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08-25" sheetId="2" r:id="rId2"/>
    <sheet name="fbgdata_2021-03-20_16-08-38" sheetId="3" r:id="rId3"/>
    <sheet name="fbgdata_2021-03-20_16-08-49" sheetId="4" r:id="rId4"/>
    <sheet name="fbgdata_2021-03-20_16-09-00" sheetId="5" r:id="rId5"/>
    <sheet name="fbgdata_2021-03-20_16-09-11" sheetId="6" r:id="rId6"/>
    <sheet name="fbgdata_2021-03-20_16-09-23" sheetId="7" r:id="rId7"/>
    <sheet name="fbgdata_2021-03-20_16-09-34" sheetId="8" r:id="rId8"/>
    <sheet name="fbgdata_2021-03-20_16-09-51" sheetId="9" r:id="rId9"/>
    <sheet name="fbgdata_2021-03-20_16-10-10" sheetId="10" r:id="rId10"/>
    <sheet name="fbgdata_2021-03-20_16-10-2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<sst xmlns="http://schemas.openxmlformats.org/spreadsheetml/2006/main" count="2267" uniqueCount="2079">
  <si>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</si>
  <si>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</si>
  <si>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</si>
  <si>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</si>
  <si>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</si>
  <si>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</si>
  <si>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</si>
  <si>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</si>
  <si>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</si>
  <si>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</si>
  <si>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</si>
  <si>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</si>
  <si>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</si>
  <si>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50135.860683</t>
  </si>
  <si>
    <t>50135.861682</t>
  </si>
  <si>
    <t>50135.862682</t>
  </si>
  <si>
    <t>50135.863682</t>
  </si>
  <si>
    <t>50135.864682</t>
  </si>
  <si>
    <t>50135.865682</t>
  </si>
  <si>
    <t>50135.866682</t>
  </si>
  <si>
    <t>50135.867682</t>
  </si>
  <si>
    <t>50135.868682</t>
  </si>
  <si>
    <t>50135.869682</t>
  </si>
  <si>
    <t>50135.870682</t>
  </si>
  <si>
    <t>50135.871682</t>
  </si>
  <si>
    <t>50135.872682</t>
  </si>
  <si>
    <t>50135.873682</t>
  </si>
  <si>
    <t>50135.874682</t>
  </si>
  <si>
    <t>50135.875682</t>
  </si>
  <si>
    <t>50135.876682</t>
  </si>
  <si>
    <t>50135.877682</t>
  </si>
  <si>
    <t>50135.878682</t>
  </si>
  <si>
    <t>50135.879682</t>
  </si>
  <si>
    <t>50135.880682</t>
  </si>
  <si>
    <t>50135.881682</t>
  </si>
  <si>
    <t>50135.882682</t>
  </si>
  <si>
    <t>50135.883682</t>
  </si>
  <si>
    <t>50135.884682</t>
  </si>
  <si>
    <t>50135.885682</t>
  </si>
  <si>
    <t>50135.886682</t>
  </si>
  <si>
    <t>50135.887682</t>
  </si>
  <si>
    <t>50135.888682</t>
  </si>
  <si>
    <t>50135.889682</t>
  </si>
  <si>
    <t>50135.890682</t>
  </si>
  <si>
    <t>50135.891682</t>
  </si>
  <si>
    <t>50135.892682</t>
  </si>
  <si>
    <t>50135.893682</t>
  </si>
  <si>
    <t>50135.894682</t>
  </si>
  <si>
    <t>50135.895682</t>
  </si>
  <si>
    <t>50135.896682</t>
  </si>
  <si>
    <t>50135.897682</t>
  </si>
  <si>
    <t>50135.898682</t>
  </si>
  <si>
    <t>50135.899682</t>
  </si>
  <si>
    <t>50135.900682</t>
  </si>
  <si>
    <t>50135.901682</t>
  </si>
  <si>
    <t>50135.902682</t>
  </si>
  <si>
    <t>50135.903682</t>
  </si>
  <si>
    <t>50135.904682</t>
  </si>
  <si>
    <t>50135.905682</t>
  </si>
  <si>
    <t>50135.906682</t>
  </si>
  <si>
    <t>50135.907682</t>
  </si>
  <si>
    <t>50135.908682</t>
  </si>
  <si>
    <t>50135.909682</t>
  </si>
  <si>
    <t>50135.910682</t>
  </si>
  <si>
    <t>50135.911682</t>
  </si>
  <si>
    <t>50135.912682</t>
  </si>
  <si>
    <t>50135.913682</t>
  </si>
  <si>
    <t>50135.914682</t>
  </si>
  <si>
    <t>50135.915682</t>
  </si>
  <si>
    <t>50135.916682</t>
  </si>
  <si>
    <t>50135.917682</t>
  </si>
  <si>
    <t>50135.918682</t>
  </si>
  <si>
    <t>50135.919681</t>
  </si>
  <si>
    <t>50135.920681</t>
  </si>
  <si>
    <t>50135.921682</t>
  </si>
  <si>
    <t>50135.922682</t>
  </si>
  <si>
    <t>50135.923682</t>
  </si>
  <si>
    <t>50135.924682</t>
  </si>
  <si>
    <t>50135.925682</t>
  </si>
  <si>
    <t>50135.926682</t>
  </si>
  <si>
    <t>50135.927681</t>
  </si>
  <si>
    <t>50135.928682</t>
  </si>
  <si>
    <t>50135.929682</t>
  </si>
  <si>
    <t>50135.930681</t>
  </si>
  <si>
    <t>50135.931682</t>
  </si>
  <si>
    <t>50135.932682</t>
  </si>
  <si>
    <t>50135.933682</t>
  </si>
  <si>
    <t>50135.934681</t>
  </si>
  <si>
    <t>50135.935682</t>
  </si>
  <si>
    <t>50135.936682</t>
  </si>
  <si>
    <t>50135.937681</t>
  </si>
  <si>
    <t>50135.938682</t>
  </si>
  <si>
    <t>50135.939682</t>
  </si>
  <si>
    <t>50135.940681</t>
  </si>
  <si>
    <t>50135.941682</t>
  </si>
  <si>
    <t>50135.942681</t>
  </si>
  <si>
    <t>50135.943681</t>
  </si>
  <si>
    <t>50135.944681</t>
  </si>
  <si>
    <t>50135.945682</t>
  </si>
  <si>
    <t>50135.946681</t>
  </si>
  <si>
    <t>50135.947681</t>
  </si>
  <si>
    <t>50135.948681</t>
  </si>
  <si>
    <t>50135.949681</t>
  </si>
  <si>
    <t>50135.950682</t>
  </si>
  <si>
    <t>50135.951681</t>
  </si>
  <si>
    <t>50135.952681</t>
  </si>
  <si>
    <t>50135.953681</t>
  </si>
  <si>
    <t>50135.954681</t>
  </si>
  <si>
    <t>50135.955681</t>
  </si>
  <si>
    <t>50135.956681</t>
  </si>
  <si>
    <t>50135.957681</t>
  </si>
  <si>
    <t>50135.958681</t>
  </si>
  <si>
    <t>50135.959681</t>
  </si>
  <si>
    <t>50135.960681</t>
  </si>
  <si>
    <t>50135.961681</t>
  </si>
  <si>
    <t>50135.962682</t>
  </si>
  <si>
    <t>50135.963681</t>
  </si>
  <si>
    <t>50135.964681</t>
  </si>
  <si>
    <t>50135.965681</t>
  </si>
  <si>
    <t>50135.966681</t>
  </si>
  <si>
    <t>50135.967681</t>
  </si>
  <si>
    <t>50135.968681</t>
  </si>
  <si>
    <t>50135.969682</t>
  </si>
  <si>
    <t>50135.970681</t>
  </si>
  <si>
    <t>50135.971681</t>
  </si>
  <si>
    <t>50135.972681</t>
  </si>
  <si>
    <t>50135.973681</t>
  </si>
  <si>
    <t>50135.974681</t>
  </si>
  <si>
    <t>50135.975681</t>
  </si>
  <si>
    <t>50135.976681</t>
  </si>
  <si>
    <t>50135.977681</t>
  </si>
  <si>
    <t>50135.978681</t>
  </si>
  <si>
    <t>50135.979681</t>
  </si>
  <si>
    <t>50135.980681</t>
  </si>
  <si>
    <t>50135.981681</t>
  </si>
  <si>
    <t>50135.982681</t>
  </si>
  <si>
    <t>50135.983681</t>
  </si>
  <si>
    <t>50135.984681</t>
  </si>
  <si>
    <t>50135.985681</t>
  </si>
  <si>
    <t>50135.986681</t>
  </si>
  <si>
    <t>50135.987681</t>
  </si>
  <si>
    <t>50135.988681</t>
  </si>
  <si>
    <t>50135.989681</t>
  </si>
  <si>
    <t>50135.990681</t>
  </si>
  <si>
    <t>50135.991681</t>
  </si>
  <si>
    <t>50135.992681</t>
  </si>
  <si>
    <t>50135.993681</t>
  </si>
  <si>
    <t>50135.994681</t>
  </si>
  <si>
    <t>50135.995681</t>
  </si>
  <si>
    <t>50135.996681</t>
  </si>
  <si>
    <t>50135.997681</t>
  </si>
  <si>
    <t>50135.998681</t>
  </si>
  <si>
    <t>50135.999681</t>
  </si>
  <si>
    <t>50136.000681</t>
  </si>
  <si>
    <t>50136.001681</t>
  </si>
  <si>
    <t>50136.002681</t>
  </si>
  <si>
    <t>50136.003681</t>
  </si>
  <si>
    <t>50136.004681</t>
  </si>
  <si>
    <t>50136.005681</t>
  </si>
  <si>
    <t>50136.006681</t>
  </si>
  <si>
    <t>50136.007681</t>
  </si>
  <si>
    <t>50136.008681</t>
  </si>
  <si>
    <t>50136.009681</t>
  </si>
  <si>
    <t>50136.010681</t>
  </si>
  <si>
    <t>50136.011681</t>
  </si>
  <si>
    <t>50136.012681</t>
  </si>
  <si>
    <t>50136.013681</t>
  </si>
  <si>
    <t>50136.014681</t>
  </si>
  <si>
    <t>50136.015681</t>
  </si>
  <si>
    <t>50136.016681</t>
  </si>
  <si>
    <t>50136.017681</t>
  </si>
  <si>
    <t>50136.018681</t>
  </si>
  <si>
    <t>50136.019681</t>
  </si>
  <si>
    <t>50136.020681</t>
  </si>
  <si>
    <t>50136.021681</t>
  </si>
  <si>
    <t>50136.022681</t>
  </si>
  <si>
    <t>50136.023681</t>
  </si>
  <si>
    <t>50136.02468</t>
  </si>
  <si>
    <t>50136.025681</t>
  </si>
  <si>
    <t>50136.026681</t>
  </si>
  <si>
    <t>50136.027681</t>
  </si>
  <si>
    <t>50136.028681</t>
  </si>
  <si>
    <t>50136.029681</t>
  </si>
  <si>
    <t>50136.030681</t>
  </si>
  <si>
    <t>50136.031681</t>
  </si>
  <si>
    <t>50136.032681</t>
  </si>
  <si>
    <t>50136.03368</t>
  </si>
  <si>
    <t>50136.034681</t>
  </si>
  <si>
    <t>50136.035681</t>
  </si>
  <si>
    <t>50136.03668</t>
  </si>
  <si>
    <t>50136.037681</t>
  </si>
  <si>
    <t>50136.038681</t>
  </si>
  <si>
    <t>50136.03968</t>
  </si>
  <si>
    <t>50136.04068</t>
  </si>
  <si>
    <t>50136.04168</t>
  </si>
  <si>
    <t>50136.042681</t>
  </si>
  <si>
    <t>50136.04368</t>
  </si>
  <si>
    <t>50136.04468</t>
  </si>
  <si>
    <t>50136.045681</t>
  </si>
  <si>
    <t>50136.04668</t>
  </si>
  <si>
    <t>50136.04768</t>
  </si>
  <si>
    <t>50136.04868</t>
  </si>
  <si>
    <t>50136.049681</t>
  </si>
  <si>
    <t>50136.05068</t>
  </si>
  <si>
    <t>50136.05168</t>
  </si>
  <si>
    <t>50136.05268</t>
  </si>
  <si>
    <t>50136.05368</t>
  </si>
  <si>
    <t>50136.05468</t>
  </si>
  <si>
    <t>50136.05568</t>
  </si>
  <si>
    <t>50136.05668</t>
  </si>
  <si>
    <t>50136.05768</t>
  </si>
  <si>
    <t>50136.05868</t>
  </si>
  <si>
    <t>50136.05968</t>
  </si>
  <si>
    <t>50136.06068</t>
  </si>
  <si>
    <t>50136.06168</t>
  </si>
  <si>
    <t>50136.06268</t>
  </si>
  <si>
    <t>50136.06368</t>
  </si>
  <si>
    <t>50136.06468</t>
  </si>
  <si>
    <t>50136.065681</t>
  </si>
  <si>
    <t>Average</t>
  </si>
  <si>
    <t>StdDev</t>
  </si>
  <si>
    <t>Min</t>
  </si>
  <si>
    <t>Max</t>
  </si>
  <si>
    <t>50148.770555</t>
  </si>
  <si>
    <t>50148.771555</t>
  </si>
  <si>
    <t>50148.772555</t>
  </si>
  <si>
    <t>50148.773555</t>
  </si>
  <si>
    <t>50148.774555</t>
  </si>
  <si>
    <t>50148.775555</t>
  </si>
  <si>
    <t>50148.776555</t>
  </si>
  <si>
    <t>50148.777555</t>
  </si>
  <si>
    <t>50148.778555</t>
  </si>
  <si>
    <t>50148.779555</t>
  </si>
  <si>
    <t>50148.780555</t>
  </si>
  <si>
    <t>50148.781555</t>
  </si>
  <si>
    <t>50148.782555</t>
  </si>
  <si>
    <t>50148.783555</t>
  </si>
  <si>
    <t>50148.784555</t>
  </si>
  <si>
    <t>50148.785555</t>
  </si>
  <si>
    <t>50148.786555</t>
  </si>
  <si>
    <t>50148.787555</t>
  </si>
  <si>
    <t>50148.788555</t>
  </si>
  <si>
    <t>50148.789555</t>
  </si>
  <si>
    <t>50148.790555</t>
  </si>
  <si>
    <t>50148.791555</t>
  </si>
  <si>
    <t>50148.792555</t>
  </si>
  <si>
    <t>50148.793555</t>
  </si>
  <si>
    <t>50148.794554</t>
  </si>
  <si>
    <t>50148.795555</t>
  </si>
  <si>
    <t>50148.796555</t>
  </si>
  <si>
    <t>50148.797555</t>
  </si>
  <si>
    <t>50148.798554</t>
  </si>
  <si>
    <t>50148.799555</t>
  </si>
  <si>
    <t>50148.800555</t>
  </si>
  <si>
    <t>50148.801555</t>
  </si>
  <si>
    <t>50148.802555</t>
  </si>
  <si>
    <t>50148.803555</t>
  </si>
  <si>
    <t>50148.804554</t>
  </si>
  <si>
    <t>50148.805554</t>
  </si>
  <si>
    <t>50148.806554</t>
  </si>
  <si>
    <t>50148.807554</t>
  </si>
  <si>
    <t>50148.808554</t>
  </si>
  <si>
    <t>50148.809555</t>
  </si>
  <si>
    <t>50148.810555</t>
  </si>
  <si>
    <t>50148.811554</t>
  </si>
  <si>
    <t>50148.812554</t>
  </si>
  <si>
    <t>50148.813555</t>
  </si>
  <si>
    <t>50148.814554</t>
  </si>
  <si>
    <t>50148.815554</t>
  </si>
  <si>
    <t>50148.816554</t>
  </si>
  <si>
    <t>50148.817554</t>
  </si>
  <si>
    <t>50148.818554</t>
  </si>
  <si>
    <t>50148.819554</t>
  </si>
  <si>
    <t>50148.820554</t>
  </si>
  <si>
    <t>50148.821554</t>
  </si>
  <si>
    <t>50148.822554</t>
  </si>
  <si>
    <t>50148.823554</t>
  </si>
  <si>
    <t>50148.824554</t>
  </si>
  <si>
    <t>50148.825554</t>
  </si>
  <si>
    <t>50148.826554</t>
  </si>
  <si>
    <t>50148.827554</t>
  </si>
  <si>
    <t>50148.828554</t>
  </si>
  <si>
    <t>50148.829555</t>
  </si>
  <si>
    <t>50148.830554</t>
  </si>
  <si>
    <t>50148.831554</t>
  </si>
  <si>
    <t>50148.832554</t>
  </si>
  <si>
    <t>50148.833555</t>
  </si>
  <si>
    <t>50148.834554</t>
  </si>
  <si>
    <t>50148.835554</t>
  </si>
  <si>
    <t>50148.836554</t>
  </si>
  <si>
    <t>50148.837554</t>
  </si>
  <si>
    <t>50148.838554</t>
  </si>
  <si>
    <t>50148.839554</t>
  </si>
  <si>
    <t>50148.840554</t>
  </si>
  <si>
    <t>50148.841554</t>
  </si>
  <si>
    <t>50148.842554</t>
  </si>
  <si>
    <t>50148.843554</t>
  </si>
  <si>
    <t>50148.844554</t>
  </si>
  <si>
    <t>50148.845554</t>
  </si>
  <si>
    <t>50148.846554</t>
  </si>
  <si>
    <t>50148.847554</t>
  </si>
  <si>
    <t>50148.848554</t>
  </si>
  <si>
    <t>50148.849554</t>
  </si>
  <si>
    <t>50148.850554</t>
  </si>
  <si>
    <t>50148.851554</t>
  </si>
  <si>
    <t>50148.852554</t>
  </si>
  <si>
    <t>50148.853554</t>
  </si>
  <si>
    <t>50148.854554</t>
  </si>
  <si>
    <t>50148.855554</t>
  </si>
  <si>
    <t>50148.856554</t>
  </si>
  <si>
    <t>50148.857554</t>
  </si>
  <si>
    <t>50148.858554</t>
  </si>
  <si>
    <t>50148.859554</t>
  </si>
  <si>
    <t>50148.860554</t>
  </si>
  <si>
    <t>50148.861554</t>
  </si>
  <si>
    <t>50148.862554</t>
  </si>
  <si>
    <t>50148.863554</t>
  </si>
  <si>
    <t>50148.864554</t>
  </si>
  <si>
    <t>50148.865554</t>
  </si>
  <si>
    <t>50148.866554</t>
  </si>
  <si>
    <t>50148.867554</t>
  </si>
  <si>
    <t>50148.868554</t>
  </si>
  <si>
    <t>50148.869554</t>
  </si>
  <si>
    <t>50148.870554</t>
  </si>
  <si>
    <t>50148.871554</t>
  </si>
  <si>
    <t>50148.872554</t>
  </si>
  <si>
    <t>50148.873554</t>
  </si>
  <si>
    <t>50148.874554</t>
  </si>
  <si>
    <t>50148.875554</t>
  </si>
  <si>
    <t>50148.876554</t>
  </si>
  <si>
    <t>50148.877554</t>
  </si>
  <si>
    <t>50148.878554</t>
  </si>
  <si>
    <t>50148.879554</t>
  </si>
  <si>
    <t>50148.880554</t>
  </si>
  <si>
    <t>50148.881554</t>
  </si>
  <si>
    <t>50148.882554</t>
  </si>
  <si>
    <t>50148.883554</t>
  </si>
  <si>
    <t>50148.884554</t>
  </si>
  <si>
    <t>50148.885554</t>
  </si>
  <si>
    <t>50148.886553</t>
  </si>
  <si>
    <t>50148.887553</t>
  </si>
  <si>
    <t>50148.888554</t>
  </si>
  <si>
    <t>50148.889554</t>
  </si>
  <si>
    <t>50148.890554</t>
  </si>
  <si>
    <t>50148.891554</t>
  </si>
  <si>
    <t>50148.892554</t>
  </si>
  <si>
    <t>50148.893553</t>
  </si>
  <si>
    <t>50148.894554</t>
  </si>
  <si>
    <t>50148.895554</t>
  </si>
  <si>
    <t>50148.896554</t>
  </si>
  <si>
    <t>50148.897554</t>
  </si>
  <si>
    <t>50148.898553</t>
  </si>
  <si>
    <t>50148.899554</t>
  </si>
  <si>
    <t>50148.900553</t>
  </si>
  <si>
    <t>50148.901554</t>
  </si>
  <si>
    <t>50148.902554</t>
  </si>
  <si>
    <t>50148.903553</t>
  </si>
  <si>
    <t>50148.904553</t>
  </si>
  <si>
    <t>50148.905554</t>
  </si>
  <si>
    <t>50148.906554</t>
  </si>
  <si>
    <t>50148.907554</t>
  </si>
  <si>
    <t>50148.908553</t>
  </si>
  <si>
    <t>50148.909554</t>
  </si>
  <si>
    <t>50148.910553</t>
  </si>
  <si>
    <t>50148.911554</t>
  </si>
  <si>
    <t>50148.912553</t>
  </si>
  <si>
    <t>50148.913554</t>
  </si>
  <si>
    <t>50148.914553</t>
  </si>
  <si>
    <t>50148.915553</t>
  </si>
  <si>
    <t>50148.916553</t>
  </si>
  <si>
    <t>50148.917554</t>
  </si>
  <si>
    <t>50148.918554</t>
  </si>
  <si>
    <t>50148.919554</t>
  </si>
  <si>
    <t>50148.920553</t>
  </si>
  <si>
    <t>50148.921553</t>
  </si>
  <si>
    <t>50148.922554</t>
  </si>
  <si>
    <t>50148.923553</t>
  </si>
  <si>
    <t>50148.924553</t>
  </si>
  <si>
    <t>50148.925554</t>
  </si>
  <si>
    <t>50148.926553</t>
  </si>
  <si>
    <t>50148.927553</t>
  </si>
  <si>
    <t>50148.928553</t>
  </si>
  <si>
    <t>50148.929554</t>
  </si>
  <si>
    <t>50148.930553</t>
  </si>
  <si>
    <t>50148.931553</t>
  </si>
  <si>
    <t>50148.932553</t>
  </si>
  <si>
    <t>50148.933553</t>
  </si>
  <si>
    <t>50148.934553</t>
  </si>
  <si>
    <t>50148.935553</t>
  </si>
  <si>
    <t>50148.936553</t>
  </si>
  <si>
    <t>50148.937553</t>
  </si>
  <si>
    <t>50148.938553</t>
  </si>
  <si>
    <t>50148.939553</t>
  </si>
  <si>
    <t>50148.940553</t>
  </si>
  <si>
    <t>50148.941553</t>
  </si>
  <si>
    <t>50148.942553</t>
  </si>
  <si>
    <t>50148.943553</t>
  </si>
  <si>
    <t>50148.944553</t>
  </si>
  <si>
    <t>50148.945553</t>
  </si>
  <si>
    <t>50148.946553</t>
  </si>
  <si>
    <t>50148.947553</t>
  </si>
  <si>
    <t>50148.948553</t>
  </si>
  <si>
    <t>50148.949553</t>
  </si>
  <si>
    <t>50148.950553</t>
  </si>
  <si>
    <t>50148.951553</t>
  </si>
  <si>
    <t>50148.952553</t>
  </si>
  <si>
    <t>50148.953553</t>
  </si>
  <si>
    <t>50148.954553</t>
  </si>
  <si>
    <t>50148.955553</t>
  </si>
  <si>
    <t>50148.956553</t>
  </si>
  <si>
    <t>50148.957553</t>
  </si>
  <si>
    <t>50148.958553</t>
  </si>
  <si>
    <t>50148.959553</t>
  </si>
  <si>
    <t>50148.960553</t>
  </si>
  <si>
    <t>50148.961553</t>
  </si>
  <si>
    <t>50148.962553</t>
  </si>
  <si>
    <t>50148.963553</t>
  </si>
  <si>
    <t>50148.964553</t>
  </si>
  <si>
    <t>50148.965553</t>
  </si>
  <si>
    <t>50148.966553</t>
  </si>
  <si>
    <t>50148.967553</t>
  </si>
  <si>
    <t>50148.968553</t>
  </si>
  <si>
    <t>50148.969553</t>
  </si>
  <si>
    <t>50148.970553</t>
  </si>
  <si>
    <t>50148.971553</t>
  </si>
  <si>
    <t>50148.972553</t>
  </si>
  <si>
    <t>50148.973553</t>
  </si>
  <si>
    <t>50148.974553</t>
  </si>
  <si>
    <t>50148.975553</t>
  </si>
  <si>
    <t>50160.099443</t>
  </si>
  <si>
    <t>50160.100443</t>
  </si>
  <si>
    <t>50160.101443</t>
  </si>
  <si>
    <t>50160.102443</t>
  </si>
  <si>
    <t>50160.103443</t>
  </si>
  <si>
    <t>50160.104443</t>
  </si>
  <si>
    <t>50160.105443</t>
  </si>
  <si>
    <t>50160.106443</t>
  </si>
  <si>
    <t>50160.107443</t>
  </si>
  <si>
    <t>50160.108443</t>
  </si>
  <si>
    <t>50160.109443</t>
  </si>
  <si>
    <t>50160.110443</t>
  </si>
  <si>
    <t>50160.111443</t>
  </si>
  <si>
    <t>50160.112443</t>
  </si>
  <si>
    <t>50160.113443</t>
  </si>
  <si>
    <t>50160.114443</t>
  </si>
  <si>
    <t>50160.115443</t>
  </si>
  <si>
    <t>50160.116443</t>
  </si>
  <si>
    <t>50160.117443</t>
  </si>
  <si>
    <t>50160.118443</t>
  </si>
  <si>
    <t>50160.119443</t>
  </si>
  <si>
    <t>50160.120443</t>
  </si>
  <si>
    <t>50160.121443</t>
  </si>
  <si>
    <t>50160.122443</t>
  </si>
  <si>
    <t>50160.123443</t>
  </si>
  <si>
    <t>50160.124443</t>
  </si>
  <si>
    <t>50160.125443</t>
  </si>
  <si>
    <t>50160.126443</t>
  </si>
  <si>
    <t>50160.127443</t>
  </si>
  <si>
    <t>50160.128443</t>
  </si>
  <si>
    <t>50160.129443</t>
  </si>
  <si>
    <t>50160.130443</t>
  </si>
  <si>
    <t>50160.131443</t>
  </si>
  <si>
    <t>50160.132443</t>
  </si>
  <si>
    <t>50160.133443</t>
  </si>
  <si>
    <t>50160.134443</t>
  </si>
  <si>
    <t>50160.135443</t>
  </si>
  <si>
    <t>50160.136443</t>
  </si>
  <si>
    <t>50160.137443</t>
  </si>
  <si>
    <t>50160.138443</t>
  </si>
  <si>
    <t>50160.139443</t>
  </si>
  <si>
    <t>50160.140443</t>
  </si>
  <si>
    <t>50160.141443</t>
  </si>
  <si>
    <t>50160.142442</t>
  </si>
  <si>
    <t>50160.143443</t>
  </si>
  <si>
    <t>50160.144443</t>
  </si>
  <si>
    <t>50160.145442</t>
  </si>
  <si>
    <t>50160.146443</t>
  </si>
  <si>
    <t>50160.147443</t>
  </si>
  <si>
    <t>50160.148443</t>
  </si>
  <si>
    <t>50160.149443</t>
  </si>
  <si>
    <t>50160.150442</t>
  </si>
  <si>
    <t>50160.151443</t>
  </si>
  <si>
    <t>50160.152442</t>
  </si>
  <si>
    <t>50160.153442</t>
  </si>
  <si>
    <t>50160.154443</t>
  </si>
  <si>
    <t>50160.155443</t>
  </si>
  <si>
    <t>50160.156442</t>
  </si>
  <si>
    <t>50160.157443</t>
  </si>
  <si>
    <t>50160.158442</t>
  </si>
  <si>
    <t>50160.159442</t>
  </si>
  <si>
    <t>50160.160442</t>
  </si>
  <si>
    <t>50160.161442</t>
  </si>
  <si>
    <t>50160.162442</t>
  </si>
  <si>
    <t>50160.163442</t>
  </si>
  <si>
    <t>50160.164442</t>
  </si>
  <si>
    <t>50160.165442</t>
  </si>
  <si>
    <t>50160.166442</t>
  </si>
  <si>
    <t>50160.167442</t>
  </si>
  <si>
    <t>50160.168442</t>
  </si>
  <si>
    <t>50160.169442</t>
  </si>
  <si>
    <t>50160.170442</t>
  </si>
  <si>
    <t>50160.171443</t>
  </si>
  <si>
    <t>50160.172442</t>
  </si>
  <si>
    <t>50160.173442</t>
  </si>
  <si>
    <t>50160.174442</t>
  </si>
  <si>
    <t>50160.175442</t>
  </si>
  <si>
    <t>50160.176442</t>
  </si>
  <si>
    <t>50160.177442</t>
  </si>
  <si>
    <t>50160.178442</t>
  </si>
  <si>
    <t>50160.179442</t>
  </si>
  <si>
    <t>50160.180442</t>
  </si>
  <si>
    <t>50160.181442</t>
  </si>
  <si>
    <t>50160.182442</t>
  </si>
  <si>
    <t>50160.183442</t>
  </si>
  <si>
    <t>50160.184442</t>
  </si>
  <si>
    <t>50160.185442</t>
  </si>
  <si>
    <t>50160.186442</t>
  </si>
  <si>
    <t>50160.187442</t>
  </si>
  <si>
    <t>50160.188442</t>
  </si>
  <si>
    <t>50160.189442</t>
  </si>
  <si>
    <t>50160.190442</t>
  </si>
  <si>
    <t>50160.191442</t>
  </si>
  <si>
    <t>50160.192442</t>
  </si>
  <si>
    <t>50160.193442</t>
  </si>
  <si>
    <t>50160.194442</t>
  </si>
  <si>
    <t>50160.195442</t>
  </si>
  <si>
    <t>50160.196442</t>
  </si>
  <si>
    <t>50160.197442</t>
  </si>
  <si>
    <t>50160.198442</t>
  </si>
  <si>
    <t>50160.199442</t>
  </si>
  <si>
    <t>50160.200442</t>
  </si>
  <si>
    <t>50160.201442</t>
  </si>
  <si>
    <t>50160.202442</t>
  </si>
  <si>
    <t>50160.203442</t>
  </si>
  <si>
    <t>50160.204442</t>
  </si>
  <si>
    <t>50160.205442</t>
  </si>
  <si>
    <t>50160.206442</t>
  </si>
  <si>
    <t>50160.207442</t>
  </si>
  <si>
    <t>50160.208442</t>
  </si>
  <si>
    <t>50160.209442</t>
  </si>
  <si>
    <t>50160.210442</t>
  </si>
  <si>
    <t>50160.211442</t>
  </si>
  <si>
    <t>50160.212442</t>
  </si>
  <si>
    <t>50160.213442</t>
  </si>
  <si>
    <t>50160.214442</t>
  </si>
  <si>
    <t>50160.215442</t>
  </si>
  <si>
    <t>50160.216442</t>
  </si>
  <si>
    <t>50160.217442</t>
  </si>
  <si>
    <t>50160.218442</t>
  </si>
  <si>
    <t>50160.219442</t>
  </si>
  <si>
    <t>50160.220442</t>
  </si>
  <si>
    <t>50160.221442</t>
  </si>
  <si>
    <t>50160.222442</t>
  </si>
  <si>
    <t>50160.223442</t>
  </si>
  <si>
    <t>50160.224442</t>
  </si>
  <si>
    <t>50160.225442</t>
  </si>
  <si>
    <t>50160.226442</t>
  </si>
  <si>
    <t>50160.227442</t>
  </si>
  <si>
    <t>50160.228442</t>
  </si>
  <si>
    <t>50160.229442</t>
  </si>
  <si>
    <t>50160.230442</t>
  </si>
  <si>
    <t>50160.231442</t>
  </si>
  <si>
    <t>50160.232442</t>
  </si>
  <si>
    <t>50160.233441</t>
  </si>
  <si>
    <t>50160.234442</t>
  </si>
  <si>
    <t>50160.235442</t>
  </si>
  <si>
    <t>50160.236442</t>
  </si>
  <si>
    <t>50160.237442</t>
  </si>
  <si>
    <t>50160.238442</t>
  </si>
  <si>
    <t>50160.239442</t>
  </si>
  <si>
    <t>50160.240442</t>
  </si>
  <si>
    <t>50160.241441</t>
  </si>
  <si>
    <t>50160.242442</t>
  </si>
  <si>
    <t>50160.243442</t>
  </si>
  <si>
    <t>50160.244442</t>
  </si>
  <si>
    <t>50160.245442</t>
  </si>
  <si>
    <t>50160.246442</t>
  </si>
  <si>
    <t>50160.247442</t>
  </si>
  <si>
    <t>50160.248441</t>
  </si>
  <si>
    <t>50160.249442</t>
  </si>
  <si>
    <t>50160.250442</t>
  </si>
  <si>
    <t>50160.251441</t>
  </si>
  <si>
    <t>50160.252441</t>
  </si>
  <si>
    <t>50160.253442</t>
  </si>
  <si>
    <t>50160.254441</t>
  </si>
  <si>
    <t>50160.255441</t>
  </si>
  <si>
    <t>50160.256441</t>
  </si>
  <si>
    <t>50160.257442</t>
  </si>
  <si>
    <t>50160.258442</t>
  </si>
  <si>
    <t>50160.259441</t>
  </si>
  <si>
    <t>50160.260441</t>
  </si>
  <si>
    <t>50160.261441</t>
  </si>
  <si>
    <t>50160.262441</t>
  </si>
  <si>
    <t>50160.263442</t>
  </si>
  <si>
    <t>50160.264441</t>
  </si>
  <si>
    <t>50160.265441</t>
  </si>
  <si>
    <t>50160.266442</t>
  </si>
  <si>
    <t>50160.267442</t>
  </si>
  <si>
    <t>50160.268441</t>
  </si>
  <si>
    <t>50160.269441</t>
  </si>
  <si>
    <t>50160.270441</t>
  </si>
  <si>
    <t>50160.271441</t>
  </si>
  <si>
    <t>50160.272441</t>
  </si>
  <si>
    <t>50160.273442</t>
  </si>
  <si>
    <t>50160.274441</t>
  </si>
  <si>
    <t>50160.275441</t>
  </si>
  <si>
    <t>50160.276441</t>
  </si>
  <si>
    <t>50160.277441</t>
  </si>
  <si>
    <t>50160.278441</t>
  </si>
  <si>
    <t>50160.279441</t>
  </si>
  <si>
    <t>50160.280441</t>
  </si>
  <si>
    <t>50160.281441</t>
  </si>
  <si>
    <t>50160.282441</t>
  </si>
  <si>
    <t>50160.283441</t>
  </si>
  <si>
    <t>50160.284441</t>
  </si>
  <si>
    <t>50160.285441</t>
  </si>
  <si>
    <t>50160.286441</t>
  </si>
  <si>
    <t>50160.287441</t>
  </si>
  <si>
    <t>50160.288441</t>
  </si>
  <si>
    <t>50160.289441</t>
  </si>
  <si>
    <t>50160.290441</t>
  </si>
  <si>
    <t>50160.291441</t>
  </si>
  <si>
    <t>50160.292441</t>
  </si>
  <si>
    <t>50160.293441</t>
  </si>
  <si>
    <t>50160.294441</t>
  </si>
  <si>
    <t>50160.295441</t>
  </si>
  <si>
    <t>50160.296441</t>
  </si>
  <si>
    <t>50160.297441</t>
  </si>
  <si>
    <t>50160.298441</t>
  </si>
  <si>
    <t>50160.299441</t>
  </si>
  <si>
    <t>50160.300441</t>
  </si>
  <si>
    <t>50160.301441</t>
  </si>
  <si>
    <t>50160.302441</t>
  </si>
  <si>
    <t>50160.303441</t>
  </si>
  <si>
    <t>50160.304441</t>
  </si>
  <si>
    <t>50170.946336</t>
  </si>
  <si>
    <t>50170.947336</t>
  </si>
  <si>
    <t>50170.948336</t>
  </si>
  <si>
    <t>50170.949336</t>
  </si>
  <si>
    <t>50170.950336</t>
  </si>
  <si>
    <t>50170.951336</t>
  </si>
  <si>
    <t>50170.952336</t>
  </si>
  <si>
    <t>50170.953336</t>
  </si>
  <si>
    <t>50170.954336</t>
  </si>
  <si>
    <t>50170.955336</t>
  </si>
  <si>
    <t>50170.956336</t>
  </si>
  <si>
    <t>50170.957336</t>
  </si>
  <si>
    <t>50170.958336</t>
  </si>
  <si>
    <t>50170.959336</t>
  </si>
  <si>
    <t>50170.960336</t>
  </si>
  <si>
    <t>50170.961336</t>
  </si>
  <si>
    <t>50170.962336</t>
  </si>
  <si>
    <t>50170.963336</t>
  </si>
  <si>
    <t>50170.964336</t>
  </si>
  <si>
    <t>50170.965336</t>
  </si>
  <si>
    <t>50170.966336</t>
  </si>
  <si>
    <t>50170.967336</t>
  </si>
  <si>
    <t>50170.968336</t>
  </si>
  <si>
    <t>50170.969336</t>
  </si>
  <si>
    <t>50170.970336</t>
  </si>
  <si>
    <t>50170.971335</t>
  </si>
  <si>
    <t>50170.972335</t>
  </si>
  <si>
    <t>50170.973336</t>
  </si>
  <si>
    <t>50170.974335</t>
  </si>
  <si>
    <t>50170.975336</t>
  </si>
  <si>
    <t>50170.976336</t>
  </si>
  <si>
    <t>50170.977335</t>
  </si>
  <si>
    <t>50170.978336</t>
  </si>
  <si>
    <t>50170.979336</t>
  </si>
  <si>
    <t>50170.980335</t>
  </si>
  <si>
    <t>50170.981335</t>
  </si>
  <si>
    <t>50170.982336</t>
  </si>
  <si>
    <t>50170.983335</t>
  </si>
  <si>
    <t>50170.984335</t>
  </si>
  <si>
    <t>50170.985336</t>
  </si>
  <si>
    <t>50170.986336</t>
  </si>
  <si>
    <t>50170.987336</t>
  </si>
  <si>
    <t>50170.988335</t>
  </si>
  <si>
    <t>50170.989336</t>
  </si>
  <si>
    <t>50170.990335</t>
  </si>
  <si>
    <t>50170.991335</t>
  </si>
  <si>
    <t>50170.992335</t>
  </si>
  <si>
    <t>50170.993335</t>
  </si>
  <si>
    <t>50170.994336</t>
  </si>
  <si>
    <t>50170.995336</t>
  </si>
  <si>
    <t>50170.996336</t>
  </si>
  <si>
    <t>50170.997335</t>
  </si>
  <si>
    <t>50170.998335</t>
  </si>
  <si>
    <t>50170.999335</t>
  </si>
  <si>
    <t>50171.000335</t>
  </si>
  <si>
    <t>50171.001335</t>
  </si>
  <si>
    <t>50171.002336</t>
  </si>
  <si>
    <t>50171.003335</t>
  </si>
  <si>
    <t>50171.004335</t>
  </si>
  <si>
    <t>50171.005335</t>
  </si>
  <si>
    <t>50171.006335</t>
  </si>
  <si>
    <t>50171.007335</t>
  </si>
  <si>
    <t>50171.008335</t>
  </si>
  <si>
    <t>50171.009335</t>
  </si>
  <si>
    <t>50171.010335</t>
  </si>
  <si>
    <t>50171.011335</t>
  </si>
  <si>
    <t>50171.012335</t>
  </si>
  <si>
    <t>50171.013335</t>
  </si>
  <si>
    <t>50171.014335</t>
  </si>
  <si>
    <t>50171.015335</t>
  </si>
  <si>
    <t>50171.016335</t>
  </si>
  <si>
    <t>50171.017335</t>
  </si>
  <si>
    <t>50171.018335</t>
  </si>
  <si>
    <t>50171.019335</t>
  </si>
  <si>
    <t>50171.020335</t>
  </si>
  <si>
    <t>50171.021335</t>
  </si>
  <si>
    <t>50171.022335</t>
  </si>
  <si>
    <t>50171.023335</t>
  </si>
  <si>
    <t>50171.024335</t>
  </si>
  <si>
    <t>50171.025335</t>
  </si>
  <si>
    <t>50171.026335</t>
  </si>
  <si>
    <t>50171.027335</t>
  </si>
  <si>
    <t>50171.028335</t>
  </si>
  <si>
    <t>50171.029335</t>
  </si>
  <si>
    <t>50171.030335</t>
  </si>
  <si>
    <t>50171.031335</t>
  </si>
  <si>
    <t>50171.032335</t>
  </si>
  <si>
    <t>50171.033335</t>
  </si>
  <si>
    <t>50171.034335</t>
  </si>
  <si>
    <t>50171.035335</t>
  </si>
  <si>
    <t>50171.036335</t>
  </si>
  <si>
    <t>50171.037335</t>
  </si>
  <si>
    <t>50171.038335</t>
  </si>
  <si>
    <t>50171.039335</t>
  </si>
  <si>
    <t>50171.040335</t>
  </si>
  <si>
    <t>50171.041335</t>
  </si>
  <si>
    <t>50171.042335</t>
  </si>
  <si>
    <t>50171.043335</t>
  </si>
  <si>
    <t>50171.044335</t>
  </si>
  <si>
    <t>50171.045335</t>
  </si>
  <si>
    <t>50171.046335</t>
  </si>
  <si>
    <t>50171.047335</t>
  </si>
  <si>
    <t>50171.048335</t>
  </si>
  <si>
    <t>50171.049335</t>
  </si>
  <si>
    <t>50171.050335</t>
  </si>
  <si>
    <t>50171.051335</t>
  </si>
  <si>
    <t>50171.052335</t>
  </si>
  <si>
    <t>50171.053335</t>
  </si>
  <si>
    <t>50171.054335</t>
  </si>
  <si>
    <t>50171.055335</t>
  </si>
  <si>
    <t>50171.056335</t>
  </si>
  <si>
    <t>50171.057335</t>
  </si>
  <si>
    <t>50171.058335</t>
  </si>
  <si>
    <t>50171.059335</t>
  </si>
  <si>
    <t>50171.060335</t>
  </si>
  <si>
    <t>50171.061335</t>
  </si>
  <si>
    <t>50171.062335</t>
  </si>
  <si>
    <t>50171.063335</t>
  </si>
  <si>
    <t>50171.064335</t>
  </si>
  <si>
    <t>50171.065335</t>
  </si>
  <si>
    <t>50171.066335</t>
  </si>
  <si>
    <t>50171.067335</t>
  </si>
  <si>
    <t>50171.068335</t>
  </si>
  <si>
    <t>50171.069335</t>
  </si>
  <si>
    <t>50171.070335</t>
  </si>
  <si>
    <t>50171.071335</t>
  </si>
  <si>
    <t>50171.072335</t>
  </si>
  <si>
    <t>50171.073335</t>
  </si>
  <si>
    <t>50171.074335</t>
  </si>
  <si>
    <t>50171.075335</t>
  </si>
  <si>
    <t>50171.076334</t>
  </si>
  <si>
    <t>50171.077335</t>
  </si>
  <si>
    <t>50171.078335</t>
  </si>
  <si>
    <t>50171.079334</t>
  </si>
  <si>
    <t>50171.080335</t>
  </si>
  <si>
    <t>50171.081335</t>
  </si>
  <si>
    <t>50171.082335</t>
  </si>
  <si>
    <t>50171.083335</t>
  </si>
  <si>
    <t>50171.084334</t>
  </si>
  <si>
    <t>50171.085335</t>
  </si>
  <si>
    <t>50171.086335</t>
  </si>
  <si>
    <t>50171.087335</t>
  </si>
  <si>
    <t>50171.088335</t>
  </si>
  <si>
    <t>50171.089335</t>
  </si>
  <si>
    <t>50171.090335</t>
  </si>
  <si>
    <t>50171.091335</t>
  </si>
  <si>
    <t>50171.092335</t>
  </si>
  <si>
    <t>50171.093334</t>
  </si>
  <si>
    <t>50171.094334</t>
  </si>
  <si>
    <t>50171.095335</t>
  </si>
  <si>
    <t>50171.096334</t>
  </si>
  <si>
    <t>50171.097335</t>
  </si>
  <si>
    <t>50171.098335</t>
  </si>
  <si>
    <t>50171.099334</t>
  </si>
  <si>
    <t>50171.100334</t>
  </si>
  <si>
    <t>50171.101335</t>
  </si>
  <si>
    <t>50171.102334</t>
  </si>
  <si>
    <t>50171.103334</t>
  </si>
  <si>
    <t>50171.104334</t>
  </si>
  <si>
    <t>50171.105334</t>
  </si>
  <si>
    <t>50171.106334</t>
  </si>
  <si>
    <t>50171.107335</t>
  </si>
  <si>
    <t>50171.108334</t>
  </si>
  <si>
    <t>50171.109334</t>
  </si>
  <si>
    <t>50171.110334</t>
  </si>
  <si>
    <t>50171.111334</t>
  </si>
  <si>
    <t>50171.112334</t>
  </si>
  <si>
    <t>50171.113334</t>
  </si>
  <si>
    <t>50171.114334</t>
  </si>
  <si>
    <t>50171.115334</t>
  </si>
  <si>
    <t>50171.116334</t>
  </si>
  <si>
    <t>50171.117334</t>
  </si>
  <si>
    <t>50171.118334</t>
  </si>
  <si>
    <t>50171.119334</t>
  </si>
  <si>
    <t>50171.120334</t>
  </si>
  <si>
    <t>50171.121334</t>
  </si>
  <si>
    <t>50171.122334</t>
  </si>
  <si>
    <t>50171.123334</t>
  </si>
  <si>
    <t>50171.124334</t>
  </si>
  <si>
    <t>50171.125334</t>
  </si>
  <si>
    <t>50171.126334</t>
  </si>
  <si>
    <t>50171.127334</t>
  </si>
  <si>
    <t>50171.128334</t>
  </si>
  <si>
    <t>50171.129334</t>
  </si>
  <si>
    <t>50171.130334</t>
  </si>
  <si>
    <t>50171.131334</t>
  </si>
  <si>
    <t>50171.132334</t>
  </si>
  <si>
    <t>50171.133334</t>
  </si>
  <si>
    <t>50171.134334</t>
  </si>
  <si>
    <t>50171.135334</t>
  </si>
  <si>
    <t>50171.136334</t>
  </si>
  <si>
    <t>50171.137334</t>
  </si>
  <si>
    <t>50171.138334</t>
  </si>
  <si>
    <t>50171.139334</t>
  </si>
  <si>
    <t>50171.140334</t>
  </si>
  <si>
    <t>50171.141334</t>
  </si>
  <si>
    <t>50171.142334</t>
  </si>
  <si>
    <t>50171.143334</t>
  </si>
  <si>
    <t>50171.144334</t>
  </si>
  <si>
    <t>50171.145334</t>
  </si>
  <si>
    <t>50171.146334</t>
  </si>
  <si>
    <t>50171.147334</t>
  </si>
  <si>
    <t>50171.148334</t>
  </si>
  <si>
    <t>50171.149334</t>
  </si>
  <si>
    <t>50171.150334</t>
  </si>
  <si>
    <t>50171.151334</t>
  </si>
  <si>
    <t>50182.002227</t>
  </si>
  <si>
    <t>50182.003227</t>
  </si>
  <si>
    <t>50182.004227</t>
  </si>
  <si>
    <t>50182.005227</t>
  </si>
  <si>
    <t>50182.006227</t>
  </si>
  <si>
    <t>50182.007227</t>
  </si>
  <si>
    <t>50182.008227</t>
  </si>
  <si>
    <t>50182.009227</t>
  </si>
  <si>
    <t>50182.010227</t>
  </si>
  <si>
    <t>50182.011227</t>
  </si>
  <si>
    <t>50182.012227</t>
  </si>
  <si>
    <t>50182.013227</t>
  </si>
  <si>
    <t>50182.014227</t>
  </si>
  <si>
    <t>50182.015227</t>
  </si>
  <si>
    <t>50182.016227</t>
  </si>
  <si>
    <t>50182.017226</t>
  </si>
  <si>
    <t>50182.018227</t>
  </si>
  <si>
    <t>50182.019227</t>
  </si>
  <si>
    <t>50182.020226</t>
  </si>
  <si>
    <t>50182.021227</t>
  </si>
  <si>
    <t>50182.022227</t>
  </si>
  <si>
    <t>50182.023226</t>
  </si>
  <si>
    <t>50182.024226</t>
  </si>
  <si>
    <t>50182.025227</t>
  </si>
  <si>
    <t>50182.026227</t>
  </si>
  <si>
    <t>50182.027226</t>
  </si>
  <si>
    <t>50182.028226</t>
  </si>
  <si>
    <t>50182.029227</t>
  </si>
  <si>
    <t>50182.030226</t>
  </si>
  <si>
    <t>50182.031226</t>
  </si>
  <si>
    <t>50182.032226</t>
  </si>
  <si>
    <t>50182.033226</t>
  </si>
  <si>
    <t>50182.034227</t>
  </si>
  <si>
    <t>50182.035226</t>
  </si>
  <si>
    <t>50182.036227</t>
  </si>
  <si>
    <t>50182.037226</t>
  </si>
  <si>
    <t>50182.038226</t>
  </si>
  <si>
    <t>50182.039226</t>
  </si>
  <si>
    <t>50182.040226</t>
  </si>
  <si>
    <t>50182.041226</t>
  </si>
  <si>
    <t>50182.042227</t>
  </si>
  <si>
    <t>50182.043226</t>
  </si>
  <si>
    <t>50182.044226</t>
  </si>
  <si>
    <t>50182.045226</t>
  </si>
  <si>
    <t>50182.046226</t>
  </si>
  <si>
    <t>50182.047226</t>
  </si>
  <si>
    <t>50182.048226</t>
  </si>
  <si>
    <t>50182.049227</t>
  </si>
  <si>
    <t>50182.050226</t>
  </si>
  <si>
    <t>50182.051226</t>
  </si>
  <si>
    <t>50182.052226</t>
  </si>
  <si>
    <t>50182.053226</t>
  </si>
  <si>
    <t>50182.054226</t>
  </si>
  <si>
    <t>50182.055226</t>
  </si>
  <si>
    <t>50182.056226</t>
  </si>
  <si>
    <t>50182.057226</t>
  </si>
  <si>
    <t>50182.058227</t>
  </si>
  <si>
    <t>50182.059226</t>
  </si>
  <si>
    <t>50182.060226</t>
  </si>
  <si>
    <t>50182.061226</t>
  </si>
  <si>
    <t>50182.062226</t>
  </si>
  <si>
    <t>50182.063226</t>
  </si>
  <si>
    <t>50182.064226</t>
  </si>
  <si>
    <t>50182.065226</t>
  </si>
  <si>
    <t>50182.066226</t>
  </si>
  <si>
    <t>50182.067226</t>
  </si>
  <si>
    <t>50182.068226</t>
  </si>
  <si>
    <t>50182.069226</t>
  </si>
  <si>
    <t>50182.070226</t>
  </si>
  <si>
    <t>50182.071226</t>
  </si>
  <si>
    <t>50182.072226</t>
  </si>
  <si>
    <t>50182.073226</t>
  </si>
  <si>
    <t>50182.074226</t>
  </si>
  <si>
    <t>50182.075226</t>
  </si>
  <si>
    <t>50182.076226</t>
  </si>
  <si>
    <t>50182.077226</t>
  </si>
  <si>
    <t>50182.078226</t>
  </si>
  <si>
    <t>50182.079226</t>
  </si>
  <si>
    <t>50182.080226</t>
  </si>
  <si>
    <t>50182.081226</t>
  </si>
  <si>
    <t>50182.082226</t>
  </si>
  <si>
    <t>50182.083226</t>
  </si>
  <si>
    <t>50182.084226</t>
  </si>
  <si>
    <t>50182.085226</t>
  </si>
  <si>
    <t>50182.086226</t>
  </si>
  <si>
    <t>50182.087226</t>
  </si>
  <si>
    <t>50182.088226</t>
  </si>
  <si>
    <t>50182.089226</t>
  </si>
  <si>
    <t>50182.090226</t>
  </si>
  <si>
    <t>50182.091226</t>
  </si>
  <si>
    <t>50182.092226</t>
  </si>
  <si>
    <t>50182.093226</t>
  </si>
  <si>
    <t>50182.094226</t>
  </si>
  <si>
    <t>50182.095226</t>
  </si>
  <si>
    <t>50182.096226</t>
  </si>
  <si>
    <t>50182.097226</t>
  </si>
  <si>
    <t>50182.098226</t>
  </si>
  <si>
    <t>50182.099226</t>
  </si>
  <si>
    <t>50182.100226</t>
  </si>
  <si>
    <t>50182.101226</t>
  </si>
  <si>
    <t>50182.102226</t>
  </si>
  <si>
    <t>50182.103226</t>
  </si>
  <si>
    <t>50182.104226</t>
  </si>
  <si>
    <t>50182.105226</t>
  </si>
  <si>
    <t>50182.106226</t>
  </si>
  <si>
    <t>50182.107226</t>
  </si>
  <si>
    <t>50182.108226</t>
  </si>
  <si>
    <t>50182.109226</t>
  </si>
  <si>
    <t>50182.110226</t>
  </si>
  <si>
    <t>50182.111226</t>
  </si>
  <si>
    <t>50182.112226</t>
  </si>
  <si>
    <t>50182.113226</t>
  </si>
  <si>
    <t>50182.114226</t>
  </si>
  <si>
    <t>50182.115226</t>
  </si>
  <si>
    <t>50182.116226</t>
  </si>
  <si>
    <t>50182.117226</t>
  </si>
  <si>
    <t>50182.118226</t>
  </si>
  <si>
    <t>50182.119226</t>
  </si>
  <si>
    <t>50182.120226</t>
  </si>
  <si>
    <t>50182.121226</t>
  </si>
  <si>
    <t>50182.122226</t>
  </si>
  <si>
    <t>50182.123226</t>
  </si>
  <si>
    <t>50182.124226</t>
  </si>
  <si>
    <t>50182.125226</t>
  </si>
  <si>
    <t>50182.126225</t>
  </si>
  <si>
    <t>50182.127225</t>
  </si>
  <si>
    <t>50182.128225</t>
  </si>
  <si>
    <t>50182.129225</t>
  </si>
  <si>
    <t>50182.130226</t>
  </si>
  <si>
    <t>50182.131226</t>
  </si>
  <si>
    <t>50182.132226</t>
  </si>
  <si>
    <t>50182.133225</t>
  </si>
  <si>
    <t>50182.134225</t>
  </si>
  <si>
    <t>50182.135226</t>
  </si>
  <si>
    <t>50182.136225</t>
  </si>
  <si>
    <t>50182.137226</t>
  </si>
  <si>
    <t>50182.138226</t>
  </si>
  <si>
    <t>50182.139225</t>
  </si>
  <si>
    <t>50182.140225</t>
  </si>
  <si>
    <t>50182.141225</t>
  </si>
  <si>
    <t>50182.142225</t>
  </si>
  <si>
    <t>50182.143225</t>
  </si>
  <si>
    <t>50182.144225</t>
  </si>
  <si>
    <t>50182.145225</t>
  </si>
  <si>
    <t>50182.146225</t>
  </si>
  <si>
    <t>50182.147225</t>
  </si>
  <si>
    <t>50182.148225</t>
  </si>
  <si>
    <t>50182.149225</t>
  </si>
  <si>
    <t>50182.150225</t>
  </si>
  <si>
    <t>50182.151225</t>
  </si>
  <si>
    <t>50182.152225</t>
  </si>
  <si>
    <t>50182.153225</t>
  </si>
  <si>
    <t>50182.154225</t>
  </si>
  <si>
    <t>50182.155225</t>
  </si>
  <si>
    <t>50182.156225</t>
  </si>
  <si>
    <t>50182.157225</t>
  </si>
  <si>
    <t>50182.158225</t>
  </si>
  <si>
    <t>50182.159225</t>
  </si>
  <si>
    <t>50182.160225</t>
  </si>
  <si>
    <t>50182.161225</t>
  </si>
  <si>
    <t>50182.162225</t>
  </si>
  <si>
    <t>50182.163225</t>
  </si>
  <si>
    <t>50182.164225</t>
  </si>
  <si>
    <t>50182.165225</t>
  </si>
  <si>
    <t>50182.166225</t>
  </si>
  <si>
    <t>50182.167225</t>
  </si>
  <si>
    <t>50182.168225</t>
  </si>
  <si>
    <t>50182.169225</t>
  </si>
  <si>
    <t>50182.170225</t>
  </si>
  <si>
    <t>50182.171225</t>
  </si>
  <si>
    <t>50182.172225</t>
  </si>
  <si>
    <t>50182.173225</t>
  </si>
  <si>
    <t>50182.174225</t>
  </si>
  <si>
    <t>50182.175225</t>
  </si>
  <si>
    <t>50182.176225</t>
  </si>
  <si>
    <t>50182.177225</t>
  </si>
  <si>
    <t>50182.178225</t>
  </si>
  <si>
    <t>50182.179225</t>
  </si>
  <si>
    <t>50182.180225</t>
  </si>
  <si>
    <t>50182.181225</t>
  </si>
  <si>
    <t>50182.182225</t>
  </si>
  <si>
    <t>50182.183225</t>
  </si>
  <si>
    <t>50182.184225</t>
  </si>
  <si>
    <t>50182.185225</t>
  </si>
  <si>
    <t>50182.186225</t>
  </si>
  <si>
    <t>50182.187225</t>
  </si>
  <si>
    <t>50182.188225</t>
  </si>
  <si>
    <t>50182.189225</t>
  </si>
  <si>
    <t>50182.190225</t>
  </si>
  <si>
    <t>50182.191225</t>
  </si>
  <si>
    <t>50182.192225</t>
  </si>
  <si>
    <t>50182.193225</t>
  </si>
  <si>
    <t>50182.194225</t>
  </si>
  <si>
    <t>50182.195225</t>
  </si>
  <si>
    <t>50182.196225</t>
  </si>
  <si>
    <t>50182.197225</t>
  </si>
  <si>
    <t>50182.198225</t>
  </si>
  <si>
    <t>50182.199225</t>
  </si>
  <si>
    <t>50182.200225</t>
  </si>
  <si>
    <t>50182.201225</t>
  </si>
  <si>
    <t>50182.202225</t>
  </si>
  <si>
    <t>50182.203225</t>
  </si>
  <si>
    <t>50182.204225</t>
  </si>
  <si>
    <t>50182.205225</t>
  </si>
  <si>
    <t>50182.206225</t>
  </si>
  <si>
    <t>50182.207224</t>
  </si>
  <si>
    <t>50194.337106</t>
  </si>
  <si>
    <t>50194.338105</t>
  </si>
  <si>
    <t>50194.339105</t>
  </si>
  <si>
    <t>50194.340105</t>
  </si>
  <si>
    <t>50194.341105</t>
  </si>
  <si>
    <t>50194.342105</t>
  </si>
  <si>
    <t>50194.343105</t>
  </si>
  <si>
    <t>50194.344105</t>
  </si>
  <si>
    <t>50194.345105</t>
  </si>
  <si>
    <t>50194.346105</t>
  </si>
  <si>
    <t>50194.347105</t>
  </si>
  <si>
    <t>50194.348105</t>
  </si>
  <si>
    <t>50194.349105</t>
  </si>
  <si>
    <t>50194.350105</t>
  </si>
  <si>
    <t>50194.351105</t>
  </si>
  <si>
    <t>50194.352105</t>
  </si>
  <si>
    <t>50194.353105</t>
  </si>
  <si>
    <t>50194.354105</t>
  </si>
  <si>
    <t>50194.355105</t>
  </si>
  <si>
    <t>50194.356105</t>
  </si>
  <si>
    <t>50194.357105</t>
  </si>
  <si>
    <t>50194.358105</t>
  </si>
  <si>
    <t>50194.359105</t>
  </si>
  <si>
    <t>50194.360105</t>
  </si>
  <si>
    <t>50194.361105</t>
  </si>
  <si>
    <t>50194.362105</t>
  </si>
  <si>
    <t>50194.363105</t>
  </si>
  <si>
    <t>50194.364105</t>
  </si>
  <si>
    <t>50194.365105</t>
  </si>
  <si>
    <t>50194.366105</t>
  </si>
  <si>
    <t>50194.367105</t>
  </si>
  <si>
    <t>50194.368104</t>
  </si>
  <si>
    <t>50194.369105</t>
  </si>
  <si>
    <t>50194.370105</t>
  </si>
  <si>
    <t>50194.371104</t>
  </si>
  <si>
    <t>50194.372105</t>
  </si>
  <si>
    <t>50194.373105</t>
  </si>
  <si>
    <t>50194.374104</t>
  </si>
  <si>
    <t>50194.375105</t>
  </si>
  <si>
    <t>50194.376105</t>
  </si>
  <si>
    <t>50194.377105</t>
  </si>
  <si>
    <t>50194.378104</t>
  </si>
  <si>
    <t>50194.379105</t>
  </si>
  <si>
    <t>50194.380104</t>
  </si>
  <si>
    <t>50194.381104</t>
  </si>
  <si>
    <t>50194.382104</t>
  </si>
  <si>
    <t>50194.383104</t>
  </si>
  <si>
    <t>50194.384104</t>
  </si>
  <si>
    <t>50194.385105</t>
  </si>
  <si>
    <t>50194.386105</t>
  </si>
  <si>
    <t>50194.387105</t>
  </si>
  <si>
    <t>50194.388104</t>
  </si>
  <si>
    <t>50194.389104</t>
  </si>
  <si>
    <t>50194.390104</t>
  </si>
  <si>
    <t>50194.391104</t>
  </si>
  <si>
    <t>50194.392104</t>
  </si>
  <si>
    <t>50194.393104</t>
  </si>
  <si>
    <t>50194.394104</t>
  </si>
  <si>
    <t>50194.395104</t>
  </si>
  <si>
    <t>50194.396104</t>
  </si>
  <si>
    <t>50194.397104</t>
  </si>
  <si>
    <t>50194.398104</t>
  </si>
  <si>
    <t>50194.399104</t>
  </si>
  <si>
    <t>50194.400104</t>
  </si>
  <si>
    <t>50194.401104</t>
  </si>
  <si>
    <t>50194.402104</t>
  </si>
  <si>
    <t>50194.403104</t>
  </si>
  <si>
    <t>50194.404104</t>
  </si>
  <si>
    <t>50194.405104</t>
  </si>
  <si>
    <t>50194.406104</t>
  </si>
  <si>
    <t>50194.407104</t>
  </si>
  <si>
    <t>50194.408104</t>
  </si>
  <si>
    <t>50194.409104</t>
  </si>
  <si>
    <t>50194.410104</t>
  </si>
  <si>
    <t>50194.411104</t>
  </si>
  <si>
    <t>50194.412104</t>
  </si>
  <si>
    <t>50194.413104</t>
  </si>
  <si>
    <t>50194.414104</t>
  </si>
  <si>
    <t>50194.415104</t>
  </si>
  <si>
    <t>50194.416104</t>
  </si>
  <si>
    <t>50194.417104</t>
  </si>
  <si>
    <t>50194.418104</t>
  </si>
  <si>
    <t>50194.419104</t>
  </si>
  <si>
    <t>50194.420104</t>
  </si>
  <si>
    <t>50194.421104</t>
  </si>
  <si>
    <t>50194.422104</t>
  </si>
  <si>
    <t>50194.423104</t>
  </si>
  <si>
    <t>50194.424104</t>
  </si>
  <si>
    <t>50194.425104</t>
  </si>
  <si>
    <t>50194.426104</t>
  </si>
  <si>
    <t>50194.427104</t>
  </si>
  <si>
    <t>50194.428104</t>
  </si>
  <si>
    <t>50194.429104</t>
  </si>
  <si>
    <t>50194.430104</t>
  </si>
  <si>
    <t>50194.431104</t>
  </si>
  <si>
    <t>50194.432104</t>
  </si>
  <si>
    <t>50194.433104</t>
  </si>
  <si>
    <t>50194.434104</t>
  </si>
  <si>
    <t>50194.435104</t>
  </si>
  <si>
    <t>50194.436104</t>
  </si>
  <si>
    <t>50194.437104</t>
  </si>
  <si>
    <t>50194.438104</t>
  </si>
  <si>
    <t>50194.439104</t>
  </si>
  <si>
    <t>50194.440104</t>
  </si>
  <si>
    <t>50194.441104</t>
  </si>
  <si>
    <t>50194.442104</t>
  </si>
  <si>
    <t>50194.443104</t>
  </si>
  <si>
    <t>50194.444104</t>
  </si>
  <si>
    <t>50194.445104</t>
  </si>
  <si>
    <t>50194.446104</t>
  </si>
  <si>
    <t>50194.447104</t>
  </si>
  <si>
    <t>50194.448104</t>
  </si>
  <si>
    <t>50194.449104</t>
  </si>
  <si>
    <t>50194.450104</t>
  </si>
  <si>
    <t>50194.451104</t>
  </si>
  <si>
    <t>50194.452104</t>
  </si>
  <si>
    <t>50194.453104</t>
  </si>
  <si>
    <t>50194.454104</t>
  </si>
  <si>
    <t>50194.455104</t>
  </si>
  <si>
    <t>50194.456104</t>
  </si>
  <si>
    <t>50194.457104</t>
  </si>
  <si>
    <t>50194.458104</t>
  </si>
  <si>
    <t>50194.459104</t>
  </si>
  <si>
    <t>50194.460104</t>
  </si>
  <si>
    <t>50194.461104</t>
  </si>
  <si>
    <t>50194.462104</t>
  </si>
  <si>
    <t>50194.463104</t>
  </si>
  <si>
    <t>50194.464103</t>
  </si>
  <si>
    <t>50194.465104</t>
  </si>
  <si>
    <t>50194.466104</t>
  </si>
  <si>
    <t>50194.467104</t>
  </si>
  <si>
    <t>50194.468103</t>
  </si>
  <si>
    <t>50194.469104</t>
  </si>
  <si>
    <t>50194.470104</t>
  </si>
  <si>
    <t>50194.471104</t>
  </si>
  <si>
    <t>50194.472104</t>
  </si>
  <si>
    <t>50194.473104</t>
  </si>
  <si>
    <t>50194.474104</t>
  </si>
  <si>
    <t>50194.475104</t>
  </si>
  <si>
    <t>50194.476103</t>
  </si>
  <si>
    <t>50194.477103</t>
  </si>
  <si>
    <t>50194.478103</t>
  </si>
  <si>
    <t>50194.479104</t>
  </si>
  <si>
    <t>50194.480103</t>
  </si>
  <si>
    <t>50194.481104</t>
  </si>
  <si>
    <t>50194.482104</t>
  </si>
  <si>
    <t>50194.483104</t>
  </si>
  <si>
    <t>50194.484103</t>
  </si>
  <si>
    <t>50194.485104</t>
  </si>
  <si>
    <t>50194.486104</t>
  </si>
  <si>
    <t>50194.487103</t>
  </si>
  <si>
    <t>50194.488103</t>
  </si>
  <si>
    <t>50194.489104</t>
  </si>
  <si>
    <t>50194.490103</t>
  </si>
  <si>
    <t>50194.491103</t>
  </si>
  <si>
    <t>50194.492103</t>
  </si>
  <si>
    <t>50194.493103</t>
  </si>
  <si>
    <t>50194.494103</t>
  </si>
  <si>
    <t>50194.495103</t>
  </si>
  <si>
    <t>50194.496103</t>
  </si>
  <si>
    <t>50194.497103</t>
  </si>
  <si>
    <t>50194.498103</t>
  </si>
  <si>
    <t>50194.499103</t>
  </si>
  <si>
    <t>50194.500103</t>
  </si>
  <si>
    <t>50194.501103</t>
  </si>
  <si>
    <t>50194.502103</t>
  </si>
  <si>
    <t>50194.503103</t>
  </si>
  <si>
    <t>50194.504103</t>
  </si>
  <si>
    <t>50194.505103</t>
  </si>
  <si>
    <t>50194.506103</t>
  </si>
  <si>
    <t>50194.507103</t>
  </si>
  <si>
    <t>50194.508103</t>
  </si>
  <si>
    <t>50194.509103</t>
  </si>
  <si>
    <t>50194.510103</t>
  </si>
  <si>
    <t>50194.511103</t>
  </si>
  <si>
    <t>50194.512103</t>
  </si>
  <si>
    <t>50194.513103</t>
  </si>
  <si>
    <t>50194.514103</t>
  </si>
  <si>
    <t>50194.515103</t>
  </si>
  <si>
    <t>50194.516103</t>
  </si>
  <si>
    <t>50194.517103</t>
  </si>
  <si>
    <t>50194.518103</t>
  </si>
  <si>
    <t>50194.519103</t>
  </si>
  <si>
    <t>50194.520103</t>
  </si>
  <si>
    <t>50194.521103</t>
  </si>
  <si>
    <t>50194.522103</t>
  </si>
  <si>
    <t>50194.523103</t>
  </si>
  <si>
    <t>50194.524103</t>
  </si>
  <si>
    <t>50194.525103</t>
  </si>
  <si>
    <t>50194.526103</t>
  </si>
  <si>
    <t>50194.527103</t>
  </si>
  <si>
    <t>50194.528103</t>
  </si>
  <si>
    <t>50194.529103</t>
  </si>
  <si>
    <t>50194.530103</t>
  </si>
  <si>
    <t>50194.531103</t>
  </si>
  <si>
    <t>50194.532103</t>
  </si>
  <si>
    <t>50194.533103</t>
  </si>
  <si>
    <t>50194.534103</t>
  </si>
  <si>
    <t>50194.535103</t>
  </si>
  <si>
    <t>50194.536103</t>
  </si>
  <si>
    <t>50194.537103</t>
  </si>
  <si>
    <t>50194.538103</t>
  </si>
  <si>
    <t>50194.539103</t>
  </si>
  <si>
    <t>50194.540103</t>
  </si>
  <si>
    <t>50194.541103</t>
  </si>
  <si>
    <t>50194.542103</t>
  </si>
  <si>
    <t>50205.122999</t>
  </si>
  <si>
    <t>50205.123998</t>
  </si>
  <si>
    <t>50205.124998</t>
  </si>
  <si>
    <t>50205.125998</t>
  </si>
  <si>
    <t>50205.126998</t>
  </si>
  <si>
    <t>50205.127998</t>
  </si>
  <si>
    <t>50205.128998</t>
  </si>
  <si>
    <t>50205.129998</t>
  </si>
  <si>
    <t>50205.130999</t>
  </si>
  <si>
    <t>50205.131998</t>
  </si>
  <si>
    <t>50205.132998</t>
  </si>
  <si>
    <t>50205.133998</t>
  </si>
  <si>
    <t>50205.134998</t>
  </si>
  <si>
    <t>50205.135998</t>
  </si>
  <si>
    <t>50205.136998</t>
  </si>
  <si>
    <t>50205.137998</t>
  </si>
  <si>
    <t>50205.138999</t>
  </si>
  <si>
    <t>50205.139998</t>
  </si>
  <si>
    <t>50205.140998</t>
  </si>
  <si>
    <t>50205.141998</t>
  </si>
  <si>
    <t>50205.142998</t>
  </si>
  <si>
    <t>50205.143998</t>
  </si>
  <si>
    <t>50205.144998</t>
  </si>
  <si>
    <t>50205.145998</t>
  </si>
  <si>
    <t>50205.146998</t>
  </si>
  <si>
    <t>50205.147998</t>
  </si>
  <si>
    <t>50205.148998</t>
  </si>
  <si>
    <t>50205.149998</t>
  </si>
  <si>
    <t>50205.150998</t>
  </si>
  <si>
    <t>50205.151998</t>
  </si>
  <si>
    <t>50205.152998</t>
  </si>
  <si>
    <t>50205.153998</t>
  </si>
  <si>
    <t>50205.154998</t>
  </si>
  <si>
    <t>50205.155998</t>
  </si>
  <si>
    <t>50205.156998</t>
  </si>
  <si>
    <t>50205.157998</t>
  </si>
  <si>
    <t>50205.158998</t>
  </si>
  <si>
    <t>50205.159998</t>
  </si>
  <si>
    <t>50205.160998</t>
  </si>
  <si>
    <t>50205.161998</t>
  </si>
  <si>
    <t>50205.162998</t>
  </si>
  <si>
    <t>50205.163998</t>
  </si>
  <si>
    <t>50205.164998</t>
  </si>
  <si>
    <t>50205.165998</t>
  </si>
  <si>
    <t>50205.166998</t>
  </si>
  <si>
    <t>50205.167998</t>
  </si>
  <si>
    <t>50205.168998</t>
  </si>
  <si>
    <t>50205.169998</t>
  </si>
  <si>
    <t>50205.170998</t>
  </si>
  <si>
    <t>50205.171998</t>
  </si>
  <si>
    <t>50205.172998</t>
  </si>
  <si>
    <t>50205.173998</t>
  </si>
  <si>
    <t>50205.174998</t>
  </si>
  <si>
    <t>50205.175998</t>
  </si>
  <si>
    <t>50205.176998</t>
  </si>
  <si>
    <t>50205.177998</t>
  </si>
  <si>
    <t>50205.178998</t>
  </si>
  <si>
    <t>50205.179998</t>
  </si>
  <si>
    <t>50205.180998</t>
  </si>
  <si>
    <t>50205.181998</t>
  </si>
  <si>
    <t>50205.182998</t>
  </si>
  <si>
    <t>50205.183998</t>
  </si>
  <si>
    <t>50205.184998</t>
  </si>
  <si>
    <t>50205.185998</t>
  </si>
  <si>
    <t>50205.186998</t>
  </si>
  <si>
    <t>50205.187998</t>
  </si>
  <si>
    <t>50205.188998</t>
  </si>
  <si>
    <t>50205.189998</t>
  </si>
  <si>
    <t>50205.190998</t>
  </si>
  <si>
    <t>50205.191998</t>
  </si>
  <si>
    <t>50205.192998</t>
  </si>
  <si>
    <t>50205.193998</t>
  </si>
  <si>
    <t>50205.194998</t>
  </si>
  <si>
    <t>50205.195997</t>
  </si>
  <si>
    <t>50205.196998</t>
  </si>
  <si>
    <t>50205.197998</t>
  </si>
  <si>
    <t>50205.198998</t>
  </si>
  <si>
    <t>50205.199997</t>
  </si>
  <si>
    <t>50205.200998</t>
  </si>
  <si>
    <t>50205.201998</t>
  </si>
  <si>
    <t>50205.202998</t>
  </si>
  <si>
    <t>50205.203998</t>
  </si>
  <si>
    <t>50205.204998</t>
  </si>
  <si>
    <t>50205.205997</t>
  </si>
  <si>
    <t>50205.206997</t>
  </si>
  <si>
    <t>50205.207998</t>
  </si>
  <si>
    <t>50205.208997</t>
  </si>
  <si>
    <t>50205.209997</t>
  </si>
  <si>
    <t>50205.210998</t>
  </si>
  <si>
    <t>50205.211998</t>
  </si>
  <si>
    <t>50205.212997</t>
  </si>
  <si>
    <t>50205.213998</t>
  </si>
  <si>
    <t>50205.214998</t>
  </si>
  <si>
    <t>50205.215997</t>
  </si>
  <si>
    <t>50205.216997</t>
  </si>
  <si>
    <t>50205.217998</t>
  </si>
  <si>
    <t>50205.218997</t>
  </si>
  <si>
    <t>50205.219997</t>
  </si>
  <si>
    <t>50205.220998</t>
  </si>
  <si>
    <t>50205.221997</t>
  </si>
  <si>
    <t>50205.222997</t>
  </si>
  <si>
    <t>50205.223997</t>
  </si>
  <si>
    <t>50205.224997</t>
  </si>
  <si>
    <t>50205.225997</t>
  </si>
  <si>
    <t>50205.226998</t>
  </si>
  <si>
    <t>50205.227997</t>
  </si>
  <si>
    <t>50205.228997</t>
  </si>
  <si>
    <t>50205.229997</t>
  </si>
  <si>
    <t>50205.230998</t>
  </si>
  <si>
    <t>50205.231997</t>
  </si>
  <si>
    <t>50205.232997</t>
  </si>
  <si>
    <t>50205.233997</t>
  </si>
  <si>
    <t>50205.234998</t>
  </si>
  <si>
    <t>50205.235997</t>
  </si>
  <si>
    <t>50205.236997</t>
  </si>
  <si>
    <t>50205.237997</t>
  </si>
  <si>
    <t>50205.238997</t>
  </si>
  <si>
    <t>50205.239997</t>
  </si>
  <si>
    <t>50205.240997</t>
  </si>
  <si>
    <t>50205.241997</t>
  </si>
  <si>
    <t>50205.242997</t>
  </si>
  <si>
    <t>50205.243997</t>
  </si>
  <si>
    <t>50205.244997</t>
  </si>
  <si>
    <t>50205.245997</t>
  </si>
  <si>
    <t>50205.246997</t>
  </si>
  <si>
    <t>50205.247997</t>
  </si>
  <si>
    <t>50205.248997</t>
  </si>
  <si>
    <t>50205.249997</t>
  </si>
  <si>
    <t>50205.250997</t>
  </si>
  <si>
    <t>50205.251997</t>
  </si>
  <si>
    <t>50205.252997</t>
  </si>
  <si>
    <t>50205.253997</t>
  </si>
  <si>
    <t>50205.254997</t>
  </si>
  <si>
    <t>50205.255997</t>
  </si>
  <si>
    <t>50205.256997</t>
  </si>
  <si>
    <t>50205.257997</t>
  </si>
  <si>
    <t>50205.258997</t>
  </si>
  <si>
    <t>50205.259997</t>
  </si>
  <si>
    <t>50205.260997</t>
  </si>
  <si>
    <t>50205.261997</t>
  </si>
  <si>
    <t>50205.262997</t>
  </si>
  <si>
    <t>50205.263997</t>
  </si>
  <si>
    <t>50205.264997</t>
  </si>
  <si>
    <t>50205.265997</t>
  </si>
  <si>
    <t>50205.266997</t>
  </si>
  <si>
    <t>50205.267997</t>
  </si>
  <si>
    <t>50205.268997</t>
  </si>
  <si>
    <t>50205.269997</t>
  </si>
  <si>
    <t>50205.270997</t>
  </si>
  <si>
    <t>50205.271997</t>
  </si>
  <si>
    <t>50205.272997</t>
  </si>
  <si>
    <t>50205.273997</t>
  </si>
  <si>
    <t>50205.274997</t>
  </si>
  <si>
    <t>50205.275997</t>
  </si>
  <si>
    <t>50205.276997</t>
  </si>
  <si>
    <t>50205.277997</t>
  </si>
  <si>
    <t>50205.278997</t>
  </si>
  <si>
    <t>50205.279997</t>
  </si>
  <si>
    <t>50205.280997</t>
  </si>
  <si>
    <t>50205.281997</t>
  </si>
  <si>
    <t>50205.282997</t>
  </si>
  <si>
    <t>50205.283997</t>
  </si>
  <si>
    <t>50205.284997</t>
  </si>
  <si>
    <t>50205.285997</t>
  </si>
  <si>
    <t>50205.286997</t>
  </si>
  <si>
    <t>50205.287997</t>
  </si>
  <si>
    <t>50205.288997</t>
  </si>
  <si>
    <t>50205.289997</t>
  </si>
  <si>
    <t>50205.290997</t>
  </si>
  <si>
    <t>50205.291997</t>
  </si>
  <si>
    <t>50205.292997</t>
  </si>
  <si>
    <t>50205.293997</t>
  </si>
  <si>
    <t>50205.294997</t>
  </si>
  <si>
    <t>50205.295997</t>
  </si>
  <si>
    <t>50205.296997</t>
  </si>
  <si>
    <t>50205.297997</t>
  </si>
  <si>
    <t>50205.298997</t>
  </si>
  <si>
    <t>50205.299997</t>
  </si>
  <si>
    <t>50205.300997</t>
  </si>
  <si>
    <t>50205.301997</t>
  </si>
  <si>
    <t>50205.302997</t>
  </si>
  <si>
    <t>50205.303997</t>
  </si>
  <si>
    <t>50205.304997</t>
  </si>
  <si>
    <t>50205.305996</t>
  </si>
  <si>
    <t>50205.306997</t>
  </si>
  <si>
    <t>50205.307997</t>
  </si>
  <si>
    <t>50205.308996</t>
  </si>
  <si>
    <t>50205.309996</t>
  </si>
  <si>
    <t>50205.310997</t>
  </si>
  <si>
    <t>50205.311996</t>
  </si>
  <si>
    <t>50205.312997</t>
  </si>
  <si>
    <t>50205.313997</t>
  </si>
  <si>
    <t>50205.314997</t>
  </si>
  <si>
    <t>50205.315996</t>
  </si>
  <si>
    <t>50205.316997</t>
  </si>
  <si>
    <t>50205.317996</t>
  </si>
  <si>
    <t>50205.318997</t>
  </si>
  <si>
    <t>50205.319996</t>
  </si>
  <si>
    <t>50205.320997</t>
  </si>
  <si>
    <t>50205.321996</t>
  </si>
  <si>
    <t>50205.322997</t>
  </si>
  <si>
    <t>50205.323996</t>
  </si>
  <si>
    <t>50205.324996</t>
  </si>
  <si>
    <t>50205.325996</t>
  </si>
  <si>
    <t>50205.326996</t>
  </si>
  <si>
    <t>50205.327996</t>
  </si>
  <si>
    <t>50221.618836</t>
  </si>
  <si>
    <t>50221.619835</t>
  </si>
  <si>
    <t>50221.620836</t>
  </si>
  <si>
    <t>50221.621835</t>
  </si>
  <si>
    <t>50221.622835</t>
  </si>
  <si>
    <t>50221.623835</t>
  </si>
  <si>
    <t>50221.624835</t>
  </si>
  <si>
    <t>50221.625836</t>
  </si>
  <si>
    <t>50221.626835</t>
  </si>
  <si>
    <t>50221.627835</t>
  </si>
  <si>
    <t>50221.628835</t>
  </si>
  <si>
    <t>50221.629835</t>
  </si>
  <si>
    <t>50221.630835</t>
  </si>
  <si>
    <t>50221.631835</t>
  </si>
  <si>
    <t>50221.632835</t>
  </si>
  <si>
    <t>50221.633835</t>
  </si>
  <si>
    <t>50221.634835</t>
  </si>
  <si>
    <t>50221.635835</t>
  </si>
  <si>
    <t>50221.636835</t>
  </si>
  <si>
    <t>50221.637835</t>
  </si>
  <si>
    <t>50221.638835</t>
  </si>
  <si>
    <t>50221.639835</t>
  </si>
  <si>
    <t>50221.640835</t>
  </si>
  <si>
    <t>50221.641835</t>
  </si>
  <si>
    <t>50221.642835</t>
  </si>
  <si>
    <t>50221.643835</t>
  </si>
  <si>
    <t>50221.644835</t>
  </si>
  <si>
    <t>50221.645835</t>
  </si>
  <si>
    <t>50221.646835</t>
  </si>
  <si>
    <t>50221.647835</t>
  </si>
  <si>
    <t>50221.648835</t>
  </si>
  <si>
    <t>50221.649835</t>
  </si>
  <si>
    <t>50221.650835</t>
  </si>
  <si>
    <t>50221.651835</t>
  </si>
  <si>
    <t>50221.652835</t>
  </si>
  <si>
    <t>50221.653835</t>
  </si>
  <si>
    <t>50221.654835</t>
  </si>
  <si>
    <t>50221.655835</t>
  </si>
  <si>
    <t>50221.656835</t>
  </si>
  <si>
    <t>50221.657835</t>
  </si>
  <si>
    <t>50221.658835</t>
  </si>
  <si>
    <t>50221.659835</t>
  </si>
  <si>
    <t>50221.660835</t>
  </si>
  <si>
    <t>50221.661835</t>
  </si>
  <si>
    <t>50221.662835</t>
  </si>
  <si>
    <t>50221.663835</t>
  </si>
  <si>
    <t>50221.664835</t>
  </si>
  <si>
    <t>50221.665835</t>
  </si>
  <si>
    <t>50221.666836</t>
  </si>
  <si>
    <t>50221.667835</t>
  </si>
  <si>
    <t>50221.668835</t>
  </si>
  <si>
    <t>50221.669835</t>
  </si>
  <si>
    <t>50221.670835</t>
  </si>
  <si>
    <t>50221.671835</t>
  </si>
  <si>
    <t>50221.672835</t>
  </si>
  <si>
    <t>50221.673835</t>
  </si>
  <si>
    <t>50221.674835</t>
  </si>
  <si>
    <t>50221.675835</t>
  </si>
  <si>
    <t>50221.676835</t>
  </si>
  <si>
    <t>50221.677835</t>
  </si>
  <si>
    <t>50221.678835</t>
  </si>
  <si>
    <t>50221.679835</t>
  </si>
  <si>
    <t>50221.680835</t>
  </si>
  <si>
    <t>50221.681835</t>
  </si>
  <si>
    <t>50221.682835</t>
  </si>
  <si>
    <t>50221.683835</t>
  </si>
  <si>
    <t>50221.684835</t>
  </si>
  <si>
    <t>50221.685835</t>
  </si>
  <si>
    <t>50221.686835</t>
  </si>
  <si>
    <t>50221.687835</t>
  </si>
  <si>
    <t>50221.688835</t>
  </si>
  <si>
    <t>50221.689835</t>
  </si>
  <si>
    <t>50221.690835</t>
  </si>
  <si>
    <t>50221.691835</t>
  </si>
  <si>
    <t>50221.692835</t>
  </si>
  <si>
    <t>50221.693835</t>
  </si>
  <si>
    <t>50221.694834</t>
  </si>
  <si>
    <t>50221.695835</t>
  </si>
  <si>
    <t>50221.696835</t>
  </si>
  <si>
    <t>50221.697835</t>
  </si>
  <si>
    <t>50221.698834</t>
  </si>
  <si>
    <t>50221.699835</t>
  </si>
  <si>
    <t>50221.700835</t>
  </si>
  <si>
    <t>50221.701835</t>
  </si>
  <si>
    <t>50221.702834</t>
  </si>
  <si>
    <t>50221.703835</t>
  </si>
  <si>
    <t>50221.704834</t>
  </si>
  <si>
    <t>50221.705835</t>
  </si>
  <si>
    <t>50221.706835</t>
  </si>
  <si>
    <t>50221.707835</t>
  </si>
  <si>
    <t>50221.708835</t>
  </si>
  <si>
    <t>50221.709835</t>
  </si>
  <si>
    <t>50221.710835</t>
  </si>
  <si>
    <t>50221.711834</t>
  </si>
  <si>
    <t>50221.712835</t>
  </si>
  <si>
    <t>50221.713835</t>
  </si>
  <si>
    <t>50221.714834</t>
  </si>
  <si>
    <t>50221.715834</t>
  </si>
  <si>
    <t>50221.716834</t>
  </si>
  <si>
    <t>50221.717834</t>
  </si>
  <si>
    <t>50221.718835</t>
  </si>
  <si>
    <t>50221.719835</t>
  </si>
  <si>
    <t>50221.720834</t>
  </si>
  <si>
    <t>50221.721835</t>
  </si>
  <si>
    <t>50221.722834</t>
  </si>
  <si>
    <t>50221.723834</t>
  </si>
  <si>
    <t>50221.724834</t>
  </si>
  <si>
    <t>50221.725834</t>
  </si>
  <si>
    <t>50221.726834</t>
  </si>
  <si>
    <t>50221.727834</t>
  </si>
  <si>
    <t>50221.728834</t>
  </si>
  <si>
    <t>50221.729834</t>
  </si>
  <si>
    <t>50221.730834</t>
  </si>
  <si>
    <t>50221.731834</t>
  </si>
  <si>
    <t>50221.732834</t>
  </si>
  <si>
    <t>50221.733834</t>
  </si>
  <si>
    <t>50221.734834</t>
  </si>
  <si>
    <t>50221.735834</t>
  </si>
  <si>
    <t>50221.736834</t>
  </si>
  <si>
    <t>50221.737834</t>
  </si>
  <si>
    <t>50221.738834</t>
  </si>
  <si>
    <t>50221.739834</t>
  </si>
  <si>
    <t>50221.740834</t>
  </si>
  <si>
    <t>50221.741834</t>
  </si>
  <si>
    <t>50221.742834</t>
  </si>
  <si>
    <t>50221.743834</t>
  </si>
  <si>
    <t>50221.744834</t>
  </si>
  <si>
    <t>50221.745834</t>
  </si>
  <si>
    <t>50221.746834</t>
  </si>
  <si>
    <t>50221.747834</t>
  </si>
  <si>
    <t>50221.748834</t>
  </si>
  <si>
    <t>50221.749834</t>
  </si>
  <si>
    <t>50221.750834</t>
  </si>
  <si>
    <t>50221.751834</t>
  </si>
  <si>
    <t>50221.752834</t>
  </si>
  <si>
    <t>50221.753834</t>
  </si>
  <si>
    <t>50221.754834</t>
  </si>
  <si>
    <t>50221.755834</t>
  </si>
  <si>
    <t>50221.756834</t>
  </si>
  <si>
    <t>50221.757834</t>
  </si>
  <si>
    <t>50221.758834</t>
  </si>
  <si>
    <t>50221.759834</t>
  </si>
  <si>
    <t>50221.760834</t>
  </si>
  <si>
    <t>50221.761834</t>
  </si>
  <si>
    <t>50221.762834</t>
  </si>
  <si>
    <t>50221.763834</t>
  </si>
  <si>
    <t>50221.764834</t>
  </si>
  <si>
    <t>50221.765834</t>
  </si>
  <si>
    <t>50221.766834</t>
  </si>
  <si>
    <t>50221.767834</t>
  </si>
  <si>
    <t>50221.768834</t>
  </si>
  <si>
    <t>50221.769834</t>
  </si>
  <si>
    <t>50221.770834</t>
  </si>
  <si>
    <t>50221.771834</t>
  </si>
  <si>
    <t>50221.772834</t>
  </si>
  <si>
    <t>50221.773834</t>
  </si>
  <si>
    <t>50221.774834</t>
  </si>
  <si>
    <t>50221.775834</t>
  </si>
  <si>
    <t>50221.776834</t>
  </si>
  <si>
    <t>50221.777834</t>
  </si>
  <si>
    <t>50221.778834</t>
  </si>
  <si>
    <t>50221.779834</t>
  </si>
  <si>
    <t>50221.780834</t>
  </si>
  <si>
    <t>50221.781834</t>
  </si>
  <si>
    <t>50221.782834</t>
  </si>
  <si>
    <t>50221.783834</t>
  </si>
  <si>
    <t>50221.784834</t>
  </si>
  <si>
    <t>50221.785834</t>
  </si>
  <si>
    <t>50221.786834</t>
  </si>
  <si>
    <t>50221.787834</t>
  </si>
  <si>
    <t>50221.788834</t>
  </si>
  <si>
    <t>50221.789834</t>
  </si>
  <si>
    <t>50221.790834</t>
  </si>
  <si>
    <t>50221.791834</t>
  </si>
  <si>
    <t>50221.792834</t>
  </si>
  <si>
    <t>50221.793834</t>
  </si>
  <si>
    <t>50221.794834</t>
  </si>
  <si>
    <t>50221.795834</t>
  </si>
  <si>
    <t>50221.796834</t>
  </si>
  <si>
    <t>50221.797834</t>
  </si>
  <si>
    <t>50221.798834</t>
  </si>
  <si>
    <t>50221.799834</t>
  </si>
  <si>
    <t>50221.800834</t>
  </si>
  <si>
    <t>50221.801834</t>
  </si>
  <si>
    <t>50221.802834</t>
  </si>
  <si>
    <t>50221.803833</t>
  </si>
  <si>
    <t>50221.804834</t>
  </si>
  <si>
    <t>50221.805834</t>
  </si>
  <si>
    <t>50221.806834</t>
  </si>
  <si>
    <t>50221.807834</t>
  </si>
  <si>
    <t>50221.808834</t>
  </si>
  <si>
    <t>50221.809834</t>
  </si>
  <si>
    <t>50221.810833</t>
  </si>
  <si>
    <t>50221.811834</t>
  </si>
  <si>
    <t>50221.812834</t>
  </si>
  <si>
    <t>50221.813833</t>
  </si>
  <si>
    <t>50221.814833</t>
  </si>
  <si>
    <t>50221.815834</t>
  </si>
  <si>
    <t>50221.816833</t>
  </si>
  <si>
    <t>50221.817833</t>
  </si>
  <si>
    <t>50221.818834</t>
  </si>
  <si>
    <t>50221.819834</t>
  </si>
  <si>
    <t>50221.820833</t>
  </si>
  <si>
    <t>50221.821833</t>
  </si>
  <si>
    <t>50221.822834</t>
  </si>
  <si>
    <t>50221.823833</t>
  </si>
  <si>
    <t>50241.346641</t>
  </si>
  <si>
    <t>50241.347641</t>
  </si>
  <si>
    <t>50241.34864</t>
  </si>
  <si>
    <t>50241.34964</t>
  </si>
  <si>
    <t>50241.350641</t>
  </si>
  <si>
    <t>50241.35164</t>
  </si>
  <si>
    <t>50241.35264</t>
  </si>
  <si>
    <t>50241.35364</t>
  </si>
  <si>
    <t>50241.35464</t>
  </si>
  <si>
    <t>50241.35564</t>
  </si>
  <si>
    <t>50241.35664</t>
  </si>
  <si>
    <t>50241.357641</t>
  </si>
  <si>
    <t>50241.35864</t>
  </si>
  <si>
    <t>50241.35964</t>
  </si>
  <si>
    <t>50241.36064</t>
  </si>
  <si>
    <t>50241.36164</t>
  </si>
  <si>
    <t>50241.36264</t>
  </si>
  <si>
    <t>50241.36364</t>
  </si>
  <si>
    <t>50241.36464</t>
  </si>
  <si>
    <t>50241.36564</t>
  </si>
  <si>
    <t>50241.36664</t>
  </si>
  <si>
    <t>50241.36764</t>
  </si>
  <si>
    <t>50241.36864</t>
  </si>
  <si>
    <t>50241.36964</t>
  </si>
  <si>
    <t>50241.37064</t>
  </si>
  <si>
    <t>50241.37164</t>
  </si>
  <si>
    <t>50241.37264</t>
  </si>
  <si>
    <t>50241.37364</t>
  </si>
  <si>
    <t>50241.37464</t>
  </si>
  <si>
    <t>50241.37564</t>
  </si>
  <si>
    <t>50241.37664</t>
  </si>
  <si>
    <t>50241.37764</t>
  </si>
  <si>
    <t>50241.37864</t>
  </si>
  <si>
    <t>50241.37964</t>
  </si>
  <si>
    <t>50241.38064</t>
  </si>
  <si>
    <t>50241.38164</t>
  </si>
  <si>
    <t>50241.38264</t>
  </si>
  <si>
    <t>50241.38364</t>
  </si>
  <si>
    <t>50241.38464</t>
  </si>
  <si>
    <t>50241.38564</t>
  </si>
  <si>
    <t>50241.38664</t>
  </si>
  <si>
    <t>50241.38764</t>
  </si>
  <si>
    <t>50241.38864</t>
  </si>
  <si>
    <t>50241.38964</t>
  </si>
  <si>
    <t>50241.39064</t>
  </si>
  <si>
    <t>50241.39164</t>
  </si>
  <si>
    <t>50241.39264</t>
  </si>
  <si>
    <t>50241.39364</t>
  </si>
  <si>
    <t>50241.39464</t>
  </si>
  <si>
    <t>50241.39564</t>
  </si>
  <si>
    <t>50241.39664</t>
  </si>
  <si>
    <t>50241.39764</t>
  </si>
  <si>
    <t>50241.39864</t>
  </si>
  <si>
    <t>50241.39964</t>
  </si>
  <si>
    <t>50241.40064</t>
  </si>
  <si>
    <t>50241.40164</t>
  </si>
  <si>
    <t>50241.40264</t>
  </si>
  <si>
    <t>50241.40364</t>
  </si>
  <si>
    <t>50241.40464</t>
  </si>
  <si>
    <t>50241.40564</t>
  </si>
  <si>
    <t>50241.40664</t>
  </si>
  <si>
    <t>50241.40764</t>
  </si>
  <si>
    <t>50241.40864</t>
  </si>
  <si>
    <t>50241.40964</t>
  </si>
  <si>
    <t>50241.41064</t>
  </si>
  <si>
    <t>50241.41164</t>
  </si>
  <si>
    <t>50241.41264</t>
  </si>
  <si>
    <t>50241.41364</t>
  </si>
  <si>
    <t>50241.41464</t>
  </si>
  <si>
    <t>50241.41564</t>
  </si>
  <si>
    <t>50241.41664</t>
  </si>
  <si>
    <t>50241.41764</t>
  </si>
  <si>
    <t>50241.41864</t>
  </si>
  <si>
    <t>50241.41964</t>
  </si>
  <si>
    <t>50241.42064</t>
  </si>
  <si>
    <t>50241.42164</t>
  </si>
  <si>
    <t>50241.42264</t>
  </si>
  <si>
    <t>50241.42364</t>
  </si>
  <si>
    <t>50241.42464</t>
  </si>
  <si>
    <t>50241.42564</t>
  </si>
  <si>
    <t>50241.42664</t>
  </si>
  <si>
    <t>50241.42764</t>
  </si>
  <si>
    <t>50241.42864</t>
  </si>
  <si>
    <t>50241.42964</t>
  </si>
  <si>
    <t>50241.43064</t>
  </si>
  <si>
    <t>50241.43164</t>
  </si>
  <si>
    <t>50241.43264</t>
  </si>
  <si>
    <t>50241.43364</t>
  </si>
  <si>
    <t>50241.43464</t>
  </si>
  <si>
    <t>50241.43564</t>
  </si>
  <si>
    <t>50241.43664</t>
  </si>
  <si>
    <t>50241.43764</t>
  </si>
  <si>
    <t>50241.43864</t>
  </si>
  <si>
    <t>50241.43964</t>
  </si>
  <si>
    <t>50241.440639</t>
  </si>
  <si>
    <t>50241.44164</t>
  </si>
  <si>
    <t>50241.44264</t>
  </si>
  <si>
    <t>50241.44364</t>
  </si>
  <si>
    <t>50241.444639</t>
  </si>
  <si>
    <t>50241.445639</t>
  </si>
  <si>
    <t>50241.44664</t>
  </si>
  <si>
    <t>50241.447639</t>
  </si>
  <si>
    <t>50241.448639</t>
  </si>
  <si>
    <t>50241.44964</t>
  </si>
  <si>
    <t>50241.450639</t>
  </si>
  <si>
    <t>50241.45164</t>
  </si>
  <si>
    <t>50241.452639</t>
  </si>
  <si>
    <t>50241.45364</t>
  </si>
  <si>
    <t>50241.454639</t>
  </si>
  <si>
    <t>50241.455639</t>
  </si>
  <si>
    <t>50241.456639</t>
  </si>
  <si>
    <t>50241.45764</t>
  </si>
  <si>
    <t>50241.458639</t>
  </si>
  <si>
    <t>50241.45964</t>
  </si>
  <si>
    <t>50241.460639</t>
  </si>
  <si>
    <t>50241.461639</t>
  </si>
  <si>
    <t>50241.462639</t>
  </si>
  <si>
    <t>50241.463639</t>
  </si>
  <si>
    <t>50241.464639</t>
  </si>
  <si>
    <t>50241.465639</t>
  </si>
  <si>
    <t>50241.466639</t>
  </si>
  <si>
    <t>50241.467639</t>
  </si>
  <si>
    <t>50241.468639</t>
  </si>
  <si>
    <t>50241.469639</t>
  </si>
  <si>
    <t>50241.470639</t>
  </si>
  <si>
    <t>50241.471639</t>
  </si>
  <si>
    <t>50241.472639</t>
  </si>
  <si>
    <t>50241.473639</t>
  </si>
  <si>
    <t>50241.474639</t>
  </si>
  <si>
    <t>50241.475639</t>
  </si>
  <si>
    <t>50241.476639</t>
  </si>
  <si>
    <t>50241.477639</t>
  </si>
  <si>
    <t>50241.478639</t>
  </si>
  <si>
    <t>50241.479639</t>
  </si>
  <si>
    <t>50241.480639</t>
  </si>
  <si>
    <t>50241.481639</t>
  </si>
  <si>
    <t>50241.482639</t>
  </si>
  <si>
    <t>50241.483639</t>
  </si>
  <si>
    <t>50241.484639</t>
  </si>
  <si>
    <t>50241.485639</t>
  </si>
  <si>
    <t>50241.486639</t>
  </si>
  <si>
    <t>50241.487639</t>
  </si>
  <si>
    <t>50241.488639</t>
  </si>
  <si>
    <t>50241.489639</t>
  </si>
  <si>
    <t>50241.490639</t>
  </si>
  <si>
    <t>50241.491639</t>
  </si>
  <si>
    <t>50241.492639</t>
  </si>
  <si>
    <t>50241.493639</t>
  </si>
  <si>
    <t>50241.494639</t>
  </si>
  <si>
    <t>50241.495639</t>
  </si>
  <si>
    <t>50241.496639</t>
  </si>
  <si>
    <t>50241.497639</t>
  </si>
  <si>
    <t>50241.498639</t>
  </si>
  <si>
    <t>50241.499639</t>
  </si>
  <si>
    <t>50241.500639</t>
  </si>
  <si>
    <t>50241.501639</t>
  </si>
  <si>
    <t>50241.502639</t>
  </si>
  <si>
    <t>50241.503639</t>
  </si>
  <si>
    <t>50241.504639</t>
  </si>
  <si>
    <t>50241.505639</t>
  </si>
  <si>
    <t>50241.506639</t>
  </si>
  <si>
    <t>50241.507639</t>
  </si>
  <si>
    <t>50241.508639</t>
  </si>
  <si>
    <t>50241.509639</t>
  </si>
  <si>
    <t>50241.510639</t>
  </si>
  <si>
    <t>50241.511639</t>
  </si>
  <si>
    <t>50241.512639</t>
  </si>
  <si>
    <t>50241.513639</t>
  </si>
  <si>
    <t>50241.514639</t>
  </si>
  <si>
    <t>50241.515639</t>
  </si>
  <si>
    <t>50241.516639</t>
  </si>
  <si>
    <t>50241.517639</t>
  </si>
  <si>
    <t>50241.518639</t>
  </si>
  <si>
    <t>50241.519639</t>
  </si>
  <si>
    <t>50241.520639</t>
  </si>
  <si>
    <t>50241.521639</t>
  </si>
  <si>
    <t>50241.522639</t>
  </si>
  <si>
    <t>50241.523639</t>
  </si>
  <si>
    <t>50241.524639</t>
  </si>
  <si>
    <t>50241.525639</t>
  </si>
  <si>
    <t>50241.526639</t>
  </si>
  <si>
    <t>50241.527639</t>
  </si>
  <si>
    <t>50241.528639</t>
  </si>
  <si>
    <t>50241.529639</t>
  </si>
  <si>
    <t>50241.530639</t>
  </si>
  <si>
    <t>50241.531639</t>
  </si>
  <si>
    <t>50241.532639</t>
  </si>
  <si>
    <t>50241.533639</t>
  </si>
  <si>
    <t>50241.534639</t>
  </si>
  <si>
    <t>50241.535639</t>
  </si>
  <si>
    <t>50241.536638</t>
  </si>
  <si>
    <t>50241.537639</t>
  </si>
  <si>
    <t>50241.538639</t>
  </si>
  <si>
    <t>50241.539639</t>
  </si>
  <si>
    <t>50241.540638</t>
  </si>
  <si>
    <t>50241.541639</t>
  </si>
  <si>
    <t>50241.542639</t>
  </si>
  <si>
    <t>50241.543638</t>
  </si>
  <si>
    <t>50241.544638</t>
  </si>
  <si>
    <t>50241.545639</t>
  </si>
  <si>
    <t>50241.546638</t>
  </si>
  <si>
    <t>50241.547638</t>
  </si>
  <si>
    <t>50241.548638</t>
  </si>
  <si>
    <t>50241.549639</t>
  </si>
  <si>
    <t>50241.550638</t>
  </si>
  <si>
    <t>50241.551638</t>
  </si>
  <si>
    <t>50257.440482</t>
  </si>
  <si>
    <t>50257.441482</t>
  </si>
  <si>
    <t>50257.442482</t>
  </si>
  <si>
    <t>50257.443481</t>
  </si>
  <si>
    <t>50257.444481</t>
  </si>
  <si>
    <t>50257.445481</t>
  </si>
  <si>
    <t>50257.446481</t>
  </si>
  <si>
    <t>50257.447481</t>
  </si>
  <si>
    <t>50257.448482</t>
  </si>
  <si>
    <t>50257.449481</t>
  </si>
  <si>
    <t>50257.450481</t>
  </si>
  <si>
    <t>50257.451481</t>
  </si>
  <si>
    <t>50257.452481</t>
  </si>
  <si>
    <t>50257.453481</t>
  </si>
  <si>
    <t>50257.454481</t>
  </si>
  <si>
    <t>50257.455481</t>
  </si>
  <si>
    <t>50257.456481</t>
  </si>
  <si>
    <t>50257.457481</t>
  </si>
  <si>
    <t>50257.458481</t>
  </si>
  <si>
    <t>50257.459481</t>
  </si>
  <si>
    <t>50257.460481</t>
  </si>
  <si>
    <t>50257.461481</t>
  </si>
  <si>
    <t>50257.462481</t>
  </si>
  <si>
    <t>50257.463481</t>
  </si>
  <si>
    <t>50257.464481</t>
  </si>
  <si>
    <t>50257.465481</t>
  </si>
  <si>
    <t>50257.466481</t>
  </si>
  <si>
    <t>50257.467481</t>
  </si>
  <si>
    <t>50257.468481</t>
  </si>
  <si>
    <t>50257.469481</t>
  </si>
  <si>
    <t>50257.470481</t>
  </si>
  <si>
    <t>50257.471481</t>
  </si>
  <si>
    <t>50257.472481</t>
  </si>
  <si>
    <t>50257.473481</t>
  </si>
  <si>
    <t>50257.474481</t>
  </si>
  <si>
    <t>50257.475481</t>
  </si>
  <si>
    <t>50257.476481</t>
  </si>
  <si>
    <t>50257.477481</t>
  </si>
  <si>
    <t>50257.478481</t>
  </si>
  <si>
    <t>50257.479481</t>
  </si>
  <si>
    <t>50257.480481</t>
  </si>
  <si>
    <t>50257.481481</t>
  </si>
  <si>
    <t>50257.482481</t>
  </si>
  <si>
    <t>50257.483481</t>
  </si>
  <si>
    <t>50257.484481</t>
  </si>
  <si>
    <t>50257.485481</t>
  </si>
  <si>
    <t>50257.486481</t>
  </si>
  <si>
    <t>50257.487481</t>
  </si>
  <si>
    <t>50257.488481</t>
  </si>
  <si>
    <t>50257.489481</t>
  </si>
  <si>
    <t>50257.490481</t>
  </si>
  <si>
    <t>50257.491481</t>
  </si>
  <si>
    <t>50257.492481</t>
  </si>
  <si>
    <t>50257.493481</t>
  </si>
  <si>
    <t>50257.494481</t>
  </si>
  <si>
    <t>50257.495481</t>
  </si>
  <si>
    <t>50257.496481</t>
  </si>
  <si>
    <t>50257.497481</t>
  </si>
  <si>
    <t>50257.498481</t>
  </si>
  <si>
    <t>50257.499481</t>
  </si>
  <si>
    <t>50257.500481</t>
  </si>
  <si>
    <t>50257.501481</t>
  </si>
  <si>
    <t>50257.502481</t>
  </si>
  <si>
    <t>50257.503481</t>
  </si>
  <si>
    <t>50257.504481</t>
  </si>
  <si>
    <t>50257.505481</t>
  </si>
  <si>
    <t>50257.506481</t>
  </si>
  <si>
    <t>50257.507481</t>
  </si>
  <si>
    <t>50257.508481</t>
  </si>
  <si>
    <t>50257.509481</t>
  </si>
  <si>
    <t>50257.510481</t>
  </si>
  <si>
    <t>50257.511481</t>
  </si>
  <si>
    <t>50257.512481</t>
  </si>
  <si>
    <t>50257.513481</t>
  </si>
  <si>
    <t>50257.514481</t>
  </si>
  <si>
    <t>50257.515481</t>
  </si>
  <si>
    <t>50257.516481</t>
  </si>
  <si>
    <t>50257.517481</t>
  </si>
  <si>
    <t>50257.518481</t>
  </si>
  <si>
    <t>50257.519481</t>
  </si>
  <si>
    <t>50257.52048</t>
  </si>
  <si>
    <t>50257.521481</t>
  </si>
  <si>
    <t>50257.522481</t>
  </si>
  <si>
    <t>50257.523481</t>
  </si>
  <si>
    <t>50257.524481</t>
  </si>
  <si>
    <t>50257.525481</t>
  </si>
  <si>
    <t>50257.52648</t>
  </si>
  <si>
    <t>50257.527481</t>
  </si>
  <si>
    <t>50257.528481</t>
  </si>
  <si>
    <t>50257.529481</t>
  </si>
  <si>
    <t>50257.530481</t>
  </si>
  <si>
    <t>50257.531481</t>
  </si>
  <si>
    <t>50257.53248</t>
  </si>
  <si>
    <t>50257.533481</t>
  </si>
  <si>
    <t>50257.53448</t>
  </si>
  <si>
    <t>50257.53548</t>
  </si>
  <si>
    <t>50257.53648</t>
  </si>
  <si>
    <t>50257.53748</t>
  </si>
  <si>
    <t>50257.53848</t>
  </si>
  <si>
    <t>50257.53948</t>
  </si>
  <si>
    <t>50257.54048</t>
  </si>
  <si>
    <t>50257.54148</t>
  </si>
  <si>
    <t>50257.54248</t>
  </si>
  <si>
    <t>50257.54348</t>
  </si>
  <si>
    <t>50257.54448</t>
  </si>
  <si>
    <t>50257.54548</t>
  </si>
  <si>
    <t>50257.54648</t>
  </si>
  <si>
    <t>50257.547481</t>
  </si>
  <si>
    <t>50257.54848</t>
  </si>
  <si>
    <t>50257.54948</t>
  </si>
  <si>
    <t>50257.55048</t>
  </si>
  <si>
    <t>50257.55148</t>
  </si>
  <si>
    <t>50257.55248</t>
  </si>
  <si>
    <t>50257.55348</t>
  </si>
  <si>
    <t>50257.55448</t>
  </si>
  <si>
    <t>50257.55548</t>
  </si>
  <si>
    <t>50257.55648</t>
  </si>
  <si>
    <t>50257.55748</t>
  </si>
  <si>
    <t>50257.55848</t>
  </si>
  <si>
    <t>50257.55948</t>
  </si>
  <si>
    <t>50257.56048</t>
  </si>
  <si>
    <t>50257.56148</t>
  </si>
  <si>
    <t>50257.56248</t>
  </si>
  <si>
    <t>50257.56348</t>
  </si>
  <si>
    <t>50257.56448</t>
  </si>
  <si>
    <t>50257.56548</t>
  </si>
  <si>
    <t>50257.56648</t>
  </si>
  <si>
    <t>50257.56748</t>
  </si>
  <si>
    <t>50257.56848</t>
  </si>
  <si>
    <t>50257.56948</t>
  </si>
  <si>
    <t>50257.57048</t>
  </si>
  <si>
    <t>50257.57148</t>
  </si>
  <si>
    <t>50257.57248</t>
  </si>
  <si>
    <t>50257.57348</t>
  </si>
  <si>
    <t>50257.57448</t>
  </si>
  <si>
    <t>50257.57548</t>
  </si>
  <si>
    <t>50257.57648</t>
  </si>
  <si>
    <t>50257.57748</t>
  </si>
  <si>
    <t>50257.57848</t>
  </si>
  <si>
    <t>50257.57948</t>
  </si>
  <si>
    <t>50257.58048</t>
  </si>
  <si>
    <t>50257.58148</t>
  </si>
  <si>
    <t>50257.58248</t>
  </si>
  <si>
    <t>50257.58348</t>
  </si>
  <si>
    <t>50257.58448</t>
  </si>
  <si>
    <t>50257.58548</t>
  </si>
  <si>
    <t>50257.58648</t>
  </si>
  <si>
    <t>50257.58748</t>
  </si>
  <si>
    <t>50257.58848</t>
  </si>
  <si>
    <t>50257.58948</t>
  </si>
  <si>
    <t>50257.59048</t>
  </si>
  <si>
    <t>50257.59148</t>
  </si>
  <si>
    <t>50257.59248</t>
  </si>
  <si>
    <t>50257.59348</t>
  </si>
  <si>
    <t>50257.59448</t>
  </si>
  <si>
    <t>50257.59548</t>
  </si>
  <si>
    <t>50257.59648</t>
  </si>
  <si>
    <t>50257.59748</t>
  </si>
  <si>
    <t>50257.59848</t>
  </si>
  <si>
    <t>50257.59948</t>
  </si>
  <si>
    <t>50257.60048</t>
  </si>
  <si>
    <t>50257.60148</t>
  </si>
  <si>
    <t>50257.60248</t>
  </si>
  <si>
    <t>50257.60348</t>
  </si>
  <si>
    <t>50257.60448</t>
  </si>
  <si>
    <t>50257.60548</t>
  </si>
  <si>
    <t>50257.60648</t>
  </si>
  <si>
    <t>50257.60748</t>
  </si>
  <si>
    <t>50257.60848</t>
  </si>
  <si>
    <t>50257.60948</t>
  </si>
  <si>
    <t>50257.61048</t>
  </si>
  <si>
    <t>50257.61148</t>
  </si>
  <si>
    <t>50257.612479</t>
  </si>
  <si>
    <t>50257.61348</t>
  </si>
  <si>
    <t>50257.61448</t>
  </si>
  <si>
    <t>50257.61548</t>
  </si>
  <si>
    <t>50257.61648</t>
  </si>
  <si>
    <t>50257.61748</t>
  </si>
  <si>
    <t>50257.618479</t>
  </si>
  <si>
    <t>50257.61948</t>
  </si>
  <si>
    <t>50257.62048</t>
  </si>
  <si>
    <t>50257.62148</t>
  </si>
  <si>
    <t>50257.62248</t>
  </si>
  <si>
    <t>50257.62348</t>
  </si>
  <si>
    <t>50257.62448</t>
  </si>
  <si>
    <t>50257.625479</t>
  </si>
  <si>
    <t>50257.626479</t>
  </si>
  <si>
    <t>50257.62748</t>
  </si>
  <si>
    <t>50257.628479</t>
  </si>
  <si>
    <t>50257.62948</t>
  </si>
  <si>
    <t>50257.63048</t>
  </si>
  <si>
    <t>50257.63148</t>
  </si>
  <si>
    <t>50257.632479</t>
  </si>
  <si>
    <t>50257.63348</t>
  </si>
  <si>
    <t>50257.63448</t>
  </si>
  <si>
    <t>50257.635479</t>
  </si>
  <si>
    <t>50257.636479</t>
  </si>
  <si>
    <t>50257.63748</t>
  </si>
  <si>
    <t>50257.63848</t>
  </si>
  <si>
    <t>50257.639479</t>
  </si>
  <si>
    <t>50257.64048</t>
  </si>
  <si>
    <t>50257.64148</t>
  </si>
  <si>
    <t>50257.642479</t>
  </si>
  <si>
    <t>50257.64348</t>
  </si>
  <si>
    <t>50257.644479</t>
  </si>
  <si>
    <t>50257.645479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</si>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</sst>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50135.860683</v>
      </c>
      <c r="B3">
        <f>VLOOKUP("Average",'fbgdata_2021-03-20_16-08-25'!A1:N212,2,FALSE)</f>
        <v>0</v>
      </c>
      <c r="C3">
        <f>VLOOKUP("StdDev",'fbgdata_2021-03-20_16-08-25'!A1:N212,2,FALSE)</f>
        <v>0</v>
      </c>
      <c r="D3">
        <f>VLOOKUP("Average",'fbgdata_2021-03-20_16-08-25'!A1:N212,3,FALSE)</f>
        <v>0</v>
      </c>
      <c r="E3">
        <f>VLOOKUP("StdDev",'fbgdata_2021-03-20_16-08-25'!A1:N212,3,FALSE)</f>
        <v>0</v>
      </c>
      <c r="F3">
        <f>VLOOKUP("Average",'fbgdata_2021-03-20_16-08-25'!A1:N212,4,FALSE)</f>
        <v>0</v>
      </c>
      <c r="G3">
        <f>VLOOKUP("StdDev",'fbgdata_2021-03-20_16-08-25'!A1:N212,4,FALSE)</f>
        <v>0</v>
      </c>
      <c r="H3">
        <f>VLOOKUP("Average",'fbgdata_2021-03-20_16-08-25'!A1:N212,5,FALSE)</f>
        <v>0</v>
      </c>
      <c r="I3">
        <f>VLOOKUP("StdDev",'fbgdata_2021-03-20_16-08-25'!A1:N212,5,FALSE)</f>
        <v>0</v>
      </c>
      <c r="J3">
        <f>VLOOKUP("Average",'fbgdata_2021-03-20_16-08-25'!A1:N212,6,FALSE)</f>
        <v>0</v>
      </c>
      <c r="K3">
        <f>VLOOKUP("StdDev",'fbgdata_2021-03-20_16-08-25'!A1:N212,6,FALSE)</f>
        <v>0</v>
      </c>
      <c r="L3">
        <f>VLOOKUP("Average",'fbgdata_2021-03-20_16-08-25'!A1:N212,7,FALSE)</f>
        <v>0</v>
      </c>
      <c r="M3">
        <f>VLOOKUP("StdDev",'fbgdata_2021-03-20_16-08-25'!A1:N212,7,FALSE)</f>
        <v>0</v>
      </c>
      <c r="N3">
        <f>VLOOKUP("Average",'fbgdata_2021-03-20_16-08-25'!A1:N212,8,FALSE)</f>
        <v>0</v>
      </c>
      <c r="O3">
        <f>VLOOKUP("StdDev",'fbgdata_2021-03-20_16-08-25'!A1:N212,8,FALSE)</f>
        <v>0</v>
      </c>
      <c r="P3">
        <f>VLOOKUP("Average",'fbgdata_2021-03-20_16-08-25'!A1:N212,9,FALSE)</f>
        <v>0</v>
      </c>
      <c r="Q3">
        <f>VLOOKUP("StdDev",'fbgdata_2021-03-20_16-08-25'!A1:N212,9,FALSE)</f>
        <v>0</v>
      </c>
      <c r="R3">
        <f>VLOOKUP("Average",'fbgdata_2021-03-20_16-08-25'!A1:N212,10,FALSE)</f>
        <v>0</v>
      </c>
      <c r="S3">
        <f>VLOOKUP("StdDev",'fbgdata_2021-03-20_16-08-25'!A1:N212,10,FALSE)</f>
        <v>0</v>
      </c>
    </row>
    <row r="4" spans="1:25">
      <c r="A4">
        <v>50148.770555</v>
      </c>
      <c r="B4">
        <f>VLOOKUP("Average",'fbgdata_2021-03-20_16-08-38'!A1:N212,2,FALSE)</f>
        <v>0</v>
      </c>
      <c r="C4">
        <f>VLOOKUP("StdDev",'fbgdata_2021-03-20_16-08-38'!A1:N212,2,FALSE)</f>
        <v>0</v>
      </c>
      <c r="D4">
        <f>VLOOKUP("Average",'fbgdata_2021-03-20_16-08-38'!A1:N212,3,FALSE)</f>
        <v>0</v>
      </c>
      <c r="E4">
        <f>VLOOKUP("StdDev",'fbgdata_2021-03-20_16-08-38'!A1:N212,3,FALSE)</f>
        <v>0</v>
      </c>
      <c r="F4">
        <f>VLOOKUP("Average",'fbgdata_2021-03-20_16-08-38'!A1:N212,4,FALSE)</f>
        <v>0</v>
      </c>
      <c r="G4">
        <f>VLOOKUP("StdDev",'fbgdata_2021-03-20_16-08-38'!A1:N212,4,FALSE)</f>
        <v>0</v>
      </c>
      <c r="H4">
        <f>VLOOKUP("Average",'fbgdata_2021-03-20_16-08-38'!A1:N212,5,FALSE)</f>
        <v>0</v>
      </c>
      <c r="I4">
        <f>VLOOKUP("StdDev",'fbgdata_2021-03-20_16-08-38'!A1:N212,5,FALSE)</f>
        <v>0</v>
      </c>
      <c r="J4">
        <f>VLOOKUP("Average",'fbgdata_2021-03-20_16-08-38'!A1:N212,6,FALSE)</f>
        <v>0</v>
      </c>
      <c r="K4">
        <f>VLOOKUP("StdDev",'fbgdata_2021-03-20_16-08-38'!A1:N212,6,FALSE)</f>
        <v>0</v>
      </c>
      <c r="L4">
        <f>VLOOKUP("Average",'fbgdata_2021-03-20_16-08-38'!A1:N212,7,FALSE)</f>
        <v>0</v>
      </c>
      <c r="M4">
        <f>VLOOKUP("StdDev",'fbgdata_2021-03-20_16-08-38'!A1:N212,7,FALSE)</f>
        <v>0</v>
      </c>
      <c r="N4">
        <f>VLOOKUP("Average",'fbgdata_2021-03-20_16-08-38'!A1:N212,8,FALSE)</f>
        <v>0</v>
      </c>
      <c r="O4">
        <f>VLOOKUP("StdDev",'fbgdata_2021-03-20_16-08-38'!A1:N212,8,FALSE)</f>
        <v>0</v>
      </c>
      <c r="P4">
        <f>VLOOKUP("Average",'fbgdata_2021-03-20_16-08-38'!A1:N212,9,FALSE)</f>
        <v>0</v>
      </c>
      <c r="Q4">
        <f>VLOOKUP("StdDev",'fbgdata_2021-03-20_16-08-38'!A1:N212,9,FALSE)</f>
        <v>0</v>
      </c>
      <c r="R4">
        <f>VLOOKUP("Average",'fbgdata_2021-03-20_16-08-38'!A1:N212,10,FALSE)</f>
        <v>0</v>
      </c>
      <c r="S4">
        <f>VLOOKUP("StdDev",'fbgdata_2021-03-20_16-08-38'!A1:N212,10,FALSE)</f>
        <v>0</v>
      </c>
    </row>
    <row r="5" spans="1:25">
      <c r="A5">
        <v>50160.099443</v>
      </c>
      <c r="B5">
        <f>VLOOKUP("Average",'fbgdata_2021-03-20_16-08-49'!A1:N212,2,FALSE)</f>
        <v>0</v>
      </c>
      <c r="C5">
        <f>VLOOKUP("StdDev",'fbgdata_2021-03-20_16-08-49'!A1:N212,2,FALSE)</f>
        <v>0</v>
      </c>
      <c r="D5">
        <f>VLOOKUP("Average",'fbgdata_2021-03-20_16-08-49'!A1:N212,3,FALSE)</f>
        <v>0</v>
      </c>
      <c r="E5">
        <f>VLOOKUP("StdDev",'fbgdata_2021-03-20_16-08-49'!A1:N212,3,FALSE)</f>
        <v>0</v>
      </c>
      <c r="F5">
        <f>VLOOKUP("Average",'fbgdata_2021-03-20_16-08-49'!A1:N212,4,FALSE)</f>
        <v>0</v>
      </c>
      <c r="G5">
        <f>VLOOKUP("StdDev",'fbgdata_2021-03-20_16-08-49'!A1:N212,4,FALSE)</f>
        <v>0</v>
      </c>
      <c r="H5">
        <f>VLOOKUP("Average",'fbgdata_2021-03-20_16-08-49'!A1:N212,5,FALSE)</f>
        <v>0</v>
      </c>
      <c r="I5">
        <f>VLOOKUP("StdDev",'fbgdata_2021-03-20_16-08-49'!A1:N212,5,FALSE)</f>
        <v>0</v>
      </c>
      <c r="J5">
        <f>VLOOKUP("Average",'fbgdata_2021-03-20_16-08-49'!A1:N212,6,FALSE)</f>
        <v>0</v>
      </c>
      <c r="K5">
        <f>VLOOKUP("StdDev",'fbgdata_2021-03-20_16-08-49'!A1:N212,6,FALSE)</f>
        <v>0</v>
      </c>
      <c r="L5">
        <f>VLOOKUP("Average",'fbgdata_2021-03-20_16-08-49'!A1:N212,7,FALSE)</f>
        <v>0</v>
      </c>
      <c r="M5">
        <f>VLOOKUP("StdDev",'fbgdata_2021-03-20_16-08-49'!A1:N212,7,FALSE)</f>
        <v>0</v>
      </c>
      <c r="N5">
        <f>VLOOKUP("Average",'fbgdata_2021-03-20_16-08-49'!A1:N212,8,FALSE)</f>
        <v>0</v>
      </c>
      <c r="O5">
        <f>VLOOKUP("StdDev",'fbgdata_2021-03-20_16-08-49'!A1:N212,8,FALSE)</f>
        <v>0</v>
      </c>
      <c r="P5">
        <f>VLOOKUP("Average",'fbgdata_2021-03-20_16-08-49'!A1:N212,9,FALSE)</f>
        <v>0</v>
      </c>
      <c r="Q5">
        <f>VLOOKUP("StdDev",'fbgdata_2021-03-20_16-08-49'!A1:N212,9,FALSE)</f>
        <v>0</v>
      </c>
      <c r="R5">
        <f>VLOOKUP("Average",'fbgdata_2021-03-20_16-08-49'!A1:N212,10,FALSE)</f>
        <v>0</v>
      </c>
      <c r="S5">
        <f>VLOOKUP("StdDev",'fbgdata_2021-03-20_16-08-49'!A1:N212,10,FALSE)</f>
        <v>0</v>
      </c>
    </row>
    <row r="6" spans="1:25">
      <c r="A6">
        <v>50170.946336</v>
      </c>
      <c r="B6">
        <f>VLOOKUP("Average",'fbgdata_2021-03-20_16-09-00'!A1:N212,2,FALSE)</f>
        <v>0</v>
      </c>
      <c r="C6">
        <f>VLOOKUP("StdDev",'fbgdata_2021-03-20_16-09-00'!A1:N212,2,FALSE)</f>
        <v>0</v>
      </c>
      <c r="D6">
        <f>VLOOKUP("Average",'fbgdata_2021-03-20_16-09-00'!A1:N212,3,FALSE)</f>
        <v>0</v>
      </c>
      <c r="E6">
        <f>VLOOKUP("StdDev",'fbgdata_2021-03-20_16-09-00'!A1:N212,3,FALSE)</f>
        <v>0</v>
      </c>
      <c r="F6">
        <f>VLOOKUP("Average",'fbgdata_2021-03-20_16-09-00'!A1:N212,4,FALSE)</f>
        <v>0</v>
      </c>
      <c r="G6">
        <f>VLOOKUP("StdDev",'fbgdata_2021-03-20_16-09-00'!A1:N212,4,FALSE)</f>
        <v>0</v>
      </c>
      <c r="H6">
        <f>VLOOKUP("Average",'fbgdata_2021-03-20_16-09-00'!A1:N212,5,FALSE)</f>
        <v>0</v>
      </c>
      <c r="I6">
        <f>VLOOKUP("StdDev",'fbgdata_2021-03-20_16-09-00'!A1:N212,5,FALSE)</f>
        <v>0</v>
      </c>
      <c r="J6">
        <f>VLOOKUP("Average",'fbgdata_2021-03-20_16-09-00'!A1:N212,6,FALSE)</f>
        <v>0</v>
      </c>
      <c r="K6">
        <f>VLOOKUP("StdDev",'fbgdata_2021-03-20_16-09-00'!A1:N212,6,FALSE)</f>
        <v>0</v>
      </c>
      <c r="L6">
        <f>VLOOKUP("Average",'fbgdata_2021-03-20_16-09-00'!A1:N212,7,FALSE)</f>
        <v>0</v>
      </c>
      <c r="M6">
        <f>VLOOKUP("StdDev",'fbgdata_2021-03-20_16-09-00'!A1:N212,7,FALSE)</f>
        <v>0</v>
      </c>
      <c r="N6">
        <f>VLOOKUP("Average",'fbgdata_2021-03-20_16-09-00'!A1:N212,8,FALSE)</f>
        <v>0</v>
      </c>
      <c r="O6">
        <f>VLOOKUP("StdDev",'fbgdata_2021-03-20_16-09-00'!A1:N212,8,FALSE)</f>
        <v>0</v>
      </c>
      <c r="P6">
        <f>VLOOKUP("Average",'fbgdata_2021-03-20_16-09-00'!A1:N212,9,FALSE)</f>
        <v>0</v>
      </c>
      <c r="Q6">
        <f>VLOOKUP("StdDev",'fbgdata_2021-03-20_16-09-00'!A1:N212,9,FALSE)</f>
        <v>0</v>
      </c>
      <c r="R6">
        <f>VLOOKUP("Average",'fbgdata_2021-03-20_16-09-00'!A1:N212,10,FALSE)</f>
        <v>0</v>
      </c>
      <c r="S6">
        <f>VLOOKUP("StdDev",'fbgdata_2021-03-20_16-09-00'!A1:N212,10,FALSE)</f>
        <v>0</v>
      </c>
    </row>
    <row r="7" spans="1:25">
      <c r="A7">
        <v>50182.002227</v>
      </c>
      <c r="B7">
        <f>VLOOKUP("Average",'fbgdata_2021-03-20_16-09-11'!A1:N212,2,FALSE)</f>
        <v>0</v>
      </c>
      <c r="C7">
        <f>VLOOKUP("StdDev",'fbgdata_2021-03-20_16-09-11'!A1:N212,2,FALSE)</f>
        <v>0</v>
      </c>
      <c r="D7">
        <f>VLOOKUP("Average",'fbgdata_2021-03-20_16-09-11'!A1:N212,3,FALSE)</f>
        <v>0</v>
      </c>
      <c r="E7">
        <f>VLOOKUP("StdDev",'fbgdata_2021-03-20_16-09-11'!A1:N212,3,FALSE)</f>
        <v>0</v>
      </c>
      <c r="F7">
        <f>VLOOKUP("Average",'fbgdata_2021-03-20_16-09-11'!A1:N212,4,FALSE)</f>
        <v>0</v>
      </c>
      <c r="G7">
        <f>VLOOKUP("StdDev",'fbgdata_2021-03-20_16-09-11'!A1:N212,4,FALSE)</f>
        <v>0</v>
      </c>
      <c r="H7">
        <f>VLOOKUP("Average",'fbgdata_2021-03-20_16-09-11'!A1:N212,5,FALSE)</f>
        <v>0</v>
      </c>
      <c r="I7">
        <f>VLOOKUP("StdDev",'fbgdata_2021-03-20_16-09-11'!A1:N212,5,FALSE)</f>
        <v>0</v>
      </c>
      <c r="J7">
        <f>VLOOKUP("Average",'fbgdata_2021-03-20_16-09-11'!A1:N212,6,FALSE)</f>
        <v>0</v>
      </c>
      <c r="K7">
        <f>VLOOKUP("StdDev",'fbgdata_2021-03-20_16-09-11'!A1:N212,6,FALSE)</f>
        <v>0</v>
      </c>
      <c r="L7">
        <f>VLOOKUP("Average",'fbgdata_2021-03-20_16-09-11'!A1:N212,7,FALSE)</f>
        <v>0</v>
      </c>
      <c r="M7">
        <f>VLOOKUP("StdDev",'fbgdata_2021-03-20_16-09-11'!A1:N212,7,FALSE)</f>
        <v>0</v>
      </c>
      <c r="N7">
        <f>VLOOKUP("Average",'fbgdata_2021-03-20_16-09-11'!A1:N212,8,FALSE)</f>
        <v>0</v>
      </c>
      <c r="O7">
        <f>VLOOKUP("StdDev",'fbgdata_2021-03-20_16-09-11'!A1:N212,8,FALSE)</f>
        <v>0</v>
      </c>
      <c r="P7">
        <f>VLOOKUP("Average",'fbgdata_2021-03-20_16-09-11'!A1:N212,9,FALSE)</f>
        <v>0</v>
      </c>
      <c r="Q7">
        <f>VLOOKUP("StdDev",'fbgdata_2021-03-20_16-09-11'!A1:N212,9,FALSE)</f>
        <v>0</v>
      </c>
      <c r="R7">
        <f>VLOOKUP("Average",'fbgdata_2021-03-20_16-09-11'!A1:N212,10,FALSE)</f>
        <v>0</v>
      </c>
      <c r="S7">
        <f>VLOOKUP("StdDev",'fbgdata_2021-03-20_16-09-11'!A1:N212,10,FALSE)</f>
        <v>0</v>
      </c>
    </row>
    <row r="8" spans="1:25">
      <c r="A8">
        <v>50194.337106</v>
      </c>
      <c r="B8">
        <f>VLOOKUP("Average",'fbgdata_2021-03-20_16-09-23'!A1:N212,2,FALSE)</f>
        <v>0</v>
      </c>
      <c r="C8">
        <f>VLOOKUP("StdDev",'fbgdata_2021-03-20_16-09-23'!A1:N212,2,FALSE)</f>
        <v>0</v>
      </c>
      <c r="D8">
        <f>VLOOKUP("Average",'fbgdata_2021-03-20_16-09-23'!A1:N212,3,FALSE)</f>
        <v>0</v>
      </c>
      <c r="E8">
        <f>VLOOKUP("StdDev",'fbgdata_2021-03-20_16-09-23'!A1:N212,3,FALSE)</f>
        <v>0</v>
      </c>
      <c r="F8">
        <f>VLOOKUP("Average",'fbgdata_2021-03-20_16-09-23'!A1:N212,4,FALSE)</f>
        <v>0</v>
      </c>
      <c r="G8">
        <f>VLOOKUP("StdDev",'fbgdata_2021-03-20_16-09-23'!A1:N212,4,FALSE)</f>
        <v>0</v>
      </c>
      <c r="H8">
        <f>VLOOKUP("Average",'fbgdata_2021-03-20_16-09-23'!A1:N212,5,FALSE)</f>
        <v>0</v>
      </c>
      <c r="I8">
        <f>VLOOKUP("StdDev",'fbgdata_2021-03-20_16-09-23'!A1:N212,5,FALSE)</f>
        <v>0</v>
      </c>
      <c r="J8">
        <f>VLOOKUP("Average",'fbgdata_2021-03-20_16-09-23'!A1:N212,6,FALSE)</f>
        <v>0</v>
      </c>
      <c r="K8">
        <f>VLOOKUP("StdDev",'fbgdata_2021-03-20_16-09-23'!A1:N212,6,FALSE)</f>
        <v>0</v>
      </c>
      <c r="L8">
        <f>VLOOKUP("Average",'fbgdata_2021-03-20_16-09-23'!A1:N212,7,FALSE)</f>
        <v>0</v>
      </c>
      <c r="M8">
        <f>VLOOKUP("StdDev",'fbgdata_2021-03-20_16-09-23'!A1:N212,7,FALSE)</f>
        <v>0</v>
      </c>
      <c r="N8">
        <f>VLOOKUP("Average",'fbgdata_2021-03-20_16-09-23'!A1:N212,8,FALSE)</f>
        <v>0</v>
      </c>
      <c r="O8">
        <f>VLOOKUP("StdDev",'fbgdata_2021-03-20_16-09-23'!A1:N212,8,FALSE)</f>
        <v>0</v>
      </c>
      <c r="P8">
        <f>VLOOKUP("Average",'fbgdata_2021-03-20_16-09-23'!A1:N212,9,FALSE)</f>
        <v>0</v>
      </c>
      <c r="Q8">
        <f>VLOOKUP("StdDev",'fbgdata_2021-03-20_16-09-23'!A1:N212,9,FALSE)</f>
        <v>0</v>
      </c>
      <c r="R8">
        <f>VLOOKUP("Average",'fbgdata_2021-03-20_16-09-23'!A1:N212,10,FALSE)</f>
        <v>0</v>
      </c>
      <c r="S8">
        <f>VLOOKUP("StdDev",'fbgdata_2021-03-20_16-09-23'!A1:N212,10,FALSE)</f>
        <v>0</v>
      </c>
    </row>
    <row r="9" spans="1:25">
      <c r="A9">
        <v>50205.122999</v>
      </c>
      <c r="B9">
        <f>VLOOKUP("Average",'fbgdata_2021-03-20_16-09-34'!A1:N212,2,FALSE)</f>
        <v>0</v>
      </c>
      <c r="C9">
        <f>VLOOKUP("StdDev",'fbgdata_2021-03-20_16-09-34'!A1:N212,2,FALSE)</f>
        <v>0</v>
      </c>
      <c r="D9">
        <f>VLOOKUP("Average",'fbgdata_2021-03-20_16-09-34'!A1:N212,3,FALSE)</f>
        <v>0</v>
      </c>
      <c r="E9">
        <f>VLOOKUP("StdDev",'fbgdata_2021-03-20_16-09-34'!A1:N212,3,FALSE)</f>
        <v>0</v>
      </c>
      <c r="F9">
        <f>VLOOKUP("Average",'fbgdata_2021-03-20_16-09-34'!A1:N212,4,FALSE)</f>
        <v>0</v>
      </c>
      <c r="G9">
        <f>VLOOKUP("StdDev",'fbgdata_2021-03-20_16-09-34'!A1:N212,4,FALSE)</f>
        <v>0</v>
      </c>
      <c r="H9">
        <f>VLOOKUP("Average",'fbgdata_2021-03-20_16-09-34'!A1:N212,5,FALSE)</f>
        <v>0</v>
      </c>
      <c r="I9">
        <f>VLOOKUP("StdDev",'fbgdata_2021-03-20_16-09-34'!A1:N212,5,FALSE)</f>
        <v>0</v>
      </c>
      <c r="J9">
        <f>VLOOKUP("Average",'fbgdata_2021-03-20_16-09-34'!A1:N212,6,FALSE)</f>
        <v>0</v>
      </c>
      <c r="K9">
        <f>VLOOKUP("StdDev",'fbgdata_2021-03-20_16-09-34'!A1:N212,6,FALSE)</f>
        <v>0</v>
      </c>
      <c r="L9">
        <f>VLOOKUP("Average",'fbgdata_2021-03-20_16-09-34'!A1:N212,7,FALSE)</f>
        <v>0</v>
      </c>
      <c r="M9">
        <f>VLOOKUP("StdDev",'fbgdata_2021-03-20_16-09-34'!A1:N212,7,FALSE)</f>
        <v>0</v>
      </c>
      <c r="N9">
        <f>VLOOKUP("Average",'fbgdata_2021-03-20_16-09-34'!A1:N212,8,FALSE)</f>
        <v>0</v>
      </c>
      <c r="O9">
        <f>VLOOKUP("StdDev",'fbgdata_2021-03-20_16-09-34'!A1:N212,8,FALSE)</f>
        <v>0</v>
      </c>
      <c r="P9">
        <f>VLOOKUP("Average",'fbgdata_2021-03-20_16-09-34'!A1:N212,9,FALSE)</f>
        <v>0</v>
      </c>
      <c r="Q9">
        <f>VLOOKUP("StdDev",'fbgdata_2021-03-20_16-09-34'!A1:N212,9,FALSE)</f>
        <v>0</v>
      </c>
      <c r="R9">
        <f>VLOOKUP("Average",'fbgdata_2021-03-20_16-09-34'!A1:N212,10,FALSE)</f>
        <v>0</v>
      </c>
      <c r="S9">
        <f>VLOOKUP("StdDev",'fbgdata_2021-03-20_16-09-34'!A1:N212,10,FALSE)</f>
        <v>0</v>
      </c>
    </row>
    <row r="10" spans="1:25">
      <c r="A10">
        <v>50221.618836</v>
      </c>
      <c r="B10">
        <f>VLOOKUP("Average",'fbgdata_2021-03-20_16-09-51'!A1:N212,2,FALSE)</f>
        <v>0</v>
      </c>
      <c r="C10">
        <f>VLOOKUP("StdDev",'fbgdata_2021-03-20_16-09-51'!A1:N212,2,FALSE)</f>
        <v>0</v>
      </c>
      <c r="D10">
        <f>VLOOKUP("Average",'fbgdata_2021-03-20_16-09-51'!A1:N212,3,FALSE)</f>
        <v>0</v>
      </c>
      <c r="E10">
        <f>VLOOKUP("StdDev",'fbgdata_2021-03-20_16-09-51'!A1:N212,3,FALSE)</f>
        <v>0</v>
      </c>
      <c r="F10">
        <f>VLOOKUP("Average",'fbgdata_2021-03-20_16-09-51'!A1:N212,4,FALSE)</f>
        <v>0</v>
      </c>
      <c r="G10">
        <f>VLOOKUP("StdDev",'fbgdata_2021-03-20_16-09-51'!A1:N212,4,FALSE)</f>
        <v>0</v>
      </c>
      <c r="H10">
        <f>VLOOKUP("Average",'fbgdata_2021-03-20_16-09-51'!A1:N212,5,FALSE)</f>
        <v>0</v>
      </c>
      <c r="I10">
        <f>VLOOKUP("StdDev",'fbgdata_2021-03-20_16-09-51'!A1:N212,5,FALSE)</f>
        <v>0</v>
      </c>
      <c r="J10">
        <f>VLOOKUP("Average",'fbgdata_2021-03-20_16-09-51'!A1:N212,6,FALSE)</f>
        <v>0</v>
      </c>
      <c r="K10">
        <f>VLOOKUP("StdDev",'fbgdata_2021-03-20_16-09-51'!A1:N212,6,FALSE)</f>
        <v>0</v>
      </c>
      <c r="L10">
        <f>VLOOKUP("Average",'fbgdata_2021-03-20_16-09-51'!A1:N212,7,FALSE)</f>
        <v>0</v>
      </c>
      <c r="M10">
        <f>VLOOKUP("StdDev",'fbgdata_2021-03-20_16-09-51'!A1:N212,7,FALSE)</f>
        <v>0</v>
      </c>
      <c r="N10">
        <f>VLOOKUP("Average",'fbgdata_2021-03-20_16-09-51'!A1:N212,8,FALSE)</f>
        <v>0</v>
      </c>
      <c r="O10">
        <f>VLOOKUP("StdDev",'fbgdata_2021-03-20_16-09-51'!A1:N212,8,FALSE)</f>
        <v>0</v>
      </c>
      <c r="P10">
        <f>VLOOKUP("Average",'fbgdata_2021-03-20_16-09-51'!A1:N212,9,FALSE)</f>
        <v>0</v>
      </c>
      <c r="Q10">
        <f>VLOOKUP("StdDev",'fbgdata_2021-03-20_16-09-51'!A1:N212,9,FALSE)</f>
        <v>0</v>
      </c>
      <c r="R10">
        <f>VLOOKUP("Average",'fbgdata_2021-03-20_16-09-51'!A1:N212,10,FALSE)</f>
        <v>0</v>
      </c>
      <c r="S10">
        <f>VLOOKUP("StdDev",'fbgdata_2021-03-20_16-09-51'!A1:N212,10,FALSE)</f>
        <v>0</v>
      </c>
    </row>
    <row r="11" spans="1:25">
      <c r="A11">
        <v>50241.346641</v>
      </c>
      <c r="B11">
        <f>VLOOKUP("Average",'fbgdata_2021-03-20_16-10-10'!A1:N212,2,FALSE)</f>
        <v>0</v>
      </c>
      <c r="C11">
        <f>VLOOKUP("StdDev",'fbgdata_2021-03-20_16-10-10'!A1:N212,2,FALSE)</f>
        <v>0</v>
      </c>
      <c r="D11">
        <f>VLOOKUP("Average",'fbgdata_2021-03-20_16-10-10'!A1:N212,3,FALSE)</f>
        <v>0</v>
      </c>
      <c r="E11">
        <f>VLOOKUP("StdDev",'fbgdata_2021-03-20_16-10-10'!A1:N212,3,FALSE)</f>
        <v>0</v>
      </c>
      <c r="F11">
        <f>VLOOKUP("Average",'fbgdata_2021-03-20_16-10-10'!A1:N212,4,FALSE)</f>
        <v>0</v>
      </c>
      <c r="G11">
        <f>VLOOKUP("StdDev",'fbgdata_2021-03-20_16-10-10'!A1:N212,4,FALSE)</f>
        <v>0</v>
      </c>
      <c r="H11">
        <f>VLOOKUP("Average",'fbgdata_2021-03-20_16-10-10'!A1:N212,5,FALSE)</f>
        <v>0</v>
      </c>
      <c r="I11">
        <f>VLOOKUP("StdDev",'fbgdata_2021-03-20_16-10-10'!A1:N212,5,FALSE)</f>
        <v>0</v>
      </c>
      <c r="J11">
        <f>VLOOKUP("Average",'fbgdata_2021-03-20_16-10-10'!A1:N212,6,FALSE)</f>
        <v>0</v>
      </c>
      <c r="K11">
        <f>VLOOKUP("StdDev",'fbgdata_2021-03-20_16-10-10'!A1:N212,6,FALSE)</f>
        <v>0</v>
      </c>
      <c r="L11">
        <f>VLOOKUP("Average",'fbgdata_2021-03-20_16-10-10'!A1:N212,7,FALSE)</f>
        <v>0</v>
      </c>
      <c r="M11">
        <f>VLOOKUP("StdDev",'fbgdata_2021-03-20_16-10-10'!A1:N212,7,FALSE)</f>
        <v>0</v>
      </c>
      <c r="N11">
        <f>VLOOKUP("Average",'fbgdata_2021-03-20_16-10-10'!A1:N212,8,FALSE)</f>
        <v>0</v>
      </c>
      <c r="O11">
        <f>VLOOKUP("StdDev",'fbgdata_2021-03-20_16-10-10'!A1:N212,8,FALSE)</f>
        <v>0</v>
      </c>
      <c r="P11">
        <f>VLOOKUP("Average",'fbgdata_2021-03-20_16-10-10'!A1:N212,9,FALSE)</f>
        <v>0</v>
      </c>
      <c r="Q11">
        <f>VLOOKUP("StdDev",'fbgdata_2021-03-20_16-10-10'!A1:N212,9,FALSE)</f>
        <v>0</v>
      </c>
      <c r="R11">
        <f>VLOOKUP("Average",'fbgdata_2021-03-20_16-10-10'!A1:N212,10,FALSE)</f>
        <v>0</v>
      </c>
      <c r="S11">
        <f>VLOOKUP("StdDev",'fbgdata_2021-03-20_16-10-10'!A1:N212,10,FALSE)</f>
        <v>0</v>
      </c>
    </row>
    <row r="12" spans="1:25">
      <c r="A12">
        <v>50257.440482</v>
      </c>
      <c r="B12">
        <f>VLOOKUP("Average",'fbgdata_2021-03-20_16-10-26'!A1:N212,2,FALSE)</f>
        <v>0</v>
      </c>
      <c r="C12">
        <f>VLOOKUP("StdDev",'fbgdata_2021-03-20_16-10-26'!A1:N212,2,FALSE)</f>
        <v>0</v>
      </c>
      <c r="D12">
        <f>VLOOKUP("Average",'fbgdata_2021-03-20_16-10-26'!A1:N212,3,FALSE)</f>
        <v>0</v>
      </c>
      <c r="E12">
        <f>VLOOKUP("StdDev",'fbgdata_2021-03-20_16-10-26'!A1:N212,3,FALSE)</f>
        <v>0</v>
      </c>
      <c r="F12">
        <f>VLOOKUP("Average",'fbgdata_2021-03-20_16-10-26'!A1:N212,4,FALSE)</f>
        <v>0</v>
      </c>
      <c r="G12">
        <f>VLOOKUP("StdDev",'fbgdata_2021-03-20_16-10-26'!A1:N212,4,FALSE)</f>
        <v>0</v>
      </c>
      <c r="H12">
        <f>VLOOKUP("Average",'fbgdata_2021-03-20_16-10-26'!A1:N212,5,FALSE)</f>
        <v>0</v>
      </c>
      <c r="I12">
        <f>VLOOKUP("StdDev",'fbgdata_2021-03-20_16-10-26'!A1:N212,5,FALSE)</f>
        <v>0</v>
      </c>
      <c r="J12">
        <f>VLOOKUP("Average",'fbgdata_2021-03-20_16-10-26'!A1:N212,6,FALSE)</f>
        <v>0</v>
      </c>
      <c r="K12">
        <f>VLOOKUP("StdDev",'fbgdata_2021-03-20_16-10-26'!A1:N212,6,FALSE)</f>
        <v>0</v>
      </c>
      <c r="L12">
        <f>VLOOKUP("Average",'fbgdata_2021-03-20_16-10-26'!A1:N212,7,FALSE)</f>
        <v>0</v>
      </c>
      <c r="M12">
        <f>VLOOKUP("StdDev",'fbgdata_2021-03-20_16-10-26'!A1:N212,7,FALSE)</f>
        <v>0</v>
      </c>
      <c r="N12">
        <f>VLOOKUP("Average",'fbgdata_2021-03-20_16-10-26'!A1:N212,8,FALSE)</f>
        <v>0</v>
      </c>
      <c r="O12">
        <f>VLOOKUP("StdDev",'fbgdata_2021-03-20_16-10-26'!A1:N212,8,FALSE)</f>
        <v>0</v>
      </c>
      <c r="P12">
        <f>VLOOKUP("Average",'fbgdata_2021-03-20_16-10-26'!A1:N212,9,FALSE)</f>
        <v>0</v>
      </c>
      <c r="Q12">
        <f>VLOOKUP("StdDev",'fbgdata_2021-03-20_16-10-26'!A1:N212,9,FALSE)</f>
        <v>0</v>
      </c>
      <c r="R12">
        <f>VLOOKUP("Average",'fbgdata_2021-03-20_16-10-26'!A1:N212,10,FALSE)</f>
        <v>0</v>
      </c>
      <c r="S12">
        <f>VLOOKUP("StdDev",'fbgdata_2021-03-20_16-10-26'!A1:N212,10,FALSE)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1537.6832513949</v>
      </c>
      <c r="C2">
        <v>1545.7227104571</v>
      </c>
      <c r="D2">
        <v>1553.7223394427</v>
      </c>
      <c r="E2">
        <v>1561.8728779771</v>
      </c>
      <c r="F2">
        <v>1538.4575700655</v>
      </c>
      <c r="G2">
        <v>1546.534726541</v>
      </c>
      <c r="H2">
        <v>1554.3265364879</v>
      </c>
      <c r="I2">
        <v>1562.1535746491</v>
      </c>
      <c r="J2">
        <v>1538.2919768815</v>
      </c>
      <c r="K2">
        <v>1546.4304306248</v>
      </c>
      <c r="L2">
        <v>1554.1970106318</v>
      </c>
      <c r="M2">
        <v>1562.0102352113</v>
      </c>
    </row>
    <row r="3" spans="1:13">
      <c r="A3" t="s">
        <v>1666</v>
      </c>
      <c r="B3">
        <v>1537.6832513949</v>
      </c>
      <c r="C3">
        <v>1545.7238771358</v>
      </c>
      <c r="D3">
        <v>1553.7221436185</v>
      </c>
      <c r="E3">
        <v>1561.875458235</v>
      </c>
      <c r="F3">
        <v>1538.4575700655</v>
      </c>
      <c r="G3">
        <v>1546.534726541</v>
      </c>
      <c r="H3">
        <v>1554.3277142694</v>
      </c>
      <c r="I3">
        <v>1562.1515892769</v>
      </c>
      <c r="J3">
        <v>1538.2944798149</v>
      </c>
      <c r="K3">
        <v>1546.4288729972</v>
      </c>
      <c r="L3">
        <v>1554.1983880032</v>
      </c>
      <c r="M3">
        <v>1562.0122202241</v>
      </c>
    </row>
    <row r="4" spans="1:13">
      <c r="A4" t="s">
        <v>1667</v>
      </c>
      <c r="B4">
        <v>1537.6807504501</v>
      </c>
      <c r="C4">
        <v>1545.7248500027</v>
      </c>
      <c r="D4">
        <v>1553.7186072726</v>
      </c>
      <c r="E4">
        <v>1561.8738712784</v>
      </c>
      <c r="F4">
        <v>1538.4569921975</v>
      </c>
      <c r="G4">
        <v>1546.5355064121</v>
      </c>
      <c r="H4">
        <v>1554.3251588893</v>
      </c>
      <c r="I4">
        <v>1562.1521831414</v>
      </c>
      <c r="J4">
        <v>1538.2919768815</v>
      </c>
      <c r="K4">
        <v>1546.427705254</v>
      </c>
      <c r="L4">
        <v>1554.1968146879</v>
      </c>
      <c r="M4">
        <v>1562.0100372924</v>
      </c>
    </row>
    <row r="5" spans="1:13">
      <c r="A5" t="s">
        <v>1668</v>
      </c>
      <c r="B5">
        <v>1537.6832513949</v>
      </c>
      <c r="C5">
        <v>1545.7215437801</v>
      </c>
      <c r="D5">
        <v>1553.7217500504</v>
      </c>
      <c r="E5">
        <v>1561.8750605255</v>
      </c>
      <c r="F5">
        <v>1538.4558364628</v>
      </c>
      <c r="G5">
        <v>1546.5345325244</v>
      </c>
      <c r="H5">
        <v>1554.3239811117</v>
      </c>
      <c r="I5">
        <v>1562.1488082118</v>
      </c>
      <c r="J5">
        <v>1538.2923626715</v>
      </c>
      <c r="K5">
        <v>1546.4290688891</v>
      </c>
      <c r="L5">
        <v>1554.1989758361</v>
      </c>
      <c r="M5">
        <v>1562.0106329896</v>
      </c>
    </row>
    <row r="6" spans="1:13">
      <c r="A6" t="s">
        <v>1669</v>
      </c>
      <c r="B6">
        <v>1537.6822905046</v>
      </c>
      <c r="C6">
        <v>1545.7232937962</v>
      </c>
      <c r="D6">
        <v>1553.7229288354</v>
      </c>
      <c r="E6">
        <v>1561.873671454</v>
      </c>
      <c r="F6">
        <v>1538.456606325</v>
      </c>
      <c r="G6">
        <v>1546.5351164765</v>
      </c>
      <c r="H6">
        <v>1554.3271244178</v>
      </c>
      <c r="I6">
        <v>1562.1519851865</v>
      </c>
      <c r="J6">
        <v>1538.2917849276</v>
      </c>
      <c r="K6">
        <v>1546.4292628793</v>
      </c>
      <c r="L6">
        <v>1554.1983880032</v>
      </c>
      <c r="M6">
        <v>1562.0086479807</v>
      </c>
    </row>
    <row r="7" spans="1:13">
      <c r="A7" t="s">
        <v>1670</v>
      </c>
      <c r="B7">
        <v>1537.6857523477</v>
      </c>
      <c r="C7">
        <v>1545.7230999831</v>
      </c>
      <c r="D7">
        <v>1553.7213584024</v>
      </c>
      <c r="E7">
        <v>1561.8750605255</v>
      </c>
      <c r="F7">
        <v>1538.4568002024</v>
      </c>
      <c r="G7">
        <v>1546.5364783989</v>
      </c>
      <c r="H7">
        <v>1554.3285020198</v>
      </c>
      <c r="I7">
        <v>1562.1499998184</v>
      </c>
      <c r="J7">
        <v>1538.2925546256</v>
      </c>
      <c r="K7">
        <v>1546.4296527615</v>
      </c>
      <c r="L7">
        <v>1554.1972084967</v>
      </c>
      <c r="M7">
        <v>1562.0094415956</v>
      </c>
    </row>
    <row r="8" spans="1:13">
      <c r="A8" t="s">
        <v>1671</v>
      </c>
      <c r="B8">
        <v>1537.6838286818</v>
      </c>
      <c r="C8">
        <v>1545.7230999831</v>
      </c>
      <c r="D8">
        <v>1553.7217500504</v>
      </c>
      <c r="E8">
        <v>1561.8750605255</v>
      </c>
      <c r="F8">
        <v>1538.4552585961</v>
      </c>
      <c r="G8">
        <v>1546.536672416</v>
      </c>
      <c r="H8">
        <v>1554.3251588893</v>
      </c>
      <c r="I8">
        <v>1562.1509934722</v>
      </c>
      <c r="J8">
        <v>1538.2923626715</v>
      </c>
      <c r="K8">
        <v>1546.4306246153</v>
      </c>
      <c r="L8">
        <v>1554.1983880032</v>
      </c>
      <c r="M8">
        <v>1562.0094415956</v>
      </c>
    </row>
    <row r="9" spans="1:13">
      <c r="A9" t="s">
        <v>1672</v>
      </c>
      <c r="B9">
        <v>1537.6838286818</v>
      </c>
      <c r="C9">
        <v>1545.7232937962</v>
      </c>
      <c r="D9">
        <v>1553.7221436185</v>
      </c>
      <c r="E9">
        <v>1561.8714889095</v>
      </c>
      <c r="F9">
        <v>1538.4552585961</v>
      </c>
      <c r="G9">
        <v>1546.5362843819</v>
      </c>
      <c r="H9">
        <v>1554.3271244178</v>
      </c>
      <c r="I9">
        <v>1562.1507935769</v>
      </c>
      <c r="J9">
        <v>1538.2942878603</v>
      </c>
      <c r="K9">
        <v>1546.4273172746</v>
      </c>
      <c r="L9">
        <v>1554.1983880032</v>
      </c>
      <c r="M9">
        <v>1562.0116245257</v>
      </c>
    </row>
    <row r="10" spans="1:13">
      <c r="A10" t="s">
        <v>1673</v>
      </c>
      <c r="B10">
        <v>1537.6836368796</v>
      </c>
      <c r="C10">
        <v>1545.7232937962</v>
      </c>
      <c r="D10">
        <v>1553.7229288354</v>
      </c>
      <c r="E10">
        <v>1561.8718866171</v>
      </c>
      <c r="F10">
        <v>1538.4564143299</v>
      </c>
      <c r="G10">
        <v>1546.5357004289</v>
      </c>
      <c r="H10">
        <v>1554.3261426136</v>
      </c>
      <c r="I10">
        <v>1562.1501977728</v>
      </c>
      <c r="J10">
        <v>1538.2917849276</v>
      </c>
      <c r="K10">
        <v>1546.4296527615</v>
      </c>
      <c r="L10">
        <v>1554.1974044407</v>
      </c>
      <c r="M10">
        <v>1562.0094415956</v>
      </c>
    </row>
    <row r="11" spans="1:13">
      <c r="A11" t="s">
        <v>1674</v>
      </c>
      <c r="B11">
        <v>1537.6832513949</v>
      </c>
      <c r="C11">
        <v>1545.7219333056</v>
      </c>
      <c r="D11">
        <v>1553.7215542264</v>
      </c>
      <c r="E11">
        <v>1561.875458235</v>
      </c>
      <c r="F11">
        <v>1538.4569921975</v>
      </c>
      <c r="G11">
        <v>1546.5360884627</v>
      </c>
      <c r="H11">
        <v>1554.3253567869</v>
      </c>
      <c r="I11">
        <v>1562.1515892769</v>
      </c>
      <c r="J11">
        <v>1538.2917849276</v>
      </c>
      <c r="K11">
        <v>1546.4294568694</v>
      </c>
      <c r="L11">
        <v>1554.1970106318</v>
      </c>
      <c r="M11">
        <v>1562.0082502034</v>
      </c>
    </row>
    <row r="12" spans="1:13">
      <c r="A12" t="s">
        <v>1675</v>
      </c>
      <c r="B12">
        <v>1537.6826741084</v>
      </c>
      <c r="C12">
        <v>1545.7246542892</v>
      </c>
      <c r="D12">
        <v>1553.7217500504</v>
      </c>
      <c r="E12">
        <v>1561.8744668717</v>
      </c>
      <c r="F12">
        <v>1538.4568002024</v>
      </c>
      <c r="G12">
        <v>1546.5349224598</v>
      </c>
      <c r="H12">
        <v>1554.3267324645</v>
      </c>
      <c r="I12">
        <v>1562.1503976679</v>
      </c>
      <c r="J12">
        <v>1538.2925546256</v>
      </c>
      <c r="K12">
        <v>1546.4275112643</v>
      </c>
      <c r="L12">
        <v>1554.1958330484</v>
      </c>
      <c r="M12">
        <v>1562.0098393735</v>
      </c>
    </row>
    <row r="13" spans="1:13">
      <c r="A13" t="s">
        <v>1676</v>
      </c>
      <c r="B13">
        <v>1537.6838286818</v>
      </c>
      <c r="C13">
        <v>1545.7225166442</v>
      </c>
      <c r="D13">
        <v>1553.7229288354</v>
      </c>
      <c r="E13">
        <v>1561.872680093</v>
      </c>
      <c r="F13">
        <v>1538.4575700655</v>
      </c>
      <c r="G13">
        <v>1546.5355064121</v>
      </c>
      <c r="H13">
        <v>1554.3245690397</v>
      </c>
      <c r="I13">
        <v>1562.1494040149</v>
      </c>
      <c r="J13">
        <v>1538.29313237</v>
      </c>
      <c r="K13">
        <v>1546.4282891254</v>
      </c>
      <c r="L13">
        <v>1554.1968146879</v>
      </c>
      <c r="M13">
        <v>1562.0098393735</v>
      </c>
    </row>
    <row r="14" spans="1:13">
      <c r="A14" t="s">
        <v>1677</v>
      </c>
      <c r="B14">
        <v>1537.6832513949</v>
      </c>
      <c r="C14">
        <v>1545.724070949</v>
      </c>
      <c r="D14">
        <v>1553.7199818764</v>
      </c>
      <c r="E14">
        <v>1561.8722823849</v>
      </c>
      <c r="F14">
        <v>1538.4577620608</v>
      </c>
      <c r="G14">
        <v>1546.5364783989</v>
      </c>
      <c r="H14">
        <v>1554.3251588893</v>
      </c>
      <c r="I14">
        <v>1562.1511914268</v>
      </c>
      <c r="J14">
        <v>1538.2919768815</v>
      </c>
      <c r="K14">
        <v>1546.4294568694</v>
      </c>
      <c r="L14">
        <v>1554.1964208793</v>
      </c>
      <c r="M14">
        <v>1562.0094415956</v>
      </c>
    </row>
    <row r="15" spans="1:13">
      <c r="A15" t="s">
        <v>1678</v>
      </c>
      <c r="B15">
        <v>1537.6836368796</v>
      </c>
      <c r="C15">
        <v>1545.7246542892</v>
      </c>
      <c r="D15">
        <v>1553.7219458745</v>
      </c>
      <c r="E15">
        <v>1561.8695042542</v>
      </c>
      <c r="F15">
        <v>1538.4564143299</v>
      </c>
      <c r="G15">
        <v>1546.5349224598</v>
      </c>
      <c r="H15">
        <v>1554.3285020198</v>
      </c>
      <c r="I15">
        <v>1562.1501977728</v>
      </c>
      <c r="J15">
        <v>1538.293710115</v>
      </c>
      <c r="K15">
        <v>1546.4279011457</v>
      </c>
      <c r="L15">
        <v>1554.1987798918</v>
      </c>
      <c r="M15">
        <v>1562.0090438179</v>
      </c>
    </row>
    <row r="16" spans="1:13">
      <c r="A16" t="s">
        <v>1679</v>
      </c>
      <c r="B16">
        <v>1537.684020484</v>
      </c>
      <c r="C16">
        <v>1545.7238771358</v>
      </c>
      <c r="D16">
        <v>1553.7250886659</v>
      </c>
      <c r="E16">
        <v>1561.872084501</v>
      </c>
      <c r="F16">
        <v>1538.4569921975</v>
      </c>
      <c r="G16">
        <v>1546.5349224598</v>
      </c>
      <c r="H16">
        <v>1554.3253567869</v>
      </c>
      <c r="I16">
        <v>1562.1492060607</v>
      </c>
      <c r="J16">
        <v>1538.293710115</v>
      </c>
      <c r="K16">
        <v>1546.4290688891</v>
      </c>
      <c r="L16">
        <v>1554.1972084967</v>
      </c>
      <c r="M16">
        <v>1562.0096395144</v>
      </c>
    </row>
    <row r="17" spans="1:13">
      <c r="A17" t="s">
        <v>1680</v>
      </c>
      <c r="B17">
        <v>1537.6819050206</v>
      </c>
      <c r="C17">
        <v>1545.7227104571</v>
      </c>
      <c r="D17">
        <v>1553.7227330111</v>
      </c>
      <c r="E17">
        <v>1561.8730758612</v>
      </c>
      <c r="F17">
        <v>1538.4571841927</v>
      </c>
      <c r="G17">
        <v>1546.5349224598</v>
      </c>
      <c r="H17">
        <v>1554.3259466372</v>
      </c>
      <c r="I17">
        <v>1562.1501977728</v>
      </c>
      <c r="J17">
        <v>1538.2917849276</v>
      </c>
      <c r="K17">
        <v>1546.4290688891</v>
      </c>
      <c r="L17">
        <v>1554.1983880032</v>
      </c>
      <c r="M17">
        <v>1562.006860895</v>
      </c>
    </row>
    <row r="18" spans="1:13">
      <c r="A18" t="s">
        <v>1681</v>
      </c>
      <c r="B18">
        <v>1537.6836368796</v>
      </c>
      <c r="C18">
        <v>1545.7248500027</v>
      </c>
      <c r="D18">
        <v>1553.7219458745</v>
      </c>
      <c r="E18">
        <v>1561.8746647563</v>
      </c>
      <c r="F18">
        <v>1538.456606325</v>
      </c>
      <c r="G18">
        <v>1546.5360884627</v>
      </c>
      <c r="H18">
        <v>1554.3259466372</v>
      </c>
      <c r="I18">
        <v>1562.1519851865</v>
      </c>
      <c r="J18">
        <v>1538.2925546256</v>
      </c>
      <c r="K18">
        <v>1546.4304306248</v>
      </c>
      <c r="L18">
        <v>1554.1974044407</v>
      </c>
      <c r="M18">
        <v>1562.0120223047</v>
      </c>
    </row>
    <row r="19" spans="1:13">
      <c r="A19" t="s">
        <v>1682</v>
      </c>
      <c r="B19">
        <v>1537.6820968224</v>
      </c>
      <c r="C19">
        <v>1545.7244604758</v>
      </c>
      <c r="D19">
        <v>1553.7203754435</v>
      </c>
      <c r="E19">
        <v>1561.8728779771</v>
      </c>
      <c r="F19">
        <v>1538.4548746067</v>
      </c>
      <c r="G19">
        <v>1546.5353104932</v>
      </c>
      <c r="H19">
        <v>1554.3285020198</v>
      </c>
      <c r="I19">
        <v>1562.1501977728</v>
      </c>
      <c r="J19">
        <v>1538.2912071841</v>
      </c>
      <c r="K19">
        <v>1546.4290688891</v>
      </c>
      <c r="L19">
        <v>1554.1985839475</v>
      </c>
      <c r="M19">
        <v>1562.0088458993</v>
      </c>
    </row>
    <row r="20" spans="1:13">
      <c r="A20" t="s">
        <v>1683</v>
      </c>
      <c r="B20">
        <v>1537.6822905046</v>
      </c>
      <c r="C20">
        <v>1545.7234876093</v>
      </c>
      <c r="D20">
        <v>1553.7221436185</v>
      </c>
      <c r="E20">
        <v>1561.8734735697</v>
      </c>
      <c r="F20">
        <v>1538.4556444679</v>
      </c>
      <c r="G20">
        <v>1546.5353104932</v>
      </c>
      <c r="H20">
        <v>1554.3265364879</v>
      </c>
      <c r="I20">
        <v>1562.1507935769</v>
      </c>
      <c r="J20">
        <v>1538.2917849276</v>
      </c>
      <c r="K20">
        <v>1546.4294568694</v>
      </c>
      <c r="L20">
        <v>1554.1970106318</v>
      </c>
      <c r="M20">
        <v>1562.0090438179</v>
      </c>
    </row>
    <row r="21" spans="1:13">
      <c r="A21" t="s">
        <v>1684</v>
      </c>
      <c r="B21">
        <v>1537.6830595928</v>
      </c>
      <c r="C21">
        <v>1545.7238771358</v>
      </c>
      <c r="D21">
        <v>1553.7209648347</v>
      </c>
      <c r="E21">
        <v>1561.8740691628</v>
      </c>
      <c r="F21">
        <v>1538.4577620608</v>
      </c>
      <c r="G21">
        <v>1546.5353104932</v>
      </c>
      <c r="H21">
        <v>1554.3259466372</v>
      </c>
      <c r="I21">
        <v>1562.152778947</v>
      </c>
      <c r="J21">
        <v>1538.293710115</v>
      </c>
      <c r="K21">
        <v>1546.4286790072</v>
      </c>
      <c r="L21">
        <v>1554.198190138</v>
      </c>
      <c r="M21">
        <v>1562.0118243854</v>
      </c>
    </row>
    <row r="22" spans="1:13">
      <c r="A22" t="s">
        <v>1685</v>
      </c>
      <c r="B22">
        <v>1537.6828677908</v>
      </c>
      <c r="C22">
        <v>1545.7244604758</v>
      </c>
      <c r="D22">
        <v>1553.7227330111</v>
      </c>
      <c r="E22">
        <v>1561.8730758612</v>
      </c>
      <c r="F22">
        <v>1538.4591097941</v>
      </c>
      <c r="G22">
        <v>1546.5362843819</v>
      </c>
      <c r="H22">
        <v>1554.3245690397</v>
      </c>
      <c r="I22">
        <v>1562.1509934722</v>
      </c>
      <c r="J22">
        <v>1538.2939020694</v>
      </c>
      <c r="K22">
        <v>1546.4321803445</v>
      </c>
      <c r="L22">
        <v>1554.1958330484</v>
      </c>
      <c r="M22">
        <v>1562.0088458993</v>
      </c>
    </row>
    <row r="23" spans="1:13">
      <c r="A23" t="s">
        <v>1686</v>
      </c>
      <c r="B23">
        <v>1537.6820968224</v>
      </c>
      <c r="C23">
        <v>1545.7238771358</v>
      </c>
      <c r="D23">
        <v>1553.7207690109</v>
      </c>
      <c r="E23">
        <v>1561.8734735697</v>
      </c>
      <c r="F23">
        <v>1538.456606325</v>
      </c>
      <c r="G23">
        <v>1546.5355064121</v>
      </c>
      <c r="H23">
        <v>1554.3259466372</v>
      </c>
      <c r="I23">
        <v>1562.1519851865</v>
      </c>
      <c r="J23">
        <v>1538.2935181606</v>
      </c>
      <c r="K23">
        <v>1546.4298467518</v>
      </c>
      <c r="L23">
        <v>1554.1974044407</v>
      </c>
      <c r="M23">
        <v>1562.0100372924</v>
      </c>
    </row>
    <row r="24" spans="1:13">
      <c r="A24" t="s">
        <v>1687</v>
      </c>
      <c r="B24">
        <v>1537.6836368796</v>
      </c>
      <c r="C24">
        <v>1545.7238771358</v>
      </c>
      <c r="D24">
        <v>1553.7205712673</v>
      </c>
      <c r="E24">
        <v>1561.8746647563</v>
      </c>
      <c r="F24">
        <v>1538.4573780702</v>
      </c>
      <c r="G24">
        <v>1546.5345325244</v>
      </c>
      <c r="H24">
        <v>1554.3271244178</v>
      </c>
      <c r="I24">
        <v>1562.1513893815</v>
      </c>
      <c r="J24">
        <v>1538.2921707174</v>
      </c>
      <c r="K24">
        <v>1546.4284850172</v>
      </c>
      <c r="L24">
        <v>1554.199369646</v>
      </c>
      <c r="M24">
        <v>1562.0098393735</v>
      </c>
    </row>
    <row r="25" spans="1:13">
      <c r="A25" t="s">
        <v>1688</v>
      </c>
      <c r="B25">
        <v>1537.683443197</v>
      </c>
      <c r="C25">
        <v>1545.7238771358</v>
      </c>
      <c r="D25">
        <v>1553.7219458745</v>
      </c>
      <c r="E25">
        <v>1561.872680093</v>
      </c>
      <c r="F25">
        <v>1538.4585319249</v>
      </c>
      <c r="G25">
        <v>1546.5349224598</v>
      </c>
      <c r="H25">
        <v>1554.3277142694</v>
      </c>
      <c r="I25">
        <v>1562.1523830371</v>
      </c>
      <c r="J25">
        <v>1538.2919768815</v>
      </c>
      <c r="K25">
        <v>1546.4282891254</v>
      </c>
      <c r="L25">
        <v>1554.1962249356</v>
      </c>
      <c r="M25">
        <v>1562.0086479807</v>
      </c>
    </row>
    <row r="26" spans="1:13">
      <c r="A26" t="s">
        <v>1689</v>
      </c>
      <c r="B26">
        <v>1537.6838286818</v>
      </c>
      <c r="C26">
        <v>1545.7246542892</v>
      </c>
      <c r="D26">
        <v>1553.7211606586</v>
      </c>
      <c r="E26">
        <v>1561.8704956112</v>
      </c>
      <c r="F26">
        <v>1538.4554524731</v>
      </c>
      <c r="G26">
        <v>1546.5357004289</v>
      </c>
      <c r="H26">
        <v>1554.3251588893</v>
      </c>
      <c r="I26">
        <v>1562.1511914268</v>
      </c>
      <c r="J26">
        <v>1538.2913991379</v>
      </c>
      <c r="K26">
        <v>1546.4296527615</v>
      </c>
      <c r="L26">
        <v>1554.196028992</v>
      </c>
      <c r="M26">
        <v>1562.0094415956</v>
      </c>
    </row>
    <row r="27" spans="1:13">
      <c r="A27" t="s">
        <v>1690</v>
      </c>
      <c r="B27">
        <v>1537.6861378337</v>
      </c>
      <c r="C27">
        <v>1545.7242666624</v>
      </c>
      <c r="D27">
        <v>1553.7205712673</v>
      </c>
      <c r="E27">
        <v>1561.872680093</v>
      </c>
      <c r="F27">
        <v>1538.4564143299</v>
      </c>
      <c r="G27">
        <v>1546.5360884627</v>
      </c>
      <c r="H27">
        <v>1554.3251588893</v>
      </c>
      <c r="I27">
        <v>1562.1517872317</v>
      </c>
      <c r="J27">
        <v>1538.289859745</v>
      </c>
      <c r="K27">
        <v>1546.4306246153</v>
      </c>
      <c r="L27">
        <v>1554.1966187441</v>
      </c>
      <c r="M27">
        <v>1562.0096395144</v>
      </c>
    </row>
    <row r="28" spans="1:13">
      <c r="A28" t="s">
        <v>1691</v>
      </c>
      <c r="B28">
        <v>1537.6826741084</v>
      </c>
      <c r="C28">
        <v>1545.7234876093</v>
      </c>
      <c r="D28">
        <v>1553.7219458745</v>
      </c>
      <c r="E28">
        <v>1561.872680093</v>
      </c>
      <c r="F28">
        <v>1538.4562223349</v>
      </c>
      <c r="G28">
        <v>1546.5360884627</v>
      </c>
      <c r="H28">
        <v>1554.3253567869</v>
      </c>
      <c r="I28">
        <v>1562.1517872317</v>
      </c>
      <c r="J28">
        <v>1538.2912071841</v>
      </c>
      <c r="K28">
        <v>1546.4298467518</v>
      </c>
      <c r="L28">
        <v>1554.1989758361</v>
      </c>
      <c r="M28">
        <v>1562.0098393735</v>
      </c>
    </row>
    <row r="29" spans="1:13">
      <c r="A29" t="s">
        <v>1692</v>
      </c>
      <c r="B29">
        <v>1537.6811359336</v>
      </c>
      <c r="C29">
        <v>1545.7227104571</v>
      </c>
      <c r="D29">
        <v>1553.7213584024</v>
      </c>
      <c r="E29">
        <v>1561.8752603503</v>
      </c>
      <c r="F29">
        <v>1538.4550666014</v>
      </c>
      <c r="G29">
        <v>1546.5351164765</v>
      </c>
      <c r="H29">
        <v>1554.3239811117</v>
      </c>
      <c r="I29">
        <v>1562.1517872317</v>
      </c>
      <c r="J29">
        <v>1538.2913991379</v>
      </c>
      <c r="K29">
        <v>1546.4290688891</v>
      </c>
      <c r="L29">
        <v>1554.1964208793</v>
      </c>
      <c r="M29">
        <v>1562.0096395144</v>
      </c>
    </row>
    <row r="30" spans="1:13">
      <c r="A30" t="s">
        <v>1693</v>
      </c>
      <c r="B30">
        <v>1537.6836368796</v>
      </c>
      <c r="C30">
        <v>1545.724070949</v>
      </c>
      <c r="D30">
        <v>1553.7231246598</v>
      </c>
      <c r="E30">
        <v>1561.8730758612</v>
      </c>
      <c r="F30">
        <v>1538.4556444679</v>
      </c>
      <c r="G30">
        <v>1546.5355064121</v>
      </c>
      <c r="H30">
        <v>1554.3253567869</v>
      </c>
      <c r="I30">
        <v>1562.152580992</v>
      </c>
      <c r="J30">
        <v>1538.2917849276</v>
      </c>
      <c r="K30">
        <v>1546.4294568694</v>
      </c>
      <c r="L30">
        <v>1554.198190138</v>
      </c>
      <c r="M30">
        <v>1562.0114266065</v>
      </c>
    </row>
    <row r="31" spans="1:13">
      <c r="A31" t="s">
        <v>1694</v>
      </c>
      <c r="B31">
        <v>1537.6845977715</v>
      </c>
      <c r="C31">
        <v>1545.724070949</v>
      </c>
      <c r="D31">
        <v>1553.7223394427</v>
      </c>
      <c r="E31">
        <v>1561.8728779771</v>
      </c>
      <c r="F31">
        <v>1538.4554524731</v>
      </c>
      <c r="G31">
        <v>1546.5378403237</v>
      </c>
      <c r="H31">
        <v>1554.3271244178</v>
      </c>
      <c r="I31">
        <v>1562.1498018641</v>
      </c>
      <c r="J31">
        <v>1538.2933262062</v>
      </c>
      <c r="K31">
        <v>1546.4296527615</v>
      </c>
      <c r="L31">
        <v>1554.1987798918</v>
      </c>
      <c r="M31">
        <v>1562.0104350706</v>
      </c>
    </row>
    <row r="32" spans="1:13">
      <c r="A32" t="s">
        <v>1695</v>
      </c>
      <c r="B32">
        <v>1537.6815195368</v>
      </c>
      <c r="C32">
        <v>1545.7215437801</v>
      </c>
      <c r="D32">
        <v>1553.7231246598</v>
      </c>
      <c r="E32">
        <v>1561.872084501</v>
      </c>
      <c r="F32">
        <v>1538.4573780702</v>
      </c>
      <c r="G32">
        <v>1546.536672416</v>
      </c>
      <c r="H32">
        <v>1554.3231933659</v>
      </c>
      <c r="I32">
        <v>1562.1488082118</v>
      </c>
      <c r="J32">
        <v>1538.2935181606</v>
      </c>
      <c r="K32">
        <v>1546.4300407421</v>
      </c>
      <c r="L32">
        <v>1554.1970106318</v>
      </c>
      <c r="M32">
        <v>1562.0084500623</v>
      </c>
    </row>
    <row r="33" spans="1:13">
      <c r="A33" t="s">
        <v>1696</v>
      </c>
      <c r="B33">
        <v>1537.684020484</v>
      </c>
      <c r="C33">
        <v>1545.7232937962</v>
      </c>
      <c r="D33">
        <v>1553.7211606586</v>
      </c>
      <c r="E33">
        <v>1561.8718866171</v>
      </c>
      <c r="F33">
        <v>1538.4552585961</v>
      </c>
      <c r="G33">
        <v>1546.5349224598</v>
      </c>
      <c r="H33">
        <v>1554.3265364879</v>
      </c>
      <c r="I33">
        <v>1562.1499998184</v>
      </c>
      <c r="J33">
        <v>1538.2919768815</v>
      </c>
      <c r="K33">
        <v>1546.4286790072</v>
      </c>
      <c r="L33">
        <v>1554.1970106318</v>
      </c>
      <c r="M33">
        <v>1562.0072586716</v>
      </c>
    </row>
    <row r="34" spans="1:13">
      <c r="A34" t="s">
        <v>1697</v>
      </c>
      <c r="B34">
        <v>1537.6826741084</v>
      </c>
      <c r="C34">
        <v>1545.7262104984</v>
      </c>
      <c r="D34">
        <v>1553.7213584024</v>
      </c>
      <c r="E34">
        <v>1561.8744668717</v>
      </c>
      <c r="F34">
        <v>1538.4548746067</v>
      </c>
      <c r="G34">
        <v>1546.5355064121</v>
      </c>
      <c r="H34">
        <v>1554.3269284411</v>
      </c>
      <c r="I34">
        <v>1562.1515892769</v>
      </c>
      <c r="J34">
        <v>1538.290629441</v>
      </c>
      <c r="K34">
        <v>1546.4292628793</v>
      </c>
      <c r="L34">
        <v>1554.1995655905</v>
      </c>
      <c r="M34">
        <v>1562.0100372924</v>
      </c>
    </row>
    <row r="35" spans="1:13">
      <c r="A35" t="s">
        <v>1698</v>
      </c>
      <c r="B35">
        <v>1537.6824823065</v>
      </c>
      <c r="C35">
        <v>1545.7223228313</v>
      </c>
      <c r="D35">
        <v>1553.7227330111</v>
      </c>
      <c r="E35">
        <v>1561.8738712784</v>
      </c>
      <c r="F35">
        <v>1538.4569921975</v>
      </c>
      <c r="G35">
        <v>1546.5333646217</v>
      </c>
      <c r="H35">
        <v>1554.3245690397</v>
      </c>
      <c r="I35">
        <v>1562.1496019691</v>
      </c>
      <c r="J35">
        <v>1538.2923626715</v>
      </c>
      <c r="K35">
        <v>1546.4284850172</v>
      </c>
      <c r="L35">
        <v>1554.1966187441</v>
      </c>
      <c r="M35">
        <v>1562.0088458993</v>
      </c>
    </row>
    <row r="36" spans="1:13">
      <c r="A36" t="s">
        <v>1699</v>
      </c>
      <c r="B36">
        <v>1537.684020484</v>
      </c>
      <c r="C36">
        <v>1545.7225166442</v>
      </c>
      <c r="D36">
        <v>1553.7231246598</v>
      </c>
      <c r="E36">
        <v>1561.8734735697</v>
      </c>
      <c r="F36">
        <v>1538.4575700655</v>
      </c>
      <c r="G36">
        <v>1546.5349224598</v>
      </c>
      <c r="H36">
        <v>1554.3263385901</v>
      </c>
      <c r="I36">
        <v>1562.1501977728</v>
      </c>
      <c r="J36">
        <v>1538.2913991379</v>
      </c>
      <c r="K36">
        <v>1546.4306246153</v>
      </c>
      <c r="L36">
        <v>1554.1970106318</v>
      </c>
      <c r="M36">
        <v>1562.0072586716</v>
      </c>
    </row>
    <row r="37" spans="1:13">
      <c r="A37" t="s">
        <v>1700</v>
      </c>
      <c r="B37">
        <v>1537.6842141667</v>
      </c>
      <c r="C37">
        <v>1545.7234876093</v>
      </c>
      <c r="D37">
        <v>1553.7225352669</v>
      </c>
      <c r="E37">
        <v>1561.875458235</v>
      </c>
      <c r="F37">
        <v>1538.4562223349</v>
      </c>
      <c r="G37">
        <v>1546.5357004289</v>
      </c>
      <c r="H37">
        <v>1554.3245690397</v>
      </c>
      <c r="I37">
        <v>1562.1535746491</v>
      </c>
      <c r="J37">
        <v>1538.2925546256</v>
      </c>
      <c r="K37">
        <v>1546.4284850172</v>
      </c>
      <c r="L37">
        <v>1554.1962249356</v>
      </c>
      <c r="M37">
        <v>1562.0116245257</v>
      </c>
    </row>
    <row r="38" spans="1:13">
      <c r="A38" t="s">
        <v>1701</v>
      </c>
      <c r="B38">
        <v>1537.683443197</v>
      </c>
      <c r="C38">
        <v>1545.7242666624</v>
      </c>
      <c r="D38">
        <v>1553.7227330111</v>
      </c>
      <c r="E38">
        <v>1561.8740691628</v>
      </c>
      <c r="F38">
        <v>1538.456606325</v>
      </c>
      <c r="G38">
        <v>1546.5353104932</v>
      </c>
      <c r="H38">
        <v>1554.3259466372</v>
      </c>
      <c r="I38">
        <v>1562.1501977728</v>
      </c>
      <c r="J38">
        <v>1538.2935181606</v>
      </c>
      <c r="K38">
        <v>1546.4288729972</v>
      </c>
      <c r="L38">
        <v>1554.1956351838</v>
      </c>
      <c r="M38">
        <v>1562.0098393735</v>
      </c>
    </row>
    <row r="39" spans="1:13">
      <c r="A39" t="s">
        <v>1702</v>
      </c>
      <c r="B39">
        <v>1537.6826741084</v>
      </c>
      <c r="C39">
        <v>1545.7229061701</v>
      </c>
      <c r="D39">
        <v>1553.7221436185</v>
      </c>
      <c r="E39">
        <v>1561.8730758612</v>
      </c>
      <c r="F39">
        <v>1538.4548746067</v>
      </c>
      <c r="G39">
        <v>1546.5355064121</v>
      </c>
      <c r="H39">
        <v>1554.3245690397</v>
      </c>
      <c r="I39">
        <v>1562.152580992</v>
      </c>
      <c r="J39">
        <v>1538.2912071841</v>
      </c>
      <c r="K39">
        <v>1546.4292628793</v>
      </c>
      <c r="L39">
        <v>1554.1964208793</v>
      </c>
      <c r="M39">
        <v>1562.0114266065</v>
      </c>
    </row>
    <row r="40" spans="1:13">
      <c r="A40" t="s">
        <v>1703</v>
      </c>
      <c r="B40">
        <v>1537.6824823065</v>
      </c>
      <c r="C40">
        <v>1545.7229061701</v>
      </c>
      <c r="D40">
        <v>1553.7231246598</v>
      </c>
      <c r="E40">
        <v>1561.8740691628</v>
      </c>
      <c r="F40">
        <v>1538.456606325</v>
      </c>
      <c r="G40">
        <v>1546.5351164765</v>
      </c>
      <c r="H40">
        <v>1554.3267324645</v>
      </c>
      <c r="I40">
        <v>1562.1486102578</v>
      </c>
      <c r="J40">
        <v>1538.2923626715</v>
      </c>
      <c r="K40">
        <v>1546.4275112643</v>
      </c>
      <c r="L40">
        <v>1554.1989758361</v>
      </c>
      <c r="M40">
        <v>1562.0100372924</v>
      </c>
    </row>
    <row r="41" spans="1:13">
      <c r="A41" t="s">
        <v>1704</v>
      </c>
      <c r="B41">
        <v>1537.683443197</v>
      </c>
      <c r="C41">
        <v>1545.7221271184</v>
      </c>
      <c r="D41">
        <v>1553.7221436185</v>
      </c>
      <c r="E41">
        <v>1561.8730758612</v>
      </c>
      <c r="F41">
        <v>1538.456606325</v>
      </c>
      <c r="G41">
        <v>1546.5362843819</v>
      </c>
      <c r="H41">
        <v>1554.3259466372</v>
      </c>
      <c r="I41">
        <v>1562.1484123038</v>
      </c>
      <c r="J41">
        <v>1538.2925546256</v>
      </c>
      <c r="K41">
        <v>1546.4298467518</v>
      </c>
      <c r="L41">
        <v>1554.1977982497</v>
      </c>
      <c r="M41">
        <v>1562.0062652006</v>
      </c>
    </row>
    <row r="42" spans="1:13">
      <c r="A42" t="s">
        <v>1705</v>
      </c>
      <c r="B42">
        <v>1537.6826741084</v>
      </c>
      <c r="C42">
        <v>1545.7221271184</v>
      </c>
      <c r="D42">
        <v>1553.7231246598</v>
      </c>
      <c r="E42">
        <v>1561.8742670472</v>
      </c>
      <c r="F42">
        <v>1538.4560284577</v>
      </c>
      <c r="G42">
        <v>1546.5345325244</v>
      </c>
      <c r="H42">
        <v>1554.3271244178</v>
      </c>
      <c r="I42">
        <v>1562.1511914268</v>
      </c>
      <c r="J42">
        <v>1538.2925546256</v>
      </c>
      <c r="K42">
        <v>1546.4290688891</v>
      </c>
      <c r="L42">
        <v>1554.1977982497</v>
      </c>
      <c r="M42">
        <v>1562.0096395144</v>
      </c>
    </row>
    <row r="43" spans="1:13">
      <c r="A43" t="s">
        <v>1706</v>
      </c>
      <c r="B43">
        <v>1537.6813277352</v>
      </c>
      <c r="C43">
        <v>1545.7227104571</v>
      </c>
      <c r="D43">
        <v>1553.7243034468</v>
      </c>
      <c r="E43">
        <v>1561.875458235</v>
      </c>
      <c r="F43">
        <v>1538.4562223349</v>
      </c>
      <c r="G43">
        <v>1546.5370623524</v>
      </c>
      <c r="H43">
        <v>1554.3259466372</v>
      </c>
      <c r="I43">
        <v>1562.1519851865</v>
      </c>
      <c r="J43">
        <v>1538.29313237</v>
      </c>
      <c r="K43">
        <v>1546.4306246153</v>
      </c>
      <c r="L43">
        <v>1554.1970106318</v>
      </c>
      <c r="M43">
        <v>1562.0084500623</v>
      </c>
    </row>
    <row r="44" spans="1:13">
      <c r="A44" t="s">
        <v>1707</v>
      </c>
      <c r="B44">
        <v>1537.6836368796</v>
      </c>
      <c r="C44">
        <v>1545.7246542892</v>
      </c>
      <c r="D44">
        <v>1553.7207690109</v>
      </c>
      <c r="E44">
        <v>1561.8744668717</v>
      </c>
      <c r="F44">
        <v>1538.4558364628</v>
      </c>
      <c r="G44">
        <v>1546.537452289</v>
      </c>
      <c r="H44">
        <v>1554.3267324645</v>
      </c>
      <c r="I44">
        <v>1562.1488082118</v>
      </c>
      <c r="J44">
        <v>1538.2917849276</v>
      </c>
      <c r="K44">
        <v>1546.4294568694</v>
      </c>
      <c r="L44">
        <v>1554.198190138</v>
      </c>
      <c r="M44">
        <v>1562.0086479807</v>
      </c>
    </row>
    <row r="45" spans="1:13">
      <c r="A45" t="s">
        <v>1708</v>
      </c>
      <c r="B45">
        <v>1537.6836368796</v>
      </c>
      <c r="C45">
        <v>1545.7246542892</v>
      </c>
      <c r="D45">
        <v>1553.7217500504</v>
      </c>
      <c r="E45">
        <v>1561.8722823849</v>
      </c>
      <c r="F45">
        <v>1538.4562223349</v>
      </c>
      <c r="G45">
        <v>1546.5364783989</v>
      </c>
      <c r="H45">
        <v>1554.3245690397</v>
      </c>
      <c r="I45">
        <v>1562.1484123038</v>
      </c>
      <c r="J45">
        <v>1538.2923626715</v>
      </c>
      <c r="K45">
        <v>1546.4292628793</v>
      </c>
      <c r="L45">
        <v>1554.1974044407</v>
      </c>
      <c r="M45">
        <v>1562.0100372924</v>
      </c>
    </row>
    <row r="46" spans="1:13">
      <c r="A46" t="s">
        <v>1709</v>
      </c>
      <c r="B46">
        <v>1537.6826741084</v>
      </c>
      <c r="C46">
        <v>1545.724070949</v>
      </c>
      <c r="D46">
        <v>1553.7235182285</v>
      </c>
      <c r="E46">
        <v>1561.873671454</v>
      </c>
      <c r="F46">
        <v>1538.4558364628</v>
      </c>
      <c r="G46">
        <v>1546.534726541</v>
      </c>
      <c r="H46">
        <v>1554.3259466372</v>
      </c>
      <c r="I46">
        <v>1562.1517872317</v>
      </c>
      <c r="J46">
        <v>1538.2923626715</v>
      </c>
      <c r="K46">
        <v>1546.4279011457</v>
      </c>
      <c r="L46">
        <v>1554.1977982497</v>
      </c>
      <c r="M46">
        <v>1562.0090438179</v>
      </c>
    </row>
    <row r="47" spans="1:13">
      <c r="A47" t="s">
        <v>1710</v>
      </c>
      <c r="B47">
        <v>1537.683443197</v>
      </c>
      <c r="C47">
        <v>1545.7217394929</v>
      </c>
      <c r="D47">
        <v>1553.7235182285</v>
      </c>
      <c r="E47">
        <v>1561.8738712784</v>
      </c>
      <c r="F47">
        <v>1538.4577620608</v>
      </c>
      <c r="G47">
        <v>1546.5355064121</v>
      </c>
      <c r="H47">
        <v>1554.3257487395</v>
      </c>
      <c r="I47">
        <v>1562.1496019691</v>
      </c>
      <c r="J47">
        <v>1538.2939020694</v>
      </c>
      <c r="K47">
        <v>1546.4288729972</v>
      </c>
      <c r="L47">
        <v>1554.1976003847</v>
      </c>
      <c r="M47">
        <v>1562.0108309086</v>
      </c>
    </row>
    <row r="48" spans="1:13">
      <c r="A48" t="s">
        <v>1711</v>
      </c>
      <c r="B48">
        <v>1537.6832513949</v>
      </c>
      <c r="C48">
        <v>1545.7234876093</v>
      </c>
      <c r="D48">
        <v>1553.7207690109</v>
      </c>
      <c r="E48">
        <v>1561.8740691628</v>
      </c>
      <c r="F48">
        <v>1538.4573780702</v>
      </c>
      <c r="G48">
        <v>1546.5355064121</v>
      </c>
      <c r="H48">
        <v>1554.3271244178</v>
      </c>
      <c r="I48">
        <v>1562.1492060607</v>
      </c>
      <c r="J48">
        <v>1538.2923626715</v>
      </c>
      <c r="K48">
        <v>1546.4306246153</v>
      </c>
      <c r="L48">
        <v>1554.1974044407</v>
      </c>
      <c r="M48">
        <v>1562.0082502034</v>
      </c>
    </row>
    <row r="49" spans="1:13">
      <c r="A49" t="s">
        <v>1712</v>
      </c>
      <c r="B49">
        <v>1537.6822905046</v>
      </c>
      <c r="C49">
        <v>1545.7225166442</v>
      </c>
      <c r="D49">
        <v>1553.7229288354</v>
      </c>
      <c r="E49">
        <v>1561.8724802689</v>
      </c>
      <c r="F49">
        <v>1538.4568002024</v>
      </c>
      <c r="G49">
        <v>1546.5355064121</v>
      </c>
      <c r="H49">
        <v>1554.3259466372</v>
      </c>
      <c r="I49">
        <v>1562.1513893815</v>
      </c>
      <c r="J49">
        <v>1538.29313237</v>
      </c>
      <c r="K49">
        <v>1546.4294568694</v>
      </c>
      <c r="L49">
        <v>1554.1974044407</v>
      </c>
      <c r="M49">
        <v>1562.008052285</v>
      </c>
    </row>
    <row r="50" spans="1:13">
      <c r="A50" t="s">
        <v>1713</v>
      </c>
      <c r="B50">
        <v>1537.6824823065</v>
      </c>
      <c r="C50">
        <v>1545.724070949</v>
      </c>
      <c r="D50">
        <v>1553.7190008391</v>
      </c>
      <c r="E50">
        <v>1561.8756561198</v>
      </c>
      <c r="F50">
        <v>1538.4544887353</v>
      </c>
      <c r="G50">
        <v>1546.5355064121</v>
      </c>
      <c r="H50">
        <v>1554.3239811117</v>
      </c>
      <c r="I50">
        <v>1562.1513893815</v>
      </c>
      <c r="J50">
        <v>1538.2917849276</v>
      </c>
      <c r="K50">
        <v>1546.4292628793</v>
      </c>
      <c r="L50">
        <v>1554.196028992</v>
      </c>
      <c r="M50">
        <v>1562.0136095421</v>
      </c>
    </row>
    <row r="51" spans="1:13">
      <c r="A51" t="s">
        <v>1714</v>
      </c>
      <c r="B51">
        <v>1537.6830595928</v>
      </c>
      <c r="C51">
        <v>1545.7250438162</v>
      </c>
      <c r="D51">
        <v>1553.7219458745</v>
      </c>
      <c r="E51">
        <v>1561.8714889095</v>
      </c>
      <c r="F51">
        <v>1538.4548746067</v>
      </c>
      <c r="G51">
        <v>1546.5364783989</v>
      </c>
      <c r="H51">
        <v>1554.3245690397</v>
      </c>
      <c r="I51">
        <v>1562.1496019691</v>
      </c>
      <c r="J51">
        <v>1538.2912071841</v>
      </c>
      <c r="K51">
        <v>1546.427705254</v>
      </c>
      <c r="L51">
        <v>1554.1956351838</v>
      </c>
      <c r="M51">
        <v>1562.0116245257</v>
      </c>
    </row>
    <row r="52" spans="1:13">
      <c r="A52" t="s">
        <v>1715</v>
      </c>
      <c r="B52">
        <v>1537.6844059691</v>
      </c>
      <c r="C52">
        <v>1545.7223228313</v>
      </c>
      <c r="D52">
        <v>1553.7190008391</v>
      </c>
      <c r="E52">
        <v>1561.8724802689</v>
      </c>
      <c r="F52">
        <v>1538.4575700655</v>
      </c>
      <c r="G52">
        <v>1546.5351164765</v>
      </c>
      <c r="H52">
        <v>1554.3259466372</v>
      </c>
      <c r="I52">
        <v>1562.1513893815</v>
      </c>
      <c r="J52">
        <v>1538.2923626715</v>
      </c>
      <c r="K52">
        <v>1546.4304306248</v>
      </c>
      <c r="L52">
        <v>1554.1974044407</v>
      </c>
      <c r="M52">
        <v>1562.008052285</v>
      </c>
    </row>
    <row r="53" spans="1:13">
      <c r="A53" t="s">
        <v>1716</v>
      </c>
      <c r="B53">
        <v>1537.6836368796</v>
      </c>
      <c r="C53">
        <v>1545.7234876093</v>
      </c>
      <c r="D53">
        <v>1553.7219458745</v>
      </c>
      <c r="E53">
        <v>1561.8744668717</v>
      </c>
      <c r="F53">
        <v>1538.4579540562</v>
      </c>
      <c r="G53">
        <v>1546.5331706054</v>
      </c>
      <c r="H53">
        <v>1554.3283041215</v>
      </c>
      <c r="I53">
        <v>1562.1535746491</v>
      </c>
      <c r="J53">
        <v>1538.2912071841</v>
      </c>
      <c r="K53">
        <v>1546.4290688891</v>
      </c>
      <c r="L53">
        <v>1554.1976003847</v>
      </c>
      <c r="M53">
        <v>1562.0094415956</v>
      </c>
    </row>
    <row r="54" spans="1:13">
      <c r="A54" t="s">
        <v>1717</v>
      </c>
      <c r="B54">
        <v>1537.6844059691</v>
      </c>
      <c r="C54">
        <v>1545.7242666624</v>
      </c>
      <c r="D54">
        <v>1553.7193944057</v>
      </c>
      <c r="E54">
        <v>1561.8746647563</v>
      </c>
      <c r="F54">
        <v>1538.4575700655</v>
      </c>
      <c r="G54">
        <v>1546.5362843819</v>
      </c>
      <c r="H54">
        <v>1554.3259466372</v>
      </c>
      <c r="I54">
        <v>1562.152778947</v>
      </c>
      <c r="J54">
        <v>1538.29313237</v>
      </c>
      <c r="K54">
        <v>1546.4302347325</v>
      </c>
      <c r="L54">
        <v>1554.1962249356</v>
      </c>
      <c r="M54">
        <v>1562.012420084</v>
      </c>
    </row>
    <row r="55" spans="1:13">
      <c r="A55" t="s">
        <v>1718</v>
      </c>
      <c r="B55">
        <v>1537.6828677908</v>
      </c>
      <c r="C55">
        <v>1545.7225166442</v>
      </c>
      <c r="D55">
        <v>1553.7229288354</v>
      </c>
      <c r="E55">
        <v>1561.873671454</v>
      </c>
      <c r="F55">
        <v>1538.456606325</v>
      </c>
      <c r="G55">
        <v>1546.5345325244</v>
      </c>
      <c r="H55">
        <v>1554.3273223158</v>
      </c>
      <c r="I55">
        <v>1562.1494040149</v>
      </c>
      <c r="J55">
        <v>1538.2935181606</v>
      </c>
      <c r="K55">
        <v>1546.4290688891</v>
      </c>
      <c r="L55">
        <v>1554.1987798918</v>
      </c>
      <c r="M55">
        <v>1562.0072586716</v>
      </c>
    </row>
    <row r="56" spans="1:13">
      <c r="A56" t="s">
        <v>1719</v>
      </c>
      <c r="B56">
        <v>1537.683443197</v>
      </c>
      <c r="C56">
        <v>1545.7221271184</v>
      </c>
      <c r="D56">
        <v>1553.7233224041</v>
      </c>
      <c r="E56">
        <v>1561.873671454</v>
      </c>
      <c r="F56">
        <v>1538.4562223349</v>
      </c>
      <c r="G56">
        <v>1546.5353104932</v>
      </c>
      <c r="H56">
        <v>1554.3259466372</v>
      </c>
      <c r="I56">
        <v>1562.1505956224</v>
      </c>
      <c r="J56">
        <v>1538.2925546256</v>
      </c>
      <c r="K56">
        <v>1546.4279011457</v>
      </c>
      <c r="L56">
        <v>1554.1997634561</v>
      </c>
      <c r="M56">
        <v>1562.0088458993</v>
      </c>
    </row>
    <row r="57" spans="1:13">
      <c r="A57" t="s">
        <v>1720</v>
      </c>
      <c r="B57">
        <v>1537.6838286818</v>
      </c>
      <c r="C57">
        <v>1545.7248500027</v>
      </c>
      <c r="D57">
        <v>1553.7233224041</v>
      </c>
      <c r="E57">
        <v>1561.8722823849</v>
      </c>
      <c r="F57">
        <v>1538.4568002024</v>
      </c>
      <c r="G57">
        <v>1546.5364783989</v>
      </c>
      <c r="H57">
        <v>1554.3263385901</v>
      </c>
      <c r="I57">
        <v>1562.1541704558</v>
      </c>
      <c r="J57">
        <v>1538.2919768815</v>
      </c>
      <c r="K57">
        <v>1546.4296527615</v>
      </c>
      <c r="L57">
        <v>1554.1997634561</v>
      </c>
      <c r="M57">
        <v>1562.0116245257</v>
      </c>
    </row>
    <row r="58" spans="1:13">
      <c r="A58" t="s">
        <v>1721</v>
      </c>
      <c r="B58">
        <v>1537.6832513949</v>
      </c>
      <c r="C58">
        <v>1545.7244604758</v>
      </c>
      <c r="D58">
        <v>1553.7239117975</v>
      </c>
      <c r="E58">
        <v>1561.872680093</v>
      </c>
      <c r="F58">
        <v>1538.4556444679</v>
      </c>
      <c r="G58">
        <v>1546.5364783989</v>
      </c>
      <c r="H58">
        <v>1554.3251588893</v>
      </c>
      <c r="I58">
        <v>1562.1503976679</v>
      </c>
      <c r="J58">
        <v>1538.2923626715</v>
      </c>
      <c r="K58">
        <v>1546.4286790072</v>
      </c>
      <c r="L58">
        <v>1554.1979941938</v>
      </c>
      <c r="M58">
        <v>1562.0086479807</v>
      </c>
    </row>
    <row r="59" spans="1:13">
      <c r="A59" t="s">
        <v>1722</v>
      </c>
      <c r="B59">
        <v>1537.684020484</v>
      </c>
      <c r="C59">
        <v>1545.7229061701</v>
      </c>
      <c r="D59">
        <v>1553.7217500504</v>
      </c>
      <c r="E59">
        <v>1561.872680093</v>
      </c>
      <c r="F59">
        <v>1538.4569921975</v>
      </c>
      <c r="G59">
        <v>1546.5368683352</v>
      </c>
      <c r="H59">
        <v>1554.3257487395</v>
      </c>
      <c r="I59">
        <v>1562.1509934722</v>
      </c>
      <c r="J59">
        <v>1538.2935181606</v>
      </c>
      <c r="K59">
        <v>1546.4298467518</v>
      </c>
      <c r="L59">
        <v>1554.1962249356</v>
      </c>
      <c r="M59">
        <v>1562.0078543667</v>
      </c>
    </row>
    <row r="60" spans="1:13">
      <c r="A60" t="s">
        <v>1723</v>
      </c>
      <c r="B60">
        <v>1537.684020484</v>
      </c>
      <c r="C60">
        <v>1545.7229061701</v>
      </c>
      <c r="D60">
        <v>1553.7233224041</v>
      </c>
      <c r="E60">
        <v>1561.872680093</v>
      </c>
      <c r="F60">
        <v>1538.4568002024</v>
      </c>
      <c r="G60">
        <v>1546.5360884627</v>
      </c>
      <c r="H60">
        <v>1554.3267324645</v>
      </c>
      <c r="I60">
        <v>1562.1490081066</v>
      </c>
      <c r="J60">
        <v>1538.2915929737</v>
      </c>
      <c r="K60">
        <v>1546.4286790072</v>
      </c>
      <c r="L60">
        <v>1554.1964208793</v>
      </c>
      <c r="M60">
        <v>1562.0098393735</v>
      </c>
    </row>
    <row r="61" spans="1:13">
      <c r="A61" t="s">
        <v>1724</v>
      </c>
      <c r="B61">
        <v>1537.683443197</v>
      </c>
      <c r="C61">
        <v>1545.7238771358</v>
      </c>
      <c r="D61">
        <v>1553.7217500504</v>
      </c>
      <c r="E61">
        <v>1561.872680093</v>
      </c>
      <c r="F61">
        <v>1538.4560284577</v>
      </c>
      <c r="G61">
        <v>1546.5364783989</v>
      </c>
      <c r="H61">
        <v>1554.3259466372</v>
      </c>
      <c r="I61">
        <v>1562.1501977728</v>
      </c>
      <c r="J61">
        <v>1538.2929404158</v>
      </c>
      <c r="K61">
        <v>1546.4298467518</v>
      </c>
      <c r="L61">
        <v>1554.1974044407</v>
      </c>
      <c r="M61">
        <v>1562.0084500623</v>
      </c>
    </row>
    <row r="62" spans="1:13">
      <c r="A62" t="s">
        <v>1725</v>
      </c>
      <c r="B62">
        <v>1537.6824823065</v>
      </c>
      <c r="C62">
        <v>1545.7221271184</v>
      </c>
      <c r="D62">
        <v>1553.7231246598</v>
      </c>
      <c r="E62">
        <v>1561.8752603503</v>
      </c>
      <c r="F62">
        <v>1538.4577620608</v>
      </c>
      <c r="G62">
        <v>1546.5357004289</v>
      </c>
      <c r="H62">
        <v>1554.3277142694</v>
      </c>
      <c r="I62">
        <v>1562.1537726044</v>
      </c>
      <c r="J62">
        <v>1538.293710115</v>
      </c>
      <c r="K62">
        <v>1546.4290688891</v>
      </c>
      <c r="L62">
        <v>1554.199369646</v>
      </c>
      <c r="M62">
        <v>1562.0090438179</v>
      </c>
    </row>
    <row r="63" spans="1:13">
      <c r="A63" t="s">
        <v>1726</v>
      </c>
      <c r="B63">
        <v>1537.6832513949</v>
      </c>
      <c r="C63">
        <v>1545.7234876093</v>
      </c>
      <c r="D63">
        <v>1553.7227330111</v>
      </c>
      <c r="E63">
        <v>1561.8738712784</v>
      </c>
      <c r="F63">
        <v>1538.4587258028</v>
      </c>
      <c r="G63">
        <v>1546.5357004289</v>
      </c>
      <c r="H63">
        <v>1554.3231933659</v>
      </c>
      <c r="I63">
        <v>1562.1515892769</v>
      </c>
      <c r="J63">
        <v>1538.29313237</v>
      </c>
      <c r="K63">
        <v>1546.4306246153</v>
      </c>
      <c r="L63">
        <v>1554.1964208793</v>
      </c>
      <c r="M63">
        <v>1562.0100372924</v>
      </c>
    </row>
    <row r="64" spans="1:13">
      <c r="A64" t="s">
        <v>1727</v>
      </c>
      <c r="B64">
        <v>1537.6844059691</v>
      </c>
      <c r="C64">
        <v>1545.7234876093</v>
      </c>
      <c r="D64">
        <v>1553.7235182285</v>
      </c>
      <c r="E64">
        <v>1561.8730758612</v>
      </c>
      <c r="F64">
        <v>1538.4558364628</v>
      </c>
      <c r="G64">
        <v>1546.5362843819</v>
      </c>
      <c r="H64">
        <v>1554.3239811117</v>
      </c>
      <c r="I64">
        <v>1562.1499998184</v>
      </c>
      <c r="J64">
        <v>1538.290629441</v>
      </c>
      <c r="K64">
        <v>1546.4298467518</v>
      </c>
      <c r="L64">
        <v>1554.1972084967</v>
      </c>
      <c r="M64">
        <v>1562.0106329896</v>
      </c>
    </row>
    <row r="65" spans="1:13">
      <c r="A65" t="s">
        <v>1728</v>
      </c>
      <c r="B65">
        <v>1537.6832513949</v>
      </c>
      <c r="C65">
        <v>1545.7248500027</v>
      </c>
      <c r="D65">
        <v>1553.7223394427</v>
      </c>
      <c r="E65">
        <v>1561.8752603503</v>
      </c>
      <c r="F65">
        <v>1538.4564143299</v>
      </c>
      <c r="G65">
        <v>1546.5353104932</v>
      </c>
      <c r="H65">
        <v>1554.3271244178</v>
      </c>
      <c r="I65">
        <v>1562.1517872317</v>
      </c>
      <c r="J65">
        <v>1538.2923626715</v>
      </c>
      <c r="K65">
        <v>1546.4304306248</v>
      </c>
      <c r="L65">
        <v>1554.1976003847</v>
      </c>
      <c r="M65">
        <v>1562.0116245257</v>
      </c>
    </row>
    <row r="66" spans="1:13">
      <c r="A66" t="s">
        <v>1729</v>
      </c>
      <c r="B66">
        <v>1537.6830595928</v>
      </c>
      <c r="C66">
        <v>1545.7232937962</v>
      </c>
      <c r="D66">
        <v>1553.7231246598</v>
      </c>
      <c r="E66">
        <v>1561.8730758612</v>
      </c>
      <c r="F66">
        <v>1538.4571841927</v>
      </c>
      <c r="G66">
        <v>1546.5364783989</v>
      </c>
      <c r="H66">
        <v>1554.3245690397</v>
      </c>
      <c r="I66">
        <v>1562.1515892769</v>
      </c>
      <c r="J66">
        <v>1538.2919768815</v>
      </c>
      <c r="K66">
        <v>1546.4306246153</v>
      </c>
      <c r="L66">
        <v>1554.1962249356</v>
      </c>
      <c r="M66">
        <v>1562.008052285</v>
      </c>
    </row>
    <row r="67" spans="1:13">
      <c r="A67" t="s">
        <v>1730</v>
      </c>
      <c r="B67">
        <v>1537.6817132189</v>
      </c>
      <c r="C67">
        <v>1545.7238771358</v>
      </c>
      <c r="D67">
        <v>1553.7239117975</v>
      </c>
      <c r="E67">
        <v>1561.8722823849</v>
      </c>
      <c r="F67">
        <v>1538.4575700655</v>
      </c>
      <c r="G67">
        <v>1546.534726541</v>
      </c>
      <c r="H67">
        <v>1554.3257487395</v>
      </c>
      <c r="I67">
        <v>1562.152580992</v>
      </c>
      <c r="J67">
        <v>1538.293710115</v>
      </c>
      <c r="K67">
        <v>1546.4290688891</v>
      </c>
      <c r="L67">
        <v>1554.1983880032</v>
      </c>
      <c r="M67">
        <v>1562.0108309086</v>
      </c>
    </row>
    <row r="68" spans="1:13">
      <c r="A68" t="s">
        <v>1731</v>
      </c>
      <c r="B68">
        <v>1537.6832513949</v>
      </c>
      <c r="C68">
        <v>1545.7246542892</v>
      </c>
      <c r="D68">
        <v>1553.7207690109</v>
      </c>
      <c r="E68">
        <v>1561.8748626409</v>
      </c>
      <c r="F68">
        <v>1538.4581479339</v>
      </c>
      <c r="G68">
        <v>1546.5360884627</v>
      </c>
      <c r="H68">
        <v>1554.3251588893</v>
      </c>
      <c r="I68">
        <v>1562.1503976679</v>
      </c>
      <c r="J68">
        <v>1538.293710115</v>
      </c>
      <c r="K68">
        <v>1546.4294568694</v>
      </c>
      <c r="L68">
        <v>1554.1974044407</v>
      </c>
      <c r="M68">
        <v>1562.0090438179</v>
      </c>
    </row>
    <row r="69" spans="1:13">
      <c r="A69" t="s">
        <v>1732</v>
      </c>
      <c r="B69">
        <v>1537.6847914544</v>
      </c>
      <c r="C69">
        <v>1545.7238771358</v>
      </c>
      <c r="D69">
        <v>1553.7215542264</v>
      </c>
      <c r="E69">
        <v>1561.8732756855</v>
      </c>
      <c r="F69">
        <v>1538.4568002024</v>
      </c>
      <c r="G69">
        <v>1546.5357004289</v>
      </c>
      <c r="H69">
        <v>1554.3257487395</v>
      </c>
      <c r="I69">
        <v>1562.152580992</v>
      </c>
      <c r="J69">
        <v>1538.2917849276</v>
      </c>
      <c r="K69">
        <v>1546.4294568694</v>
      </c>
      <c r="L69">
        <v>1554.1972084967</v>
      </c>
      <c r="M69">
        <v>1562.0100372924</v>
      </c>
    </row>
    <row r="70" spans="1:13">
      <c r="A70" t="s">
        <v>1733</v>
      </c>
      <c r="B70">
        <v>1537.6832513949</v>
      </c>
      <c r="C70">
        <v>1545.7248500027</v>
      </c>
      <c r="D70">
        <v>1553.7229288354</v>
      </c>
      <c r="E70">
        <v>1561.8760538296</v>
      </c>
      <c r="F70">
        <v>1538.4552585961</v>
      </c>
      <c r="G70">
        <v>1546.536672416</v>
      </c>
      <c r="H70">
        <v>1554.3257487395</v>
      </c>
      <c r="I70">
        <v>1562.1539705597</v>
      </c>
      <c r="J70">
        <v>1538.2933262062</v>
      </c>
      <c r="K70">
        <v>1546.4304306248</v>
      </c>
      <c r="L70">
        <v>1554.1972084967</v>
      </c>
      <c r="M70">
        <v>1562.0144051024</v>
      </c>
    </row>
    <row r="71" spans="1:13">
      <c r="A71" t="s">
        <v>1734</v>
      </c>
      <c r="B71">
        <v>1537.6832513949</v>
      </c>
      <c r="C71">
        <v>1545.7227104571</v>
      </c>
      <c r="D71">
        <v>1553.7225352669</v>
      </c>
      <c r="E71">
        <v>1561.8704956112</v>
      </c>
      <c r="F71">
        <v>1538.4550666014</v>
      </c>
      <c r="G71">
        <v>1546.5355064121</v>
      </c>
      <c r="H71">
        <v>1554.3277142694</v>
      </c>
      <c r="I71">
        <v>1562.1486102578</v>
      </c>
      <c r="J71">
        <v>1538.2923626715</v>
      </c>
      <c r="K71">
        <v>1546.4298467518</v>
      </c>
      <c r="L71">
        <v>1554.199369646</v>
      </c>
      <c r="M71">
        <v>1562.0082502034</v>
      </c>
    </row>
    <row r="72" spans="1:13">
      <c r="A72" t="s">
        <v>1735</v>
      </c>
      <c r="B72">
        <v>1537.6832513949</v>
      </c>
      <c r="C72">
        <v>1545.7244604758</v>
      </c>
      <c r="D72">
        <v>1553.7219458745</v>
      </c>
      <c r="E72">
        <v>1561.8730758612</v>
      </c>
      <c r="F72">
        <v>1538.4550666014</v>
      </c>
      <c r="G72">
        <v>1546.537452289</v>
      </c>
      <c r="H72">
        <v>1554.3251588893</v>
      </c>
      <c r="I72">
        <v>1562.1490081066</v>
      </c>
      <c r="J72">
        <v>1538.2915929737</v>
      </c>
      <c r="K72">
        <v>1546.4294568694</v>
      </c>
      <c r="L72">
        <v>1554.1972084967</v>
      </c>
      <c r="M72">
        <v>1562.0120223047</v>
      </c>
    </row>
    <row r="73" spans="1:13">
      <c r="A73" t="s">
        <v>1736</v>
      </c>
      <c r="B73">
        <v>1537.6819050206</v>
      </c>
      <c r="C73">
        <v>1545.724070949</v>
      </c>
      <c r="D73">
        <v>1553.7217500504</v>
      </c>
      <c r="E73">
        <v>1561.8730758612</v>
      </c>
      <c r="F73">
        <v>1538.4560284577</v>
      </c>
      <c r="G73">
        <v>1546.5362843819</v>
      </c>
      <c r="H73">
        <v>1554.3251588893</v>
      </c>
      <c r="I73">
        <v>1562.1501977728</v>
      </c>
      <c r="J73">
        <v>1538.2925546256</v>
      </c>
      <c r="K73">
        <v>1546.4292628793</v>
      </c>
      <c r="L73">
        <v>1554.1983880032</v>
      </c>
      <c r="M73">
        <v>1562.0094415956</v>
      </c>
    </row>
    <row r="74" spans="1:13">
      <c r="A74" t="s">
        <v>1737</v>
      </c>
      <c r="B74">
        <v>1537.6830595928</v>
      </c>
      <c r="C74">
        <v>1545.7232937962</v>
      </c>
      <c r="D74">
        <v>1553.7199818764</v>
      </c>
      <c r="E74">
        <v>1561.8728779771</v>
      </c>
      <c r="F74">
        <v>1538.4556444679</v>
      </c>
      <c r="G74">
        <v>1546.5353104932</v>
      </c>
      <c r="H74">
        <v>1554.3259466372</v>
      </c>
      <c r="I74">
        <v>1562.1507935769</v>
      </c>
      <c r="J74">
        <v>1538.2925546256</v>
      </c>
      <c r="K74">
        <v>1546.4290688891</v>
      </c>
      <c r="L74">
        <v>1554.1977982497</v>
      </c>
      <c r="M74">
        <v>1562.0088458993</v>
      </c>
    </row>
    <row r="75" spans="1:13">
      <c r="A75" t="s">
        <v>1738</v>
      </c>
      <c r="B75">
        <v>1537.6826741084</v>
      </c>
      <c r="C75">
        <v>1545.7244604758</v>
      </c>
      <c r="D75">
        <v>1553.7209648347</v>
      </c>
      <c r="E75">
        <v>1561.8750605255</v>
      </c>
      <c r="F75">
        <v>1538.4581479339</v>
      </c>
      <c r="G75">
        <v>1546.5355064121</v>
      </c>
      <c r="H75">
        <v>1554.3271244178</v>
      </c>
      <c r="I75">
        <v>1562.1511914268</v>
      </c>
      <c r="J75">
        <v>1538.2944798149</v>
      </c>
      <c r="K75">
        <v>1546.4282891254</v>
      </c>
      <c r="L75">
        <v>1554.198190138</v>
      </c>
      <c r="M75">
        <v>1562.0088458993</v>
      </c>
    </row>
    <row r="76" spans="1:13">
      <c r="A76" t="s">
        <v>1739</v>
      </c>
      <c r="B76">
        <v>1537.6815195368</v>
      </c>
      <c r="C76">
        <v>1545.7225166442</v>
      </c>
      <c r="D76">
        <v>1553.7213584024</v>
      </c>
      <c r="E76">
        <v>1561.8746647563</v>
      </c>
      <c r="F76">
        <v>1538.4558364628</v>
      </c>
      <c r="G76">
        <v>1546.534726541</v>
      </c>
      <c r="H76">
        <v>1554.3253567869</v>
      </c>
      <c r="I76">
        <v>1562.1498018641</v>
      </c>
      <c r="J76">
        <v>1538.2912071841</v>
      </c>
      <c r="K76">
        <v>1546.4282891254</v>
      </c>
      <c r="L76">
        <v>1554.1974044407</v>
      </c>
      <c r="M76">
        <v>1562.0112286873</v>
      </c>
    </row>
    <row r="77" spans="1:13">
      <c r="A77" t="s">
        <v>1740</v>
      </c>
      <c r="B77">
        <v>1537.683443197</v>
      </c>
      <c r="C77">
        <v>1545.7232937962</v>
      </c>
      <c r="D77">
        <v>1553.7227330111</v>
      </c>
      <c r="E77">
        <v>1561.8738712784</v>
      </c>
      <c r="F77">
        <v>1538.4569921975</v>
      </c>
      <c r="G77">
        <v>1546.5357004289</v>
      </c>
      <c r="H77">
        <v>1554.3273223158</v>
      </c>
      <c r="I77">
        <v>1562.1498018641</v>
      </c>
      <c r="J77">
        <v>1538.29313237</v>
      </c>
      <c r="K77">
        <v>1546.4314024795</v>
      </c>
      <c r="L77">
        <v>1554.1977982497</v>
      </c>
      <c r="M77">
        <v>1562.0104350706</v>
      </c>
    </row>
    <row r="78" spans="1:13">
      <c r="A78" t="s">
        <v>1741</v>
      </c>
      <c r="B78">
        <v>1537.683443197</v>
      </c>
      <c r="C78">
        <v>1545.7250438162</v>
      </c>
      <c r="D78">
        <v>1553.7209648347</v>
      </c>
      <c r="E78">
        <v>1561.8722823849</v>
      </c>
      <c r="F78">
        <v>1538.456606325</v>
      </c>
      <c r="G78">
        <v>1546.5351164765</v>
      </c>
      <c r="H78">
        <v>1554.3251588893</v>
      </c>
      <c r="I78">
        <v>1562.1511914268</v>
      </c>
      <c r="J78">
        <v>1538.29313237</v>
      </c>
      <c r="K78">
        <v>1546.4286790072</v>
      </c>
      <c r="L78">
        <v>1554.1968146879</v>
      </c>
      <c r="M78">
        <v>1562.0096395144</v>
      </c>
    </row>
    <row r="79" spans="1:13">
      <c r="A79" t="s">
        <v>1742</v>
      </c>
      <c r="B79">
        <v>1537.6817132189</v>
      </c>
      <c r="C79">
        <v>1545.7225166442</v>
      </c>
      <c r="D79">
        <v>1553.7205712673</v>
      </c>
      <c r="E79">
        <v>1561.872084501</v>
      </c>
      <c r="F79">
        <v>1538.4560284577</v>
      </c>
      <c r="G79">
        <v>1546.5349224598</v>
      </c>
      <c r="H79">
        <v>1554.3271244178</v>
      </c>
      <c r="I79">
        <v>1562.1517872317</v>
      </c>
      <c r="J79">
        <v>1538.2917849276</v>
      </c>
      <c r="K79">
        <v>1546.4298467518</v>
      </c>
      <c r="L79">
        <v>1554.1989758361</v>
      </c>
      <c r="M79">
        <v>1562.0090438179</v>
      </c>
    </row>
    <row r="80" spans="1:13">
      <c r="A80" t="s">
        <v>1743</v>
      </c>
      <c r="B80">
        <v>1537.6838286818</v>
      </c>
      <c r="C80">
        <v>1545.7246542892</v>
      </c>
      <c r="D80">
        <v>1553.7217500504</v>
      </c>
      <c r="E80">
        <v>1561.8724802689</v>
      </c>
      <c r="F80">
        <v>1538.4568002024</v>
      </c>
      <c r="G80">
        <v>1546.5351164765</v>
      </c>
      <c r="H80">
        <v>1554.3265364879</v>
      </c>
      <c r="I80">
        <v>1562.1519851865</v>
      </c>
      <c r="J80">
        <v>1538.2917849276</v>
      </c>
      <c r="K80">
        <v>1546.4292628793</v>
      </c>
      <c r="L80">
        <v>1554.1970106318</v>
      </c>
      <c r="M80">
        <v>1562.0086479807</v>
      </c>
    </row>
    <row r="81" spans="1:13">
      <c r="A81" t="s">
        <v>1744</v>
      </c>
      <c r="B81">
        <v>1537.684020484</v>
      </c>
      <c r="C81">
        <v>1545.7225166442</v>
      </c>
      <c r="D81">
        <v>1553.7219458745</v>
      </c>
      <c r="E81">
        <v>1561.8762517145</v>
      </c>
      <c r="F81">
        <v>1538.4562223349</v>
      </c>
      <c r="G81">
        <v>1546.5349224598</v>
      </c>
      <c r="H81">
        <v>1554.3251588893</v>
      </c>
      <c r="I81">
        <v>1562.1511914268</v>
      </c>
      <c r="J81">
        <v>1538.2919768815</v>
      </c>
      <c r="K81">
        <v>1546.4290688891</v>
      </c>
      <c r="L81">
        <v>1554.1979941938</v>
      </c>
      <c r="M81">
        <v>1562.0104350706</v>
      </c>
    </row>
    <row r="82" spans="1:13">
      <c r="A82" t="s">
        <v>1745</v>
      </c>
      <c r="B82">
        <v>1537.6844059691</v>
      </c>
      <c r="C82">
        <v>1545.7232937962</v>
      </c>
      <c r="D82">
        <v>1553.7217500504</v>
      </c>
      <c r="E82">
        <v>1561.875458235</v>
      </c>
      <c r="F82">
        <v>1538.4554524731</v>
      </c>
      <c r="G82">
        <v>1546.5351164765</v>
      </c>
      <c r="H82">
        <v>1554.3263385901</v>
      </c>
      <c r="I82">
        <v>1562.153176798</v>
      </c>
      <c r="J82">
        <v>1538.29313237</v>
      </c>
      <c r="K82">
        <v>1546.4294568694</v>
      </c>
      <c r="L82">
        <v>1554.1966187441</v>
      </c>
      <c r="M82">
        <v>1562.0100372924</v>
      </c>
    </row>
    <row r="83" spans="1:13">
      <c r="A83" t="s">
        <v>1746</v>
      </c>
      <c r="B83">
        <v>1537.6847914544</v>
      </c>
      <c r="C83">
        <v>1545.7229061701</v>
      </c>
      <c r="D83">
        <v>1553.7213584024</v>
      </c>
      <c r="E83">
        <v>1561.8768473097</v>
      </c>
      <c r="F83">
        <v>1538.4568002024</v>
      </c>
      <c r="G83">
        <v>1546.5372563696</v>
      </c>
      <c r="H83">
        <v>1554.3257487395</v>
      </c>
      <c r="I83">
        <v>1562.1503976679</v>
      </c>
      <c r="J83">
        <v>1538.2925546256</v>
      </c>
      <c r="K83">
        <v>1546.4308186058</v>
      </c>
      <c r="L83">
        <v>1554.1962249356</v>
      </c>
      <c r="M83">
        <v>1562.0116245257</v>
      </c>
    </row>
    <row r="84" spans="1:13">
      <c r="A84" t="s">
        <v>1747</v>
      </c>
      <c r="B84">
        <v>1537.6859441505</v>
      </c>
      <c r="C84">
        <v>1545.7242666624</v>
      </c>
      <c r="D84">
        <v>1553.724892841</v>
      </c>
      <c r="E84">
        <v>1561.8732756855</v>
      </c>
      <c r="F84">
        <v>1538.4577620608</v>
      </c>
      <c r="G84">
        <v>1546.5360884627</v>
      </c>
      <c r="H84">
        <v>1554.3265364879</v>
      </c>
      <c r="I84">
        <v>1562.1523830371</v>
      </c>
      <c r="J84">
        <v>1538.2929404158</v>
      </c>
      <c r="K84">
        <v>1546.4284850172</v>
      </c>
      <c r="L84">
        <v>1554.1999594007</v>
      </c>
      <c r="M84">
        <v>1562.0098393735</v>
      </c>
    </row>
    <row r="85" spans="1:13">
      <c r="A85" t="s">
        <v>1748</v>
      </c>
      <c r="B85">
        <v>1537.6830595928</v>
      </c>
      <c r="C85">
        <v>1545.7234876093</v>
      </c>
      <c r="D85">
        <v>1553.7213584024</v>
      </c>
      <c r="E85">
        <v>1561.8730758612</v>
      </c>
      <c r="F85">
        <v>1538.4577620608</v>
      </c>
      <c r="G85">
        <v>1546.5364783989</v>
      </c>
      <c r="H85">
        <v>1554.3257487395</v>
      </c>
      <c r="I85">
        <v>1562.1501977728</v>
      </c>
      <c r="J85">
        <v>1538.29313237</v>
      </c>
      <c r="K85">
        <v>1546.4294568694</v>
      </c>
      <c r="L85">
        <v>1554.198190138</v>
      </c>
      <c r="M85">
        <v>1562.0088458993</v>
      </c>
    </row>
    <row r="86" spans="1:13">
      <c r="A86" t="s">
        <v>1749</v>
      </c>
      <c r="B86">
        <v>1537.684020484</v>
      </c>
      <c r="C86">
        <v>1545.7234876093</v>
      </c>
      <c r="D86">
        <v>1553.7221436185</v>
      </c>
      <c r="E86">
        <v>1561.872680093</v>
      </c>
      <c r="F86">
        <v>1538.4562223349</v>
      </c>
      <c r="G86">
        <v>1546.5362843819</v>
      </c>
      <c r="H86">
        <v>1554.3259466372</v>
      </c>
      <c r="I86">
        <v>1562.1519851865</v>
      </c>
      <c r="J86">
        <v>1538.2915929737</v>
      </c>
      <c r="K86">
        <v>1546.4286790072</v>
      </c>
      <c r="L86">
        <v>1554.1968146879</v>
      </c>
      <c r="M86">
        <v>1562.0110288277</v>
      </c>
    </row>
    <row r="87" spans="1:13">
      <c r="A87" t="s">
        <v>1750</v>
      </c>
      <c r="B87">
        <v>1537.6826741084</v>
      </c>
      <c r="C87">
        <v>1545.7227104571</v>
      </c>
      <c r="D87">
        <v>1553.7239117975</v>
      </c>
      <c r="E87">
        <v>1561.8748626409</v>
      </c>
      <c r="F87">
        <v>1538.4585319249</v>
      </c>
      <c r="G87">
        <v>1546.5355064121</v>
      </c>
      <c r="H87">
        <v>1554.3261426136</v>
      </c>
      <c r="I87">
        <v>1562.1486102578</v>
      </c>
      <c r="J87">
        <v>1538.2923626715</v>
      </c>
      <c r="K87">
        <v>1546.4275112643</v>
      </c>
      <c r="L87">
        <v>1554.1991737015</v>
      </c>
      <c r="M87">
        <v>1562.0094415956</v>
      </c>
    </row>
    <row r="88" spans="1:13">
      <c r="A88" t="s">
        <v>1751</v>
      </c>
      <c r="B88">
        <v>1537.6847914544</v>
      </c>
      <c r="C88">
        <v>1545.7229061701</v>
      </c>
      <c r="D88">
        <v>1553.7199818764</v>
      </c>
      <c r="E88">
        <v>1561.8732756855</v>
      </c>
      <c r="F88">
        <v>1538.4571841927</v>
      </c>
      <c r="G88">
        <v>1546.5364783989</v>
      </c>
      <c r="H88">
        <v>1554.3259466372</v>
      </c>
      <c r="I88">
        <v>1562.1498018641</v>
      </c>
      <c r="J88">
        <v>1538.2948656061</v>
      </c>
      <c r="K88">
        <v>1546.4290688891</v>
      </c>
      <c r="L88">
        <v>1554.1950454324</v>
      </c>
      <c r="M88">
        <v>1562.0092436769</v>
      </c>
    </row>
    <row r="89" spans="1:13">
      <c r="A89" t="s">
        <v>1752</v>
      </c>
      <c r="B89">
        <v>1537.6830595928</v>
      </c>
      <c r="C89">
        <v>1545.7213499675</v>
      </c>
      <c r="D89">
        <v>1553.7219458745</v>
      </c>
      <c r="E89">
        <v>1561.8722823849</v>
      </c>
      <c r="F89">
        <v>1538.4579540562</v>
      </c>
      <c r="G89">
        <v>1546.5360884627</v>
      </c>
      <c r="H89">
        <v>1554.3271244178</v>
      </c>
      <c r="I89">
        <v>1562.1492060607</v>
      </c>
      <c r="J89">
        <v>1538.2944798149</v>
      </c>
      <c r="K89">
        <v>1546.4284850172</v>
      </c>
      <c r="L89">
        <v>1554.198190138</v>
      </c>
      <c r="M89">
        <v>1562.0082502034</v>
      </c>
    </row>
    <row r="90" spans="1:13">
      <c r="A90" t="s">
        <v>1753</v>
      </c>
      <c r="B90">
        <v>1537.6826741084</v>
      </c>
      <c r="C90">
        <v>1545.7244604758</v>
      </c>
      <c r="D90">
        <v>1553.7217500504</v>
      </c>
      <c r="E90">
        <v>1561.8728779771</v>
      </c>
      <c r="F90">
        <v>1538.4579540562</v>
      </c>
      <c r="G90">
        <v>1546.5362843819</v>
      </c>
      <c r="H90">
        <v>1554.3257487395</v>
      </c>
      <c r="I90">
        <v>1562.1523830371</v>
      </c>
      <c r="J90">
        <v>1538.2925546256</v>
      </c>
      <c r="K90">
        <v>1546.4290688891</v>
      </c>
      <c r="L90">
        <v>1554.1977982497</v>
      </c>
      <c r="M90">
        <v>1562.0112286873</v>
      </c>
    </row>
    <row r="91" spans="1:13">
      <c r="A91" t="s">
        <v>1754</v>
      </c>
      <c r="B91">
        <v>1537.6819050206</v>
      </c>
      <c r="C91">
        <v>1545.7227104571</v>
      </c>
      <c r="D91">
        <v>1553.7197860528</v>
      </c>
      <c r="E91">
        <v>1561.8730758612</v>
      </c>
      <c r="F91">
        <v>1538.4593036721</v>
      </c>
      <c r="G91">
        <v>1546.5351164765</v>
      </c>
      <c r="H91">
        <v>1554.3245690397</v>
      </c>
      <c r="I91">
        <v>1562.1501977728</v>
      </c>
      <c r="J91">
        <v>1538.2942878603</v>
      </c>
      <c r="K91">
        <v>1546.4282891254</v>
      </c>
      <c r="L91">
        <v>1554.1962249356</v>
      </c>
      <c r="M91">
        <v>1562.0096395144</v>
      </c>
    </row>
    <row r="92" spans="1:13">
      <c r="A92" t="s">
        <v>1755</v>
      </c>
      <c r="B92">
        <v>1537.6851750594</v>
      </c>
      <c r="C92">
        <v>1545.7232937962</v>
      </c>
      <c r="D92">
        <v>1553.7219458745</v>
      </c>
      <c r="E92">
        <v>1561.8730758612</v>
      </c>
      <c r="F92">
        <v>1538.4550666014</v>
      </c>
      <c r="G92">
        <v>1546.5349224598</v>
      </c>
      <c r="H92">
        <v>1554.3271244178</v>
      </c>
      <c r="I92">
        <v>1562.1490081066</v>
      </c>
      <c r="J92">
        <v>1538.2913991379</v>
      </c>
      <c r="K92">
        <v>1546.4282891254</v>
      </c>
      <c r="L92">
        <v>1554.1974044407</v>
      </c>
      <c r="M92">
        <v>1562.0108309086</v>
      </c>
    </row>
    <row r="93" spans="1:13">
      <c r="A93" t="s">
        <v>1756</v>
      </c>
      <c r="B93">
        <v>1537.6807504501</v>
      </c>
      <c r="C93">
        <v>1545.7221271184</v>
      </c>
      <c r="D93">
        <v>1553.7215542264</v>
      </c>
      <c r="E93">
        <v>1561.8756561198</v>
      </c>
      <c r="F93">
        <v>1538.4573780702</v>
      </c>
      <c r="G93">
        <v>1546.534726541</v>
      </c>
      <c r="H93">
        <v>1554.3251588893</v>
      </c>
      <c r="I93">
        <v>1562.1513893815</v>
      </c>
      <c r="J93">
        <v>1538.293710115</v>
      </c>
      <c r="K93">
        <v>1546.4282891254</v>
      </c>
      <c r="L93">
        <v>1554.198190138</v>
      </c>
      <c r="M93">
        <v>1562.0106329896</v>
      </c>
    </row>
    <row r="94" spans="1:13">
      <c r="A94" t="s">
        <v>1757</v>
      </c>
      <c r="B94">
        <v>1537.6826741084</v>
      </c>
      <c r="C94">
        <v>1545.7234876093</v>
      </c>
      <c r="D94">
        <v>1553.7225352669</v>
      </c>
      <c r="E94">
        <v>1561.8756561198</v>
      </c>
      <c r="F94">
        <v>1538.4558364628</v>
      </c>
      <c r="G94">
        <v>1546.5355064121</v>
      </c>
      <c r="H94">
        <v>1554.3257487395</v>
      </c>
      <c r="I94">
        <v>1562.1496019691</v>
      </c>
      <c r="J94">
        <v>1538.2919768815</v>
      </c>
      <c r="K94">
        <v>1546.4304306248</v>
      </c>
      <c r="L94">
        <v>1554.1987798918</v>
      </c>
      <c r="M94">
        <v>1562.0094415956</v>
      </c>
    </row>
    <row r="95" spans="1:13">
      <c r="A95" t="s">
        <v>1758</v>
      </c>
      <c r="B95">
        <v>1537.6844059691</v>
      </c>
      <c r="C95">
        <v>1545.7252376297</v>
      </c>
      <c r="D95">
        <v>1553.7221436185</v>
      </c>
      <c r="E95">
        <v>1561.8734735697</v>
      </c>
      <c r="F95">
        <v>1538.4568002024</v>
      </c>
      <c r="G95">
        <v>1546.5355064121</v>
      </c>
      <c r="H95">
        <v>1554.3257487395</v>
      </c>
      <c r="I95">
        <v>1562.1509934722</v>
      </c>
      <c r="J95">
        <v>1538.2933262062</v>
      </c>
      <c r="K95">
        <v>1546.4288729972</v>
      </c>
      <c r="L95">
        <v>1554.1974044407</v>
      </c>
      <c r="M95">
        <v>1562.0106329896</v>
      </c>
    </row>
    <row r="96" spans="1:13">
      <c r="A96" t="s">
        <v>1759</v>
      </c>
      <c r="B96">
        <v>1537.6851750594</v>
      </c>
      <c r="C96">
        <v>1545.7234876093</v>
      </c>
      <c r="D96">
        <v>1553.7225352669</v>
      </c>
      <c r="E96">
        <v>1561.8728779771</v>
      </c>
      <c r="F96">
        <v>1538.456606325</v>
      </c>
      <c r="G96">
        <v>1546.5364783989</v>
      </c>
      <c r="H96">
        <v>1554.3265364879</v>
      </c>
      <c r="I96">
        <v>1562.1484123038</v>
      </c>
      <c r="J96">
        <v>1538.29313237</v>
      </c>
      <c r="K96">
        <v>1546.4280951355</v>
      </c>
      <c r="L96">
        <v>1554.1974044407</v>
      </c>
      <c r="M96">
        <v>1562.0090438179</v>
      </c>
    </row>
    <row r="97" spans="1:13">
      <c r="A97" t="s">
        <v>1760</v>
      </c>
      <c r="B97">
        <v>1537.684020484</v>
      </c>
      <c r="C97">
        <v>1545.7229061701</v>
      </c>
      <c r="D97">
        <v>1553.7221436185</v>
      </c>
      <c r="E97">
        <v>1561.8730758612</v>
      </c>
      <c r="F97">
        <v>1538.4568002024</v>
      </c>
      <c r="G97">
        <v>1546.5362843819</v>
      </c>
      <c r="H97">
        <v>1554.3255527632</v>
      </c>
      <c r="I97">
        <v>1562.1511914268</v>
      </c>
      <c r="J97">
        <v>1538.2923626715</v>
      </c>
      <c r="K97">
        <v>1546.4302347325</v>
      </c>
      <c r="L97">
        <v>1554.1962249356</v>
      </c>
      <c r="M97">
        <v>1562.0114266065</v>
      </c>
    </row>
    <row r="98" spans="1:13">
      <c r="A98" t="s">
        <v>1761</v>
      </c>
      <c r="B98">
        <v>1537.6836368796</v>
      </c>
      <c r="C98">
        <v>1545.7246542892</v>
      </c>
      <c r="D98">
        <v>1553.7227330111</v>
      </c>
      <c r="E98">
        <v>1561.8728779771</v>
      </c>
      <c r="F98">
        <v>1538.4573780702</v>
      </c>
      <c r="G98">
        <v>1546.5370623524</v>
      </c>
      <c r="H98">
        <v>1554.3239811117</v>
      </c>
      <c r="I98">
        <v>1562.1509934722</v>
      </c>
      <c r="J98">
        <v>1538.2944798149</v>
      </c>
      <c r="K98">
        <v>1546.4286790072</v>
      </c>
      <c r="L98">
        <v>1554.1958330484</v>
      </c>
      <c r="M98">
        <v>1562.0106329896</v>
      </c>
    </row>
    <row r="99" spans="1:13">
      <c r="A99" t="s">
        <v>1762</v>
      </c>
      <c r="B99">
        <v>1537.6842141667</v>
      </c>
      <c r="C99">
        <v>1545.7236833226</v>
      </c>
      <c r="D99">
        <v>1553.7241076221</v>
      </c>
      <c r="E99">
        <v>1561.873671454</v>
      </c>
      <c r="F99">
        <v>1538.4573780702</v>
      </c>
      <c r="G99">
        <v>1546.5362843819</v>
      </c>
      <c r="H99">
        <v>1554.3257487395</v>
      </c>
      <c r="I99">
        <v>1562.1480144553</v>
      </c>
      <c r="J99">
        <v>1538.2917849276</v>
      </c>
      <c r="K99">
        <v>1546.4294568694</v>
      </c>
      <c r="L99">
        <v>1554.198190138</v>
      </c>
      <c r="M99">
        <v>1562.006860895</v>
      </c>
    </row>
    <row r="100" spans="1:13">
      <c r="A100" t="s">
        <v>1763</v>
      </c>
      <c r="B100">
        <v>1537.6826741084</v>
      </c>
      <c r="C100">
        <v>1545.7236833226</v>
      </c>
      <c r="D100">
        <v>1553.7213584024</v>
      </c>
      <c r="E100">
        <v>1561.8738712784</v>
      </c>
      <c r="F100">
        <v>1538.4575700655</v>
      </c>
      <c r="G100">
        <v>1546.536672416</v>
      </c>
      <c r="H100">
        <v>1554.3271244178</v>
      </c>
      <c r="I100">
        <v>1562.1523830371</v>
      </c>
      <c r="J100">
        <v>1538.2925546256</v>
      </c>
      <c r="K100">
        <v>1546.4279011457</v>
      </c>
      <c r="L100">
        <v>1554.1964208793</v>
      </c>
      <c r="M100">
        <v>1562.012420084</v>
      </c>
    </row>
    <row r="101" spans="1:13">
      <c r="A101" t="s">
        <v>1764</v>
      </c>
      <c r="B101">
        <v>1537.683443197</v>
      </c>
      <c r="C101">
        <v>1545.7227104571</v>
      </c>
      <c r="D101">
        <v>1553.7235182285</v>
      </c>
      <c r="E101">
        <v>1561.875458235</v>
      </c>
      <c r="F101">
        <v>1538.4560284577</v>
      </c>
      <c r="G101">
        <v>1546.5368683352</v>
      </c>
      <c r="H101">
        <v>1554.3251588893</v>
      </c>
      <c r="I101">
        <v>1562.1523830371</v>
      </c>
      <c r="J101">
        <v>1538.2925546256</v>
      </c>
      <c r="K101">
        <v>1546.4306246153</v>
      </c>
      <c r="L101">
        <v>1554.1987798918</v>
      </c>
      <c r="M101">
        <v>1562.0104350706</v>
      </c>
    </row>
    <row r="102" spans="1:13">
      <c r="A102" t="s">
        <v>1765</v>
      </c>
      <c r="B102">
        <v>1537.6824823065</v>
      </c>
      <c r="C102">
        <v>1545.7238771358</v>
      </c>
      <c r="D102">
        <v>1553.7203754435</v>
      </c>
      <c r="E102">
        <v>1561.8722823849</v>
      </c>
      <c r="F102">
        <v>1538.4568002024</v>
      </c>
      <c r="G102">
        <v>1546.5370623524</v>
      </c>
      <c r="H102">
        <v>1554.3251588893</v>
      </c>
      <c r="I102">
        <v>1562.1501977728</v>
      </c>
      <c r="J102">
        <v>1538.293710115</v>
      </c>
      <c r="K102">
        <v>1546.4294568694</v>
      </c>
      <c r="L102">
        <v>1554.1962249356</v>
      </c>
      <c r="M102">
        <v>1562.0108309086</v>
      </c>
    </row>
    <row r="103" spans="1:13">
      <c r="A103" t="s">
        <v>1766</v>
      </c>
      <c r="B103">
        <v>1537.6826741084</v>
      </c>
      <c r="C103">
        <v>1545.7225166442</v>
      </c>
      <c r="D103">
        <v>1553.7233224041</v>
      </c>
      <c r="E103">
        <v>1561.872680093</v>
      </c>
      <c r="F103">
        <v>1538.456606325</v>
      </c>
      <c r="G103">
        <v>1546.5353104932</v>
      </c>
      <c r="H103">
        <v>1554.3251588893</v>
      </c>
      <c r="I103">
        <v>1562.1490081066</v>
      </c>
      <c r="J103">
        <v>1538.2919768815</v>
      </c>
      <c r="K103">
        <v>1546.4273172746</v>
      </c>
      <c r="L103">
        <v>1554.198190138</v>
      </c>
      <c r="M103">
        <v>1562.0078543667</v>
      </c>
    </row>
    <row r="104" spans="1:13">
      <c r="A104" t="s">
        <v>1767</v>
      </c>
      <c r="B104">
        <v>1537.684020484</v>
      </c>
      <c r="C104">
        <v>1545.7238771358</v>
      </c>
      <c r="D104">
        <v>1553.7223394427</v>
      </c>
      <c r="E104">
        <v>1561.8730758612</v>
      </c>
      <c r="F104">
        <v>1538.4571841927</v>
      </c>
      <c r="G104">
        <v>1546.5360884627</v>
      </c>
      <c r="H104">
        <v>1554.3265364879</v>
      </c>
      <c r="I104">
        <v>1562.1511914268</v>
      </c>
      <c r="J104">
        <v>1538.2925546256</v>
      </c>
      <c r="K104">
        <v>1546.4290688891</v>
      </c>
      <c r="L104">
        <v>1554.1970106318</v>
      </c>
      <c r="M104">
        <v>1562.0102352113</v>
      </c>
    </row>
    <row r="105" spans="1:13">
      <c r="A105" t="s">
        <v>1768</v>
      </c>
      <c r="B105">
        <v>1537.6819050206</v>
      </c>
      <c r="C105">
        <v>1545.7234876093</v>
      </c>
      <c r="D105">
        <v>1553.7207690109</v>
      </c>
      <c r="E105">
        <v>1561.8748626409</v>
      </c>
      <c r="F105">
        <v>1538.4556444679</v>
      </c>
      <c r="G105">
        <v>1546.5349224598</v>
      </c>
      <c r="H105">
        <v>1554.3247669371</v>
      </c>
      <c r="I105">
        <v>1562.1515892769</v>
      </c>
      <c r="J105">
        <v>1538.2919768815</v>
      </c>
      <c r="K105">
        <v>1546.4286790072</v>
      </c>
      <c r="L105">
        <v>1554.1962249356</v>
      </c>
      <c r="M105">
        <v>1562.0126180035</v>
      </c>
    </row>
    <row r="106" spans="1:13">
      <c r="A106" t="s">
        <v>1769</v>
      </c>
      <c r="B106">
        <v>1537.6832513949</v>
      </c>
      <c r="C106">
        <v>1545.7229061701</v>
      </c>
      <c r="D106">
        <v>1553.7233224041</v>
      </c>
      <c r="E106">
        <v>1561.8724802689</v>
      </c>
      <c r="F106">
        <v>1538.4558364628</v>
      </c>
      <c r="G106">
        <v>1546.5337545564</v>
      </c>
      <c r="H106">
        <v>1554.3259466372</v>
      </c>
      <c r="I106">
        <v>1562.1513893815</v>
      </c>
      <c r="J106">
        <v>1538.2910152303</v>
      </c>
      <c r="K106">
        <v>1546.4280951355</v>
      </c>
      <c r="L106">
        <v>1554.198190138</v>
      </c>
      <c r="M106">
        <v>1562.008052285</v>
      </c>
    </row>
    <row r="107" spans="1:13">
      <c r="A107" t="s">
        <v>1770</v>
      </c>
      <c r="B107">
        <v>1537.6832513949</v>
      </c>
      <c r="C107">
        <v>1545.7242666624</v>
      </c>
      <c r="D107">
        <v>1553.7215542264</v>
      </c>
      <c r="E107">
        <v>1561.8722823849</v>
      </c>
      <c r="F107">
        <v>1538.4564143299</v>
      </c>
      <c r="G107">
        <v>1546.536672416</v>
      </c>
      <c r="H107">
        <v>1554.3259466372</v>
      </c>
      <c r="I107">
        <v>1562.1486102578</v>
      </c>
      <c r="J107">
        <v>1538.29313237</v>
      </c>
      <c r="K107">
        <v>1546.4298467518</v>
      </c>
      <c r="L107">
        <v>1554.1977982497</v>
      </c>
      <c r="M107">
        <v>1562.0082502034</v>
      </c>
    </row>
    <row r="108" spans="1:13">
      <c r="A108" t="s">
        <v>1771</v>
      </c>
      <c r="B108">
        <v>1537.684020484</v>
      </c>
      <c r="C108">
        <v>1545.7242666624</v>
      </c>
      <c r="D108">
        <v>1553.7215542264</v>
      </c>
      <c r="E108">
        <v>1561.8738712784</v>
      </c>
      <c r="F108">
        <v>1538.4562223349</v>
      </c>
      <c r="G108">
        <v>1546.5351164765</v>
      </c>
      <c r="H108">
        <v>1554.3271244178</v>
      </c>
      <c r="I108">
        <v>1562.1501977728</v>
      </c>
      <c r="J108">
        <v>1538.2919768815</v>
      </c>
      <c r="K108">
        <v>1546.4280951355</v>
      </c>
      <c r="L108">
        <v>1554.1995655905</v>
      </c>
      <c r="M108">
        <v>1562.0094415956</v>
      </c>
    </row>
    <row r="109" spans="1:13">
      <c r="A109" t="s">
        <v>1772</v>
      </c>
      <c r="B109">
        <v>1537.6851750594</v>
      </c>
      <c r="C109">
        <v>1545.7217394929</v>
      </c>
      <c r="D109">
        <v>1553.7229288354</v>
      </c>
      <c r="E109">
        <v>1561.8732756855</v>
      </c>
      <c r="F109">
        <v>1538.4558364628</v>
      </c>
      <c r="G109">
        <v>1546.5353104932</v>
      </c>
      <c r="H109">
        <v>1554.3253567869</v>
      </c>
      <c r="I109">
        <v>1562.1511914268</v>
      </c>
      <c r="J109">
        <v>1538.2923626715</v>
      </c>
      <c r="K109">
        <v>1546.4282891254</v>
      </c>
      <c r="L109">
        <v>1554.1968146879</v>
      </c>
      <c r="M109">
        <v>1562.0090438179</v>
      </c>
    </row>
    <row r="110" spans="1:13">
      <c r="A110" t="s">
        <v>1773</v>
      </c>
      <c r="B110">
        <v>1537.683443197</v>
      </c>
      <c r="C110">
        <v>1545.724070949</v>
      </c>
      <c r="D110">
        <v>1553.7227330111</v>
      </c>
      <c r="E110">
        <v>1561.8742670472</v>
      </c>
      <c r="F110">
        <v>1538.4568002024</v>
      </c>
      <c r="G110">
        <v>1546.5357004289</v>
      </c>
      <c r="H110">
        <v>1554.3253567869</v>
      </c>
      <c r="I110">
        <v>1562.1515892769</v>
      </c>
      <c r="J110">
        <v>1538.2925546256</v>
      </c>
      <c r="K110">
        <v>1546.4286790072</v>
      </c>
      <c r="L110">
        <v>1554.1977982497</v>
      </c>
      <c r="M110">
        <v>1562.0094415956</v>
      </c>
    </row>
    <row r="111" spans="1:13">
      <c r="A111" t="s">
        <v>1774</v>
      </c>
      <c r="B111">
        <v>1537.6820968224</v>
      </c>
      <c r="C111">
        <v>1545.7242666624</v>
      </c>
      <c r="D111">
        <v>1553.7197860528</v>
      </c>
      <c r="E111">
        <v>1561.873671454</v>
      </c>
      <c r="F111">
        <v>1538.4558364628</v>
      </c>
      <c r="G111">
        <v>1546.5349224598</v>
      </c>
      <c r="H111">
        <v>1554.3259466372</v>
      </c>
      <c r="I111">
        <v>1562.1537726044</v>
      </c>
      <c r="J111">
        <v>1538.2912071841</v>
      </c>
      <c r="K111">
        <v>1546.4288729972</v>
      </c>
      <c r="L111">
        <v>1554.1956351838</v>
      </c>
      <c r="M111">
        <v>1562.0108309086</v>
      </c>
    </row>
    <row r="112" spans="1:13">
      <c r="A112" t="s">
        <v>1775</v>
      </c>
      <c r="B112">
        <v>1537.6832513949</v>
      </c>
      <c r="C112">
        <v>1545.7236833226</v>
      </c>
      <c r="D112">
        <v>1553.7221436185</v>
      </c>
      <c r="E112">
        <v>1561.8728779771</v>
      </c>
      <c r="F112">
        <v>1538.4558364628</v>
      </c>
      <c r="G112">
        <v>1546.536672416</v>
      </c>
      <c r="H112">
        <v>1554.3271244178</v>
      </c>
      <c r="I112">
        <v>1562.1503976679</v>
      </c>
      <c r="J112">
        <v>1538.2929404158</v>
      </c>
      <c r="K112">
        <v>1546.4304306248</v>
      </c>
      <c r="L112">
        <v>1554.1979941938</v>
      </c>
      <c r="M112">
        <v>1562.0090438179</v>
      </c>
    </row>
    <row r="113" spans="1:13">
      <c r="A113" t="s">
        <v>1776</v>
      </c>
      <c r="B113">
        <v>1537.6838286818</v>
      </c>
      <c r="C113">
        <v>1545.7236833226</v>
      </c>
      <c r="D113">
        <v>1553.7207690109</v>
      </c>
      <c r="E113">
        <v>1561.8724802689</v>
      </c>
      <c r="F113">
        <v>1538.4579540562</v>
      </c>
      <c r="G113">
        <v>1546.5353104932</v>
      </c>
      <c r="H113">
        <v>1554.3251588893</v>
      </c>
      <c r="I113">
        <v>1562.1515892769</v>
      </c>
      <c r="J113">
        <v>1538.29313237</v>
      </c>
      <c r="K113">
        <v>1546.4282891254</v>
      </c>
      <c r="L113">
        <v>1554.1964208793</v>
      </c>
      <c r="M113">
        <v>1562.0094415956</v>
      </c>
    </row>
    <row r="114" spans="1:13">
      <c r="A114" t="s">
        <v>1777</v>
      </c>
      <c r="B114">
        <v>1537.6832513949</v>
      </c>
      <c r="C114">
        <v>1545.7242666624</v>
      </c>
      <c r="D114">
        <v>1553.7227330111</v>
      </c>
      <c r="E114">
        <v>1561.8734735697</v>
      </c>
      <c r="F114">
        <v>1538.4560284577</v>
      </c>
      <c r="G114">
        <v>1546.5368683352</v>
      </c>
      <c r="H114">
        <v>1554.3245690397</v>
      </c>
      <c r="I114">
        <v>1562.1501977728</v>
      </c>
      <c r="J114">
        <v>1538.2929404158</v>
      </c>
      <c r="K114">
        <v>1546.4294568694</v>
      </c>
      <c r="L114">
        <v>1554.1954392403</v>
      </c>
      <c r="M114">
        <v>1562.0072586716</v>
      </c>
    </row>
    <row r="115" spans="1:13">
      <c r="A115" t="s">
        <v>1778</v>
      </c>
      <c r="B115">
        <v>1537.6838286818</v>
      </c>
      <c r="C115">
        <v>1545.7250438162</v>
      </c>
      <c r="D115">
        <v>1553.7215542264</v>
      </c>
      <c r="E115">
        <v>1561.8740691628</v>
      </c>
      <c r="F115">
        <v>1538.4560284577</v>
      </c>
      <c r="G115">
        <v>1546.5370623524</v>
      </c>
      <c r="H115">
        <v>1554.3251588893</v>
      </c>
      <c r="I115">
        <v>1562.1519851865</v>
      </c>
      <c r="J115">
        <v>1538.293710115</v>
      </c>
      <c r="K115">
        <v>1546.4292628793</v>
      </c>
      <c r="L115">
        <v>1554.1977982497</v>
      </c>
      <c r="M115">
        <v>1562.0104350706</v>
      </c>
    </row>
    <row r="116" spans="1:13">
      <c r="A116" t="s">
        <v>1779</v>
      </c>
      <c r="B116">
        <v>1537.684020484</v>
      </c>
      <c r="C116">
        <v>1545.7244604758</v>
      </c>
      <c r="D116">
        <v>1553.7217500504</v>
      </c>
      <c r="E116">
        <v>1561.8746647563</v>
      </c>
      <c r="F116">
        <v>1538.456606325</v>
      </c>
      <c r="G116">
        <v>1546.5364783989</v>
      </c>
      <c r="H116">
        <v>1554.3281081445</v>
      </c>
      <c r="I116">
        <v>1562.1505956224</v>
      </c>
      <c r="J116">
        <v>1538.2929404158</v>
      </c>
      <c r="K116">
        <v>1546.4302347325</v>
      </c>
      <c r="L116">
        <v>1554.1974044407</v>
      </c>
      <c r="M116">
        <v>1562.0110288277</v>
      </c>
    </row>
    <row r="117" spans="1:13">
      <c r="A117" t="s">
        <v>1780</v>
      </c>
      <c r="B117">
        <v>1537.6824823065</v>
      </c>
      <c r="C117">
        <v>1545.7242666624</v>
      </c>
      <c r="D117">
        <v>1553.7225352669</v>
      </c>
      <c r="E117">
        <v>1561.8748626409</v>
      </c>
      <c r="F117">
        <v>1538.4564143299</v>
      </c>
      <c r="G117">
        <v>1546.5353104932</v>
      </c>
      <c r="H117">
        <v>1554.3271244178</v>
      </c>
      <c r="I117">
        <v>1562.1507935769</v>
      </c>
      <c r="J117">
        <v>1538.2910152303</v>
      </c>
      <c r="K117">
        <v>1546.4290688891</v>
      </c>
      <c r="L117">
        <v>1554.1987798918</v>
      </c>
      <c r="M117">
        <v>1562.0116245257</v>
      </c>
    </row>
    <row r="118" spans="1:13">
      <c r="A118" t="s">
        <v>1781</v>
      </c>
      <c r="B118">
        <v>1537.6824823065</v>
      </c>
      <c r="C118">
        <v>1545.7232937962</v>
      </c>
      <c r="D118">
        <v>1553.7225352669</v>
      </c>
      <c r="E118">
        <v>1561.8762517145</v>
      </c>
      <c r="F118">
        <v>1538.4568002024</v>
      </c>
      <c r="G118">
        <v>1546.5353104932</v>
      </c>
      <c r="H118">
        <v>1554.3239811117</v>
      </c>
      <c r="I118">
        <v>1562.152580992</v>
      </c>
      <c r="J118">
        <v>1538.2912071841</v>
      </c>
      <c r="K118">
        <v>1546.4294568694</v>
      </c>
      <c r="L118">
        <v>1554.1972084967</v>
      </c>
      <c r="M118">
        <v>1562.0114266065</v>
      </c>
    </row>
    <row r="119" spans="1:13">
      <c r="A119" t="s">
        <v>1782</v>
      </c>
      <c r="B119">
        <v>1537.684020484</v>
      </c>
      <c r="C119">
        <v>1545.7252376297</v>
      </c>
      <c r="D119">
        <v>1553.7227330111</v>
      </c>
      <c r="E119">
        <v>1561.8746647563</v>
      </c>
      <c r="F119">
        <v>1538.4577620608</v>
      </c>
      <c r="G119">
        <v>1546.5360884627</v>
      </c>
      <c r="H119">
        <v>1554.3257487395</v>
      </c>
      <c r="I119">
        <v>1562.1529788429</v>
      </c>
      <c r="J119">
        <v>1538.2933262062</v>
      </c>
      <c r="K119">
        <v>1546.4279011457</v>
      </c>
      <c r="L119">
        <v>1554.1991737015</v>
      </c>
      <c r="M119">
        <v>1562.012420084</v>
      </c>
    </row>
    <row r="120" spans="1:13">
      <c r="A120" t="s">
        <v>1783</v>
      </c>
      <c r="B120">
        <v>1537.6845977715</v>
      </c>
      <c r="C120">
        <v>1545.7225166442</v>
      </c>
      <c r="D120">
        <v>1553.7235182285</v>
      </c>
      <c r="E120">
        <v>1561.8728779771</v>
      </c>
      <c r="F120">
        <v>1538.4564143299</v>
      </c>
      <c r="G120">
        <v>1546.5349224598</v>
      </c>
      <c r="H120">
        <v>1554.3265364879</v>
      </c>
      <c r="I120">
        <v>1562.1509934722</v>
      </c>
      <c r="J120">
        <v>1538.2925546256</v>
      </c>
      <c r="K120">
        <v>1546.4294568694</v>
      </c>
      <c r="L120">
        <v>1554.1970106318</v>
      </c>
      <c r="M120">
        <v>1562.0100372924</v>
      </c>
    </row>
    <row r="121" spans="1:13">
      <c r="A121" t="s">
        <v>1784</v>
      </c>
      <c r="B121">
        <v>1537.6838286818</v>
      </c>
      <c r="C121">
        <v>1545.7236833226</v>
      </c>
      <c r="D121">
        <v>1553.7207690109</v>
      </c>
      <c r="E121">
        <v>1561.8732756855</v>
      </c>
      <c r="F121">
        <v>1538.4562223349</v>
      </c>
      <c r="G121">
        <v>1546.5357004289</v>
      </c>
      <c r="H121">
        <v>1554.3253567869</v>
      </c>
      <c r="I121">
        <v>1562.1472206997</v>
      </c>
      <c r="J121">
        <v>1538.2913991379</v>
      </c>
      <c r="K121">
        <v>1546.4306246153</v>
      </c>
      <c r="L121">
        <v>1554.1964208793</v>
      </c>
      <c r="M121">
        <v>1562.0092436769</v>
      </c>
    </row>
    <row r="122" spans="1:13">
      <c r="A122" t="s">
        <v>1785</v>
      </c>
      <c r="B122">
        <v>1537.6813277352</v>
      </c>
      <c r="C122">
        <v>1545.7213499675</v>
      </c>
      <c r="D122">
        <v>1553.7237140531</v>
      </c>
      <c r="E122">
        <v>1561.8742670472</v>
      </c>
      <c r="F122">
        <v>1538.4569921975</v>
      </c>
      <c r="G122">
        <v>1546.5353104932</v>
      </c>
      <c r="H122">
        <v>1554.3285020198</v>
      </c>
      <c r="I122">
        <v>1562.1517872317</v>
      </c>
      <c r="J122">
        <v>1538.2910152303</v>
      </c>
      <c r="K122">
        <v>1546.4284850172</v>
      </c>
      <c r="L122">
        <v>1554.1983880032</v>
      </c>
      <c r="M122">
        <v>1562.0088458993</v>
      </c>
    </row>
    <row r="123" spans="1:13">
      <c r="A123" t="s">
        <v>1786</v>
      </c>
      <c r="B123">
        <v>1537.6820968224</v>
      </c>
      <c r="C123">
        <v>1545.7242666624</v>
      </c>
      <c r="D123">
        <v>1553.7203754435</v>
      </c>
      <c r="E123">
        <v>1561.8724802689</v>
      </c>
      <c r="F123">
        <v>1538.4562223349</v>
      </c>
      <c r="G123">
        <v>1546.5364783989</v>
      </c>
      <c r="H123">
        <v>1554.3243730636</v>
      </c>
      <c r="I123">
        <v>1562.1494040149</v>
      </c>
      <c r="J123">
        <v>1538.2919768815</v>
      </c>
      <c r="K123">
        <v>1546.4275112643</v>
      </c>
      <c r="L123">
        <v>1554.1962249356</v>
      </c>
      <c r="M123">
        <v>1562.008052285</v>
      </c>
    </row>
    <row r="124" spans="1:13">
      <c r="A124" t="s">
        <v>1787</v>
      </c>
      <c r="B124">
        <v>1537.6807504501</v>
      </c>
      <c r="C124">
        <v>1545.7227104571</v>
      </c>
      <c r="D124">
        <v>1553.7233224041</v>
      </c>
      <c r="E124">
        <v>1561.8730758612</v>
      </c>
      <c r="F124">
        <v>1538.4562223349</v>
      </c>
      <c r="G124">
        <v>1546.5353104932</v>
      </c>
      <c r="H124">
        <v>1554.3257487395</v>
      </c>
      <c r="I124">
        <v>1562.1496019691</v>
      </c>
      <c r="J124">
        <v>1538.29313237</v>
      </c>
      <c r="K124">
        <v>1546.4294568694</v>
      </c>
      <c r="L124">
        <v>1554.198190138</v>
      </c>
      <c r="M124">
        <v>1562.0094415956</v>
      </c>
    </row>
    <row r="125" spans="1:13">
      <c r="A125" t="s">
        <v>1788</v>
      </c>
      <c r="B125">
        <v>1537.6817132189</v>
      </c>
      <c r="C125">
        <v>1545.7219333056</v>
      </c>
      <c r="D125">
        <v>1553.7213584024</v>
      </c>
      <c r="E125">
        <v>1561.8734735697</v>
      </c>
      <c r="F125">
        <v>1538.4564143299</v>
      </c>
      <c r="G125">
        <v>1546.5353104932</v>
      </c>
      <c r="H125">
        <v>1554.3271244178</v>
      </c>
      <c r="I125">
        <v>1562.1535746491</v>
      </c>
      <c r="J125">
        <v>1538.29313237</v>
      </c>
      <c r="K125">
        <v>1546.4298467518</v>
      </c>
      <c r="L125">
        <v>1554.1989758361</v>
      </c>
      <c r="M125">
        <v>1562.0096395144</v>
      </c>
    </row>
    <row r="126" spans="1:13">
      <c r="A126" t="s">
        <v>1789</v>
      </c>
      <c r="B126">
        <v>1537.6826741084</v>
      </c>
      <c r="C126">
        <v>1545.7227104571</v>
      </c>
      <c r="D126">
        <v>1553.7223394427</v>
      </c>
      <c r="E126">
        <v>1561.8724802689</v>
      </c>
      <c r="F126">
        <v>1538.4558364628</v>
      </c>
      <c r="G126">
        <v>1546.5353104932</v>
      </c>
      <c r="H126">
        <v>1554.3253567869</v>
      </c>
      <c r="I126">
        <v>1562.1509934722</v>
      </c>
      <c r="J126">
        <v>1538.2917849276</v>
      </c>
      <c r="K126">
        <v>1546.4284850172</v>
      </c>
      <c r="L126">
        <v>1554.198190138</v>
      </c>
      <c r="M126">
        <v>1562.0100372924</v>
      </c>
    </row>
    <row r="127" spans="1:13">
      <c r="A127" t="s">
        <v>1790</v>
      </c>
      <c r="B127">
        <v>1537.685366862</v>
      </c>
      <c r="C127">
        <v>1545.7209604423</v>
      </c>
      <c r="D127">
        <v>1553.7227330111</v>
      </c>
      <c r="E127">
        <v>1561.8742670472</v>
      </c>
      <c r="F127">
        <v>1538.4558364628</v>
      </c>
      <c r="G127">
        <v>1546.5357004289</v>
      </c>
      <c r="H127">
        <v>1554.3277142694</v>
      </c>
      <c r="I127">
        <v>1562.1499998184</v>
      </c>
      <c r="J127">
        <v>1538.2919768815</v>
      </c>
      <c r="K127">
        <v>1546.4296527615</v>
      </c>
      <c r="L127">
        <v>1554.1964208793</v>
      </c>
      <c r="M127">
        <v>1562.0102352113</v>
      </c>
    </row>
    <row r="128" spans="1:13">
      <c r="A128" t="s">
        <v>1791</v>
      </c>
      <c r="B128">
        <v>1537.6838286818</v>
      </c>
      <c r="C128">
        <v>1545.7232937962</v>
      </c>
      <c r="D128">
        <v>1553.7211606586</v>
      </c>
      <c r="E128">
        <v>1561.8748626409</v>
      </c>
      <c r="F128">
        <v>1538.4550666014</v>
      </c>
      <c r="G128">
        <v>1546.534726541</v>
      </c>
      <c r="H128">
        <v>1554.3245690397</v>
      </c>
      <c r="I128">
        <v>1562.1490081066</v>
      </c>
      <c r="J128">
        <v>1538.2913991379</v>
      </c>
      <c r="K128">
        <v>1546.4290688891</v>
      </c>
      <c r="L128">
        <v>1554.1983880032</v>
      </c>
      <c r="M128">
        <v>1562.007654508</v>
      </c>
    </row>
    <row r="129" spans="1:13">
      <c r="A129" t="s">
        <v>1792</v>
      </c>
      <c r="B129">
        <v>1537.6838286818</v>
      </c>
      <c r="C129">
        <v>1545.7236833226</v>
      </c>
      <c r="D129">
        <v>1553.7207690109</v>
      </c>
      <c r="E129">
        <v>1561.8750605255</v>
      </c>
      <c r="F129">
        <v>1538.4571841927</v>
      </c>
      <c r="G129">
        <v>1546.5353104932</v>
      </c>
      <c r="H129">
        <v>1554.3251588893</v>
      </c>
      <c r="I129">
        <v>1562.1499998184</v>
      </c>
      <c r="J129">
        <v>1538.2913991379</v>
      </c>
      <c r="K129">
        <v>1546.4280951355</v>
      </c>
      <c r="L129">
        <v>1554.1985839475</v>
      </c>
      <c r="M129">
        <v>1562.0098393735</v>
      </c>
    </row>
    <row r="130" spans="1:13">
      <c r="A130" t="s">
        <v>1793</v>
      </c>
      <c r="B130">
        <v>1537.6844059691</v>
      </c>
      <c r="C130">
        <v>1545.7246542892</v>
      </c>
      <c r="D130">
        <v>1553.7227330111</v>
      </c>
      <c r="E130">
        <v>1561.8728779771</v>
      </c>
      <c r="F130">
        <v>1538.4554524731</v>
      </c>
      <c r="G130">
        <v>1546.5349224598</v>
      </c>
      <c r="H130">
        <v>1554.3259466372</v>
      </c>
      <c r="I130">
        <v>1562.1539705597</v>
      </c>
      <c r="J130">
        <v>1538.2908232766</v>
      </c>
      <c r="K130">
        <v>1546.4294568694</v>
      </c>
      <c r="L130">
        <v>1554.1997634561</v>
      </c>
      <c r="M130">
        <v>1562.0088458993</v>
      </c>
    </row>
    <row r="131" spans="1:13">
      <c r="A131" t="s">
        <v>1794</v>
      </c>
      <c r="B131">
        <v>1537.684020484</v>
      </c>
      <c r="C131">
        <v>1545.7230999831</v>
      </c>
      <c r="D131">
        <v>1553.7223394427</v>
      </c>
      <c r="E131">
        <v>1561.8728779771</v>
      </c>
      <c r="F131">
        <v>1538.4562223349</v>
      </c>
      <c r="G131">
        <v>1546.534726541</v>
      </c>
      <c r="H131">
        <v>1554.3267324645</v>
      </c>
      <c r="I131">
        <v>1562.1507935769</v>
      </c>
      <c r="J131">
        <v>1538.2923626715</v>
      </c>
      <c r="K131">
        <v>1546.4286790072</v>
      </c>
      <c r="L131">
        <v>1554.1977982497</v>
      </c>
      <c r="M131">
        <v>1562.0088458993</v>
      </c>
    </row>
    <row r="132" spans="1:13">
      <c r="A132" t="s">
        <v>1795</v>
      </c>
      <c r="B132">
        <v>1537.6847914544</v>
      </c>
      <c r="C132">
        <v>1545.7250438162</v>
      </c>
      <c r="D132">
        <v>1553.7231246598</v>
      </c>
      <c r="E132">
        <v>1561.8744668717</v>
      </c>
      <c r="F132">
        <v>1538.4577620608</v>
      </c>
      <c r="G132">
        <v>1546.5353104932</v>
      </c>
      <c r="H132">
        <v>1554.3251588893</v>
      </c>
      <c r="I132">
        <v>1562.1490081066</v>
      </c>
      <c r="J132">
        <v>1538.29313237</v>
      </c>
      <c r="K132">
        <v>1546.4290688891</v>
      </c>
      <c r="L132">
        <v>1554.1976003847</v>
      </c>
      <c r="M132">
        <v>1562.0074565898</v>
      </c>
    </row>
    <row r="133" spans="1:13">
      <c r="A133" t="s">
        <v>1796</v>
      </c>
      <c r="B133">
        <v>1537.6836368796</v>
      </c>
      <c r="C133">
        <v>1545.7244604758</v>
      </c>
      <c r="D133">
        <v>1553.7209648347</v>
      </c>
      <c r="E133">
        <v>1561.8758559447</v>
      </c>
      <c r="F133">
        <v>1538.4569921975</v>
      </c>
      <c r="G133">
        <v>1546.536672416</v>
      </c>
      <c r="H133">
        <v>1554.3239811117</v>
      </c>
      <c r="I133">
        <v>1562.1511914268</v>
      </c>
      <c r="J133">
        <v>1538.29313237</v>
      </c>
      <c r="K133">
        <v>1546.4310144982</v>
      </c>
      <c r="L133">
        <v>1554.1962249356</v>
      </c>
      <c r="M133">
        <v>1562.0100372924</v>
      </c>
    </row>
    <row r="134" spans="1:13">
      <c r="A134" t="s">
        <v>1797</v>
      </c>
      <c r="B134">
        <v>1537.6824823065</v>
      </c>
      <c r="C134">
        <v>1545.7227104571</v>
      </c>
      <c r="D134">
        <v>1553.7215542264</v>
      </c>
      <c r="E134">
        <v>1561.8728779771</v>
      </c>
      <c r="F134">
        <v>1538.4564143299</v>
      </c>
      <c r="G134">
        <v>1546.5353104932</v>
      </c>
      <c r="H134">
        <v>1554.3263385901</v>
      </c>
      <c r="I134">
        <v>1562.1498018641</v>
      </c>
      <c r="J134">
        <v>1538.2917849276</v>
      </c>
      <c r="K134">
        <v>1546.4279011457</v>
      </c>
      <c r="L134">
        <v>1554.198190138</v>
      </c>
      <c r="M134">
        <v>1562.0084500623</v>
      </c>
    </row>
    <row r="135" spans="1:13">
      <c r="A135" t="s">
        <v>1798</v>
      </c>
      <c r="B135">
        <v>1537.6817132189</v>
      </c>
      <c r="C135">
        <v>1545.7234876093</v>
      </c>
      <c r="D135">
        <v>1553.7229288354</v>
      </c>
      <c r="E135">
        <v>1561.8742670472</v>
      </c>
      <c r="F135">
        <v>1538.4594956679</v>
      </c>
      <c r="G135">
        <v>1546.5355064121</v>
      </c>
      <c r="H135">
        <v>1554.3263385901</v>
      </c>
      <c r="I135">
        <v>1562.1499998184</v>
      </c>
      <c r="J135">
        <v>1538.29313237</v>
      </c>
      <c r="K135">
        <v>1546.4292628793</v>
      </c>
      <c r="L135">
        <v>1554.200353211</v>
      </c>
      <c r="M135">
        <v>1562.0114266065</v>
      </c>
    </row>
    <row r="136" spans="1:13">
      <c r="A136" t="s">
        <v>1799</v>
      </c>
      <c r="B136">
        <v>1537.6828677908</v>
      </c>
      <c r="C136">
        <v>1545.7248500027</v>
      </c>
      <c r="D136">
        <v>1553.7229288354</v>
      </c>
      <c r="E136">
        <v>1561.8722823849</v>
      </c>
      <c r="F136">
        <v>1538.4577620608</v>
      </c>
      <c r="G136">
        <v>1546.5349224598</v>
      </c>
      <c r="H136">
        <v>1554.3277142694</v>
      </c>
      <c r="I136">
        <v>1562.1496019691</v>
      </c>
      <c r="J136">
        <v>1538.2915929737</v>
      </c>
      <c r="K136">
        <v>1546.4292628793</v>
      </c>
      <c r="L136">
        <v>1554.1989758361</v>
      </c>
      <c r="M136">
        <v>1562.0086479807</v>
      </c>
    </row>
    <row r="137" spans="1:13">
      <c r="A137" t="s">
        <v>1800</v>
      </c>
      <c r="B137">
        <v>1537.6832513949</v>
      </c>
      <c r="C137">
        <v>1545.7232937962</v>
      </c>
      <c r="D137">
        <v>1553.7205712673</v>
      </c>
      <c r="E137">
        <v>1561.8744668717</v>
      </c>
      <c r="F137">
        <v>1538.4564143299</v>
      </c>
      <c r="G137">
        <v>1546.5357004289</v>
      </c>
      <c r="H137">
        <v>1554.3269284411</v>
      </c>
      <c r="I137">
        <v>1562.1513893815</v>
      </c>
      <c r="J137">
        <v>1538.2919768815</v>
      </c>
      <c r="K137">
        <v>1546.4296527615</v>
      </c>
      <c r="L137">
        <v>1554.199369646</v>
      </c>
      <c r="M137">
        <v>1562.0106329896</v>
      </c>
    </row>
    <row r="138" spans="1:13">
      <c r="A138" t="s">
        <v>1801</v>
      </c>
      <c r="B138">
        <v>1537.6822905046</v>
      </c>
      <c r="C138">
        <v>1545.7229061701</v>
      </c>
      <c r="D138">
        <v>1553.7235182285</v>
      </c>
      <c r="E138">
        <v>1561.8744668717</v>
      </c>
      <c r="F138">
        <v>1538.4568002024</v>
      </c>
      <c r="G138">
        <v>1546.5370623524</v>
      </c>
      <c r="H138">
        <v>1554.3251588893</v>
      </c>
      <c r="I138">
        <v>1562.1501977728</v>
      </c>
      <c r="J138">
        <v>1538.2912071841</v>
      </c>
      <c r="K138">
        <v>1546.4300407421</v>
      </c>
      <c r="L138">
        <v>1554.1977982497</v>
      </c>
      <c r="M138">
        <v>1562.0088458993</v>
      </c>
    </row>
    <row r="139" spans="1:13">
      <c r="A139" t="s">
        <v>1802</v>
      </c>
      <c r="B139">
        <v>1537.6847914544</v>
      </c>
      <c r="C139">
        <v>1545.7236833226</v>
      </c>
      <c r="D139">
        <v>1553.7193944057</v>
      </c>
      <c r="E139">
        <v>1561.8742670472</v>
      </c>
      <c r="F139">
        <v>1538.4562223349</v>
      </c>
      <c r="G139">
        <v>1546.5368683352</v>
      </c>
      <c r="H139">
        <v>1554.3247669371</v>
      </c>
      <c r="I139">
        <v>1562.1505956224</v>
      </c>
      <c r="J139">
        <v>1538.2939020694</v>
      </c>
      <c r="K139">
        <v>1546.4308186058</v>
      </c>
      <c r="L139">
        <v>1554.1972084967</v>
      </c>
      <c r="M139">
        <v>1562.0102352113</v>
      </c>
    </row>
    <row r="140" spans="1:13">
      <c r="A140" t="s">
        <v>1803</v>
      </c>
      <c r="B140">
        <v>1537.683443197</v>
      </c>
      <c r="C140">
        <v>1545.7229061701</v>
      </c>
      <c r="D140">
        <v>1553.7229288354</v>
      </c>
      <c r="E140">
        <v>1561.875458235</v>
      </c>
      <c r="F140">
        <v>1538.4569921975</v>
      </c>
      <c r="G140">
        <v>1546.5355064121</v>
      </c>
      <c r="H140">
        <v>1554.3251588893</v>
      </c>
      <c r="I140">
        <v>1562.1515892769</v>
      </c>
      <c r="J140">
        <v>1538.2925546256</v>
      </c>
      <c r="K140">
        <v>1546.4290688891</v>
      </c>
      <c r="L140">
        <v>1554.1995655905</v>
      </c>
      <c r="M140">
        <v>1562.0112286873</v>
      </c>
    </row>
    <row r="141" spans="1:13">
      <c r="A141" t="s">
        <v>1804</v>
      </c>
      <c r="B141">
        <v>1537.683443197</v>
      </c>
      <c r="C141">
        <v>1545.7217394929</v>
      </c>
      <c r="D141">
        <v>1553.7213584024</v>
      </c>
      <c r="E141">
        <v>1561.8738712784</v>
      </c>
      <c r="F141">
        <v>1538.4556444679</v>
      </c>
      <c r="G141">
        <v>1546.5357004289</v>
      </c>
      <c r="H141">
        <v>1554.3239811117</v>
      </c>
      <c r="I141">
        <v>1562.1509934722</v>
      </c>
      <c r="J141">
        <v>1538.2917849276</v>
      </c>
      <c r="K141">
        <v>1546.4300407421</v>
      </c>
      <c r="L141">
        <v>1554.1964208793</v>
      </c>
      <c r="M141">
        <v>1562.0120223047</v>
      </c>
    </row>
    <row r="142" spans="1:13">
      <c r="A142" t="s">
        <v>1805</v>
      </c>
      <c r="B142">
        <v>1537.6826741084</v>
      </c>
      <c r="C142">
        <v>1545.7232937962</v>
      </c>
      <c r="D142">
        <v>1553.7221436185</v>
      </c>
      <c r="E142">
        <v>1561.8746647563</v>
      </c>
      <c r="F142">
        <v>1538.4556444679</v>
      </c>
      <c r="G142">
        <v>1546.5345325244</v>
      </c>
      <c r="H142">
        <v>1554.3273223158</v>
      </c>
      <c r="I142">
        <v>1562.153176798</v>
      </c>
      <c r="J142">
        <v>1538.2915929737</v>
      </c>
      <c r="K142">
        <v>1546.4294568694</v>
      </c>
      <c r="L142">
        <v>1554.1989758361</v>
      </c>
      <c r="M142">
        <v>1562.0110288277</v>
      </c>
    </row>
    <row r="143" spans="1:13">
      <c r="A143" t="s">
        <v>1806</v>
      </c>
      <c r="B143">
        <v>1537.6836368796</v>
      </c>
      <c r="C143">
        <v>1545.7236833226</v>
      </c>
      <c r="D143">
        <v>1553.7227330111</v>
      </c>
      <c r="E143">
        <v>1561.8740691628</v>
      </c>
      <c r="F143">
        <v>1538.4552585961</v>
      </c>
      <c r="G143">
        <v>1546.534726541</v>
      </c>
      <c r="H143">
        <v>1554.3253567869</v>
      </c>
      <c r="I143">
        <v>1562.1499998184</v>
      </c>
      <c r="J143">
        <v>1538.2923626715</v>
      </c>
      <c r="K143">
        <v>1546.4294568694</v>
      </c>
      <c r="L143">
        <v>1554.1979941938</v>
      </c>
      <c r="M143">
        <v>1562.0088458993</v>
      </c>
    </row>
    <row r="144" spans="1:13">
      <c r="A144" t="s">
        <v>1807</v>
      </c>
      <c r="B144">
        <v>1537.6817132189</v>
      </c>
      <c r="C144">
        <v>1545.7227104571</v>
      </c>
      <c r="D144">
        <v>1553.7221436185</v>
      </c>
      <c r="E144">
        <v>1561.8742670472</v>
      </c>
      <c r="F144">
        <v>1538.4564143299</v>
      </c>
      <c r="G144">
        <v>1546.5351164765</v>
      </c>
      <c r="H144">
        <v>1554.3237832145</v>
      </c>
      <c r="I144">
        <v>1562.1529788429</v>
      </c>
      <c r="J144">
        <v>1538.2927484616</v>
      </c>
      <c r="K144">
        <v>1546.4286790072</v>
      </c>
      <c r="L144">
        <v>1554.1970106318</v>
      </c>
      <c r="M144">
        <v>1562.0106329896</v>
      </c>
    </row>
    <row r="145" spans="1:13">
      <c r="A145" t="s">
        <v>1808</v>
      </c>
      <c r="B145">
        <v>1537.685366862</v>
      </c>
      <c r="C145">
        <v>1545.7238771358</v>
      </c>
      <c r="D145">
        <v>1553.7227330111</v>
      </c>
      <c r="E145">
        <v>1561.8750605255</v>
      </c>
      <c r="F145">
        <v>1538.4573780702</v>
      </c>
      <c r="G145">
        <v>1546.534726541</v>
      </c>
      <c r="H145">
        <v>1554.3257487395</v>
      </c>
      <c r="I145">
        <v>1562.152778947</v>
      </c>
      <c r="J145">
        <v>1538.2917849276</v>
      </c>
      <c r="K145">
        <v>1546.4288729972</v>
      </c>
      <c r="L145">
        <v>1554.1989758361</v>
      </c>
      <c r="M145">
        <v>1562.0102352113</v>
      </c>
    </row>
    <row r="146" spans="1:13">
      <c r="A146" t="s">
        <v>1809</v>
      </c>
      <c r="B146">
        <v>1537.6851750594</v>
      </c>
      <c r="C146">
        <v>1545.7242666624</v>
      </c>
      <c r="D146">
        <v>1553.7225352669</v>
      </c>
      <c r="E146">
        <v>1561.8722823849</v>
      </c>
      <c r="F146">
        <v>1538.4556444679</v>
      </c>
      <c r="G146">
        <v>1546.5368683352</v>
      </c>
      <c r="H146">
        <v>1554.3265364879</v>
      </c>
      <c r="I146">
        <v>1562.1499998184</v>
      </c>
      <c r="J146">
        <v>1538.2917849276</v>
      </c>
      <c r="K146">
        <v>1546.4273172746</v>
      </c>
      <c r="L146">
        <v>1554.1977982497</v>
      </c>
      <c r="M146">
        <v>1562.0094415956</v>
      </c>
    </row>
    <row r="147" spans="1:13">
      <c r="A147" t="s">
        <v>1810</v>
      </c>
      <c r="B147">
        <v>1537.6832513949</v>
      </c>
      <c r="C147">
        <v>1545.7234876093</v>
      </c>
      <c r="D147">
        <v>1553.7229288354</v>
      </c>
      <c r="E147">
        <v>1561.8742670472</v>
      </c>
      <c r="F147">
        <v>1538.4569921975</v>
      </c>
      <c r="G147">
        <v>1546.5355064121</v>
      </c>
      <c r="H147">
        <v>1554.3259466372</v>
      </c>
      <c r="I147">
        <v>1562.152778947</v>
      </c>
      <c r="J147">
        <v>1538.2923626715</v>
      </c>
      <c r="K147">
        <v>1546.4288729972</v>
      </c>
      <c r="L147">
        <v>1554.1979941938</v>
      </c>
      <c r="M147">
        <v>1562.0134116224</v>
      </c>
    </row>
    <row r="148" spans="1:13">
      <c r="A148" t="s">
        <v>1811</v>
      </c>
      <c r="B148">
        <v>1537.6832513949</v>
      </c>
      <c r="C148">
        <v>1545.7238771358</v>
      </c>
      <c r="D148">
        <v>1553.7203754435</v>
      </c>
      <c r="E148">
        <v>1561.8746647563</v>
      </c>
      <c r="F148">
        <v>1538.4546807298</v>
      </c>
      <c r="G148">
        <v>1546.5357004289</v>
      </c>
      <c r="H148">
        <v>1554.3251588893</v>
      </c>
      <c r="I148">
        <v>1562.1505956224</v>
      </c>
      <c r="J148">
        <v>1538.290629441</v>
      </c>
      <c r="K148">
        <v>1546.4296527615</v>
      </c>
      <c r="L148">
        <v>1554.1956351838</v>
      </c>
      <c r="M148">
        <v>1562.0110288277</v>
      </c>
    </row>
    <row r="149" spans="1:13">
      <c r="A149" t="s">
        <v>1812</v>
      </c>
      <c r="B149">
        <v>1537.6822905046</v>
      </c>
      <c r="C149">
        <v>1545.7225166442</v>
      </c>
      <c r="D149">
        <v>1553.7227330111</v>
      </c>
      <c r="E149">
        <v>1561.872680093</v>
      </c>
      <c r="F149">
        <v>1538.456606325</v>
      </c>
      <c r="G149">
        <v>1546.5357004289</v>
      </c>
      <c r="H149">
        <v>1554.3271244178</v>
      </c>
      <c r="I149">
        <v>1562.1494040149</v>
      </c>
      <c r="J149">
        <v>1538.2912071841</v>
      </c>
      <c r="K149">
        <v>1546.4294568694</v>
      </c>
      <c r="L149">
        <v>1554.1968146879</v>
      </c>
      <c r="M149">
        <v>1562.0094415956</v>
      </c>
    </row>
    <row r="150" spans="1:13">
      <c r="A150" t="s">
        <v>1813</v>
      </c>
      <c r="B150">
        <v>1537.6832513949</v>
      </c>
      <c r="C150">
        <v>1545.724070949</v>
      </c>
      <c r="D150">
        <v>1553.7217500504</v>
      </c>
      <c r="E150">
        <v>1561.8746647563</v>
      </c>
      <c r="F150">
        <v>1538.4544887353</v>
      </c>
      <c r="G150">
        <v>1546.5351164765</v>
      </c>
      <c r="H150">
        <v>1554.3271244178</v>
      </c>
      <c r="I150">
        <v>1562.1549642185</v>
      </c>
      <c r="J150">
        <v>1538.2919768815</v>
      </c>
      <c r="K150">
        <v>1546.4294568694</v>
      </c>
      <c r="L150">
        <v>1554.1987798918</v>
      </c>
      <c r="M150">
        <v>1562.0118243854</v>
      </c>
    </row>
    <row r="151" spans="1:13">
      <c r="A151" t="s">
        <v>1814</v>
      </c>
      <c r="B151">
        <v>1537.6842141667</v>
      </c>
      <c r="C151">
        <v>1545.7238771358</v>
      </c>
      <c r="D151">
        <v>1553.7221436185</v>
      </c>
      <c r="E151">
        <v>1561.8730758612</v>
      </c>
      <c r="F151">
        <v>1538.4552585961</v>
      </c>
      <c r="G151">
        <v>1546.5357004289</v>
      </c>
      <c r="H151">
        <v>1554.3285020198</v>
      </c>
      <c r="I151">
        <v>1562.1517872317</v>
      </c>
      <c r="J151">
        <v>1538.2912071841</v>
      </c>
      <c r="K151">
        <v>1546.4290688891</v>
      </c>
      <c r="L151">
        <v>1554.199369646</v>
      </c>
      <c r="M151">
        <v>1562.0120223047</v>
      </c>
    </row>
    <row r="152" spans="1:13">
      <c r="A152" t="s">
        <v>1815</v>
      </c>
      <c r="B152">
        <v>1537.6826741084</v>
      </c>
      <c r="C152">
        <v>1545.7246542892</v>
      </c>
      <c r="D152">
        <v>1553.7211606586</v>
      </c>
      <c r="E152">
        <v>1561.8738712784</v>
      </c>
      <c r="F152">
        <v>1538.4571841927</v>
      </c>
      <c r="G152">
        <v>1546.5368683352</v>
      </c>
      <c r="H152">
        <v>1554.3251588893</v>
      </c>
      <c r="I152">
        <v>1562.1521831414</v>
      </c>
      <c r="J152">
        <v>1538.2944798149</v>
      </c>
      <c r="K152">
        <v>1546.4288729972</v>
      </c>
      <c r="L152">
        <v>1554.1976003847</v>
      </c>
      <c r="M152">
        <v>1562.0120223047</v>
      </c>
    </row>
    <row r="153" spans="1:13">
      <c r="A153" t="s">
        <v>1816</v>
      </c>
      <c r="B153">
        <v>1537.6849832569</v>
      </c>
      <c r="C153">
        <v>1545.7234876093</v>
      </c>
      <c r="D153">
        <v>1553.7215542264</v>
      </c>
      <c r="E153">
        <v>1561.8746647563</v>
      </c>
      <c r="F153">
        <v>1538.4585319249</v>
      </c>
      <c r="G153">
        <v>1546.5368683352</v>
      </c>
      <c r="H153">
        <v>1554.3263385901</v>
      </c>
      <c r="I153">
        <v>1562.1547643222</v>
      </c>
      <c r="J153">
        <v>1538.2923626715</v>
      </c>
      <c r="K153">
        <v>1546.4298467518</v>
      </c>
      <c r="L153">
        <v>1554.1989758361</v>
      </c>
      <c r="M153">
        <v>1562.0110288277</v>
      </c>
    </row>
    <row r="154" spans="1:13">
      <c r="A154" t="s">
        <v>1817</v>
      </c>
      <c r="B154">
        <v>1537.6820968224</v>
      </c>
      <c r="C154">
        <v>1545.7236833226</v>
      </c>
      <c r="D154">
        <v>1553.7219458745</v>
      </c>
      <c r="E154">
        <v>1561.8744668717</v>
      </c>
      <c r="F154">
        <v>1538.4573780702</v>
      </c>
      <c r="G154">
        <v>1546.5355064121</v>
      </c>
      <c r="H154">
        <v>1554.3265364879</v>
      </c>
      <c r="I154">
        <v>1562.1501977728</v>
      </c>
      <c r="J154">
        <v>1538.2925546256</v>
      </c>
      <c r="K154">
        <v>1546.4292628793</v>
      </c>
      <c r="L154">
        <v>1554.1958330484</v>
      </c>
      <c r="M154">
        <v>1562.0094415956</v>
      </c>
    </row>
    <row r="155" spans="1:13">
      <c r="A155" t="s">
        <v>1818</v>
      </c>
      <c r="B155">
        <v>1537.683443197</v>
      </c>
      <c r="C155">
        <v>1545.7242666624</v>
      </c>
      <c r="D155">
        <v>1553.7201796198</v>
      </c>
      <c r="E155">
        <v>1561.872680093</v>
      </c>
      <c r="F155">
        <v>1538.4568002024</v>
      </c>
      <c r="G155">
        <v>1546.5357004289</v>
      </c>
      <c r="H155">
        <v>1554.3251588893</v>
      </c>
      <c r="I155">
        <v>1562.1490081066</v>
      </c>
      <c r="J155">
        <v>1538.29313237</v>
      </c>
      <c r="K155">
        <v>1546.4286790072</v>
      </c>
      <c r="L155">
        <v>1554.1966187441</v>
      </c>
      <c r="M155">
        <v>1562.0098393735</v>
      </c>
    </row>
    <row r="156" spans="1:13">
      <c r="A156" t="s">
        <v>1819</v>
      </c>
      <c r="B156">
        <v>1537.6844059691</v>
      </c>
      <c r="C156">
        <v>1545.7244604758</v>
      </c>
      <c r="D156">
        <v>1553.7219458745</v>
      </c>
      <c r="E156">
        <v>1561.8746647563</v>
      </c>
      <c r="F156">
        <v>1538.4562223349</v>
      </c>
      <c r="G156">
        <v>1546.5345325244</v>
      </c>
      <c r="H156">
        <v>1554.3257487395</v>
      </c>
      <c r="I156">
        <v>1562.1498018641</v>
      </c>
      <c r="J156">
        <v>1538.2933262062</v>
      </c>
      <c r="K156">
        <v>1546.4279011457</v>
      </c>
      <c r="L156">
        <v>1554.1976003847</v>
      </c>
      <c r="M156">
        <v>1562.0112286873</v>
      </c>
    </row>
    <row r="157" spans="1:13">
      <c r="A157" t="s">
        <v>1820</v>
      </c>
      <c r="B157">
        <v>1537.6820968224</v>
      </c>
      <c r="C157">
        <v>1545.7230999831</v>
      </c>
      <c r="D157">
        <v>1553.7199818764</v>
      </c>
      <c r="E157">
        <v>1561.8744668717</v>
      </c>
      <c r="F157">
        <v>1538.4546807298</v>
      </c>
      <c r="G157">
        <v>1546.537452289</v>
      </c>
      <c r="H157">
        <v>1554.3257487395</v>
      </c>
      <c r="I157">
        <v>1562.1509934722</v>
      </c>
      <c r="J157">
        <v>1538.290629441</v>
      </c>
      <c r="K157">
        <v>1546.4298467518</v>
      </c>
      <c r="L157">
        <v>1554.1968146879</v>
      </c>
      <c r="M157">
        <v>1562.0108309086</v>
      </c>
    </row>
    <row r="158" spans="1:13">
      <c r="A158" t="s">
        <v>1821</v>
      </c>
      <c r="B158">
        <v>1537.6824823065</v>
      </c>
      <c r="C158">
        <v>1545.7227104571</v>
      </c>
      <c r="D158">
        <v>1553.7209648347</v>
      </c>
      <c r="E158">
        <v>1561.8722823849</v>
      </c>
      <c r="F158">
        <v>1538.4546807298</v>
      </c>
      <c r="G158">
        <v>1546.5360884627</v>
      </c>
      <c r="H158">
        <v>1554.3273223158</v>
      </c>
      <c r="I158">
        <v>1562.1480144553</v>
      </c>
      <c r="J158">
        <v>1538.29313237</v>
      </c>
      <c r="K158">
        <v>1546.4294568694</v>
      </c>
      <c r="L158">
        <v>1554.1977982497</v>
      </c>
      <c r="M158">
        <v>1562.0094415956</v>
      </c>
    </row>
    <row r="159" spans="1:13">
      <c r="A159" t="s">
        <v>1822</v>
      </c>
      <c r="B159">
        <v>1537.6820968224</v>
      </c>
      <c r="C159">
        <v>1545.724070949</v>
      </c>
      <c r="D159">
        <v>1553.7225352669</v>
      </c>
      <c r="E159">
        <v>1561.872680093</v>
      </c>
      <c r="F159">
        <v>1538.4562223349</v>
      </c>
      <c r="G159">
        <v>1546.5368683352</v>
      </c>
      <c r="H159">
        <v>1554.3239811117</v>
      </c>
      <c r="I159">
        <v>1562.1509934722</v>
      </c>
      <c r="J159">
        <v>1538.2912071841</v>
      </c>
      <c r="K159">
        <v>1546.4286790072</v>
      </c>
      <c r="L159">
        <v>1554.1966187441</v>
      </c>
      <c r="M159">
        <v>1562.0098393735</v>
      </c>
    </row>
    <row r="160" spans="1:13">
      <c r="A160" t="s">
        <v>1823</v>
      </c>
      <c r="B160">
        <v>1537.6830595928</v>
      </c>
      <c r="C160">
        <v>1545.7234876093</v>
      </c>
      <c r="D160">
        <v>1553.7229288354</v>
      </c>
      <c r="E160">
        <v>1561.8730758612</v>
      </c>
      <c r="F160">
        <v>1538.4562223349</v>
      </c>
      <c r="G160">
        <v>1546.5355064121</v>
      </c>
      <c r="H160">
        <v>1554.3271244178</v>
      </c>
      <c r="I160">
        <v>1562.1509934722</v>
      </c>
      <c r="J160">
        <v>1538.29313237</v>
      </c>
      <c r="K160">
        <v>1546.4294568694</v>
      </c>
      <c r="L160">
        <v>1554.1987798918</v>
      </c>
      <c r="M160">
        <v>1562.0108309086</v>
      </c>
    </row>
    <row r="161" spans="1:13">
      <c r="A161" t="s">
        <v>1824</v>
      </c>
      <c r="B161">
        <v>1537.6820968224</v>
      </c>
      <c r="C161">
        <v>1545.7248500027</v>
      </c>
      <c r="D161">
        <v>1553.7237140531</v>
      </c>
      <c r="E161">
        <v>1561.8744668717</v>
      </c>
      <c r="F161">
        <v>1538.4550666014</v>
      </c>
      <c r="G161">
        <v>1546.5378403237</v>
      </c>
      <c r="H161">
        <v>1554.3263385901</v>
      </c>
      <c r="I161">
        <v>1562.1490081066</v>
      </c>
      <c r="J161">
        <v>1538.290629441</v>
      </c>
      <c r="K161">
        <v>1546.4314024795</v>
      </c>
      <c r="L161">
        <v>1554.1974044407</v>
      </c>
      <c r="M161">
        <v>1562.0074565898</v>
      </c>
    </row>
    <row r="162" spans="1:13">
      <c r="A162" t="s">
        <v>1825</v>
      </c>
      <c r="B162">
        <v>1537.6830595928</v>
      </c>
      <c r="C162">
        <v>1545.7234876093</v>
      </c>
      <c r="D162">
        <v>1553.7209648347</v>
      </c>
      <c r="E162">
        <v>1561.8748626409</v>
      </c>
      <c r="F162">
        <v>1538.4577620608</v>
      </c>
      <c r="G162">
        <v>1546.5362843819</v>
      </c>
      <c r="H162">
        <v>1554.3269284411</v>
      </c>
      <c r="I162">
        <v>1562.1515892769</v>
      </c>
      <c r="J162">
        <v>1538.2912071841</v>
      </c>
      <c r="K162">
        <v>1546.4310144982</v>
      </c>
      <c r="L162">
        <v>1554.1977982497</v>
      </c>
      <c r="M162">
        <v>1562.0096395144</v>
      </c>
    </row>
    <row r="163" spans="1:13">
      <c r="A163" t="s">
        <v>1826</v>
      </c>
      <c r="B163">
        <v>1537.683443197</v>
      </c>
      <c r="C163">
        <v>1545.7232937962</v>
      </c>
      <c r="D163">
        <v>1553.7195902292</v>
      </c>
      <c r="E163">
        <v>1561.8738712784</v>
      </c>
      <c r="F163">
        <v>1538.4548746067</v>
      </c>
      <c r="G163">
        <v>1546.5357004289</v>
      </c>
      <c r="H163">
        <v>1554.3245690397</v>
      </c>
      <c r="I163">
        <v>1562.1503976679</v>
      </c>
      <c r="J163">
        <v>1538.29313237</v>
      </c>
      <c r="K163">
        <v>1546.4290688891</v>
      </c>
      <c r="L163">
        <v>1554.1972084967</v>
      </c>
      <c r="M163">
        <v>1562.0112286873</v>
      </c>
    </row>
    <row r="164" spans="1:13">
      <c r="A164" t="s">
        <v>1827</v>
      </c>
      <c r="B164">
        <v>1537.6830595928</v>
      </c>
      <c r="C164">
        <v>1545.7230999831</v>
      </c>
      <c r="D164">
        <v>1553.7197860528</v>
      </c>
      <c r="E164">
        <v>1561.8742670472</v>
      </c>
      <c r="F164">
        <v>1538.4550666014</v>
      </c>
      <c r="G164">
        <v>1546.5345325244</v>
      </c>
      <c r="H164">
        <v>1554.3261426136</v>
      </c>
      <c r="I164">
        <v>1562.152778947</v>
      </c>
      <c r="J164">
        <v>1538.2933262062</v>
      </c>
      <c r="K164">
        <v>1546.4286790072</v>
      </c>
      <c r="L164">
        <v>1554.1962249356</v>
      </c>
      <c r="M164">
        <v>1562.0110288277</v>
      </c>
    </row>
    <row r="165" spans="1:13">
      <c r="A165" t="s">
        <v>1828</v>
      </c>
      <c r="B165">
        <v>1537.6828677908</v>
      </c>
      <c r="C165">
        <v>1545.7242666624</v>
      </c>
      <c r="D165">
        <v>1553.7219458745</v>
      </c>
      <c r="E165">
        <v>1561.8758559447</v>
      </c>
      <c r="F165">
        <v>1538.4535249986</v>
      </c>
      <c r="G165">
        <v>1546.5382302607</v>
      </c>
      <c r="H165">
        <v>1554.3265364879</v>
      </c>
      <c r="I165">
        <v>1562.1519851865</v>
      </c>
      <c r="J165">
        <v>1538.2912071841</v>
      </c>
      <c r="K165">
        <v>1546.4290688891</v>
      </c>
      <c r="L165">
        <v>1554.1966187441</v>
      </c>
      <c r="M165">
        <v>1562.0106329896</v>
      </c>
    </row>
    <row r="166" spans="1:13">
      <c r="A166" t="s">
        <v>1829</v>
      </c>
      <c r="B166">
        <v>1537.6828677908</v>
      </c>
      <c r="C166">
        <v>1545.7234876093</v>
      </c>
      <c r="D166">
        <v>1553.7223394427</v>
      </c>
      <c r="E166">
        <v>1561.8766494246</v>
      </c>
      <c r="F166">
        <v>1538.4550666014</v>
      </c>
      <c r="G166">
        <v>1546.5364783989</v>
      </c>
      <c r="H166">
        <v>1554.3265364879</v>
      </c>
      <c r="I166">
        <v>1562.152778947</v>
      </c>
      <c r="J166">
        <v>1538.2917849276</v>
      </c>
      <c r="K166">
        <v>1546.4296527615</v>
      </c>
      <c r="L166">
        <v>1554.1985839475</v>
      </c>
      <c r="M166">
        <v>1562.0110288277</v>
      </c>
    </row>
    <row r="167" spans="1:13">
      <c r="A167" t="s">
        <v>1830</v>
      </c>
      <c r="B167">
        <v>1537.6832513949</v>
      </c>
      <c r="C167">
        <v>1545.7238771358</v>
      </c>
      <c r="D167">
        <v>1553.7207690109</v>
      </c>
      <c r="E167">
        <v>1561.8744668717</v>
      </c>
      <c r="F167">
        <v>1538.4560284577</v>
      </c>
      <c r="G167">
        <v>1546.5355064121</v>
      </c>
      <c r="H167">
        <v>1554.3267324645</v>
      </c>
      <c r="I167">
        <v>1562.1494040149</v>
      </c>
      <c r="J167">
        <v>1538.29313237</v>
      </c>
      <c r="K167">
        <v>1546.4288729972</v>
      </c>
      <c r="L167">
        <v>1554.1972084967</v>
      </c>
      <c r="M167">
        <v>1562.0104350706</v>
      </c>
    </row>
    <row r="168" spans="1:13">
      <c r="A168" t="s">
        <v>1831</v>
      </c>
      <c r="B168">
        <v>1537.6830595928</v>
      </c>
      <c r="C168">
        <v>1545.7244604758</v>
      </c>
      <c r="D168">
        <v>1553.7235182285</v>
      </c>
      <c r="E168">
        <v>1561.8730758612</v>
      </c>
      <c r="F168">
        <v>1538.456606325</v>
      </c>
      <c r="G168">
        <v>1546.5368683352</v>
      </c>
      <c r="H168">
        <v>1554.3259466372</v>
      </c>
      <c r="I168">
        <v>1562.152580992</v>
      </c>
      <c r="J168">
        <v>1538.2917849276</v>
      </c>
      <c r="K168">
        <v>1546.4314024795</v>
      </c>
      <c r="L168">
        <v>1554.2001553453</v>
      </c>
      <c r="M168">
        <v>1562.0108309086</v>
      </c>
    </row>
    <row r="169" spans="1:13">
      <c r="A169" t="s">
        <v>1832</v>
      </c>
      <c r="B169">
        <v>1537.6824823065</v>
      </c>
      <c r="C169">
        <v>1545.7238771358</v>
      </c>
      <c r="D169">
        <v>1553.7221436185</v>
      </c>
      <c r="E169">
        <v>1561.8748626409</v>
      </c>
      <c r="F169">
        <v>1538.4569921975</v>
      </c>
      <c r="G169">
        <v>1546.5349224598</v>
      </c>
      <c r="H169">
        <v>1554.3271244178</v>
      </c>
      <c r="I169">
        <v>1562.1507935769</v>
      </c>
      <c r="J169">
        <v>1538.293710115</v>
      </c>
      <c r="K169">
        <v>1546.4282891254</v>
      </c>
      <c r="L169">
        <v>1554.2001553453</v>
      </c>
      <c r="M169">
        <v>1562.0116245257</v>
      </c>
    </row>
    <row r="170" spans="1:13">
      <c r="A170" t="s">
        <v>1833</v>
      </c>
      <c r="B170">
        <v>1537.6832513949</v>
      </c>
      <c r="C170">
        <v>1545.7238771358</v>
      </c>
      <c r="D170">
        <v>1553.7225352669</v>
      </c>
      <c r="E170">
        <v>1561.8746647563</v>
      </c>
      <c r="F170">
        <v>1538.4560284577</v>
      </c>
      <c r="G170">
        <v>1546.5355064121</v>
      </c>
      <c r="H170">
        <v>1554.3267324645</v>
      </c>
      <c r="I170">
        <v>1562.152580992</v>
      </c>
      <c r="J170">
        <v>1538.29313237</v>
      </c>
      <c r="K170">
        <v>1546.4280951355</v>
      </c>
      <c r="L170">
        <v>1554.1974044407</v>
      </c>
      <c r="M170">
        <v>1562.0110288277</v>
      </c>
    </row>
    <row r="171" spans="1:13">
      <c r="A171" t="s">
        <v>1834</v>
      </c>
      <c r="B171">
        <v>1537.6842141667</v>
      </c>
      <c r="C171">
        <v>1545.7229061701</v>
      </c>
      <c r="D171">
        <v>1553.7231246598</v>
      </c>
      <c r="E171">
        <v>1561.8746647563</v>
      </c>
      <c r="F171">
        <v>1538.4568002024</v>
      </c>
      <c r="G171">
        <v>1546.5378403237</v>
      </c>
      <c r="H171">
        <v>1554.3253567869</v>
      </c>
      <c r="I171">
        <v>1562.1517872317</v>
      </c>
      <c r="J171">
        <v>1538.2940959058</v>
      </c>
      <c r="K171">
        <v>1546.4298467518</v>
      </c>
      <c r="L171">
        <v>1554.1956351838</v>
      </c>
      <c r="M171">
        <v>1562.0086479807</v>
      </c>
    </row>
    <row r="172" spans="1:13">
      <c r="A172" t="s">
        <v>1835</v>
      </c>
      <c r="B172">
        <v>1537.6832513949</v>
      </c>
      <c r="C172">
        <v>1545.7223228313</v>
      </c>
      <c r="D172">
        <v>1553.7201796198</v>
      </c>
      <c r="E172">
        <v>1561.8728779771</v>
      </c>
      <c r="F172">
        <v>1538.4575700655</v>
      </c>
      <c r="G172">
        <v>1546.5372563696</v>
      </c>
      <c r="H172">
        <v>1554.3271244178</v>
      </c>
      <c r="I172">
        <v>1562.1529788429</v>
      </c>
      <c r="J172">
        <v>1538.2917849276</v>
      </c>
      <c r="K172">
        <v>1546.4317923628</v>
      </c>
      <c r="L172">
        <v>1554.1987798918</v>
      </c>
      <c r="M172">
        <v>1562.0106329896</v>
      </c>
    </row>
    <row r="173" spans="1:13">
      <c r="A173" t="s">
        <v>1836</v>
      </c>
      <c r="B173">
        <v>1537.6842141667</v>
      </c>
      <c r="C173">
        <v>1545.7242666624</v>
      </c>
      <c r="D173">
        <v>1553.7221436185</v>
      </c>
      <c r="E173">
        <v>1561.8760538296</v>
      </c>
      <c r="F173">
        <v>1538.4568002024</v>
      </c>
      <c r="G173">
        <v>1546.5343385079</v>
      </c>
      <c r="H173">
        <v>1554.3279121676</v>
      </c>
      <c r="I173">
        <v>1562.1501977728</v>
      </c>
      <c r="J173">
        <v>1538.2925546256</v>
      </c>
      <c r="K173">
        <v>1546.4294568694</v>
      </c>
      <c r="L173">
        <v>1554.1968146879</v>
      </c>
      <c r="M173">
        <v>1562.0096395144</v>
      </c>
    </row>
    <row r="174" spans="1:13">
      <c r="A174" t="s">
        <v>1837</v>
      </c>
      <c r="B174">
        <v>1537.6822905046</v>
      </c>
      <c r="C174">
        <v>1545.7230999831</v>
      </c>
      <c r="D174">
        <v>1553.7219458745</v>
      </c>
      <c r="E174">
        <v>1561.8740691628</v>
      </c>
      <c r="F174">
        <v>1538.4560284577</v>
      </c>
      <c r="G174">
        <v>1546.5345325244</v>
      </c>
      <c r="H174">
        <v>1554.3265364879</v>
      </c>
      <c r="I174">
        <v>1562.1513893815</v>
      </c>
      <c r="J174">
        <v>1538.2917849276</v>
      </c>
      <c r="K174">
        <v>1546.4290688891</v>
      </c>
      <c r="L174">
        <v>1554.1950454324</v>
      </c>
      <c r="M174">
        <v>1562.0098393735</v>
      </c>
    </row>
    <row r="175" spans="1:13">
      <c r="A175" t="s">
        <v>1838</v>
      </c>
      <c r="B175">
        <v>1537.6830595928</v>
      </c>
      <c r="C175">
        <v>1545.7234876093</v>
      </c>
      <c r="D175">
        <v>1553.7199818764</v>
      </c>
      <c r="E175">
        <v>1561.8764515396</v>
      </c>
      <c r="F175">
        <v>1538.4569921975</v>
      </c>
      <c r="G175">
        <v>1546.5360884627</v>
      </c>
      <c r="H175">
        <v>1554.3277142694</v>
      </c>
      <c r="I175">
        <v>1562.1517872317</v>
      </c>
      <c r="J175">
        <v>1538.2917849276</v>
      </c>
      <c r="K175">
        <v>1546.4290688891</v>
      </c>
      <c r="L175">
        <v>1554.1979941938</v>
      </c>
      <c r="M175">
        <v>1562.012420084</v>
      </c>
    </row>
    <row r="176" spans="1:13">
      <c r="A176" t="s">
        <v>1839</v>
      </c>
      <c r="B176">
        <v>1537.6847914544</v>
      </c>
      <c r="C176">
        <v>1545.7232937962</v>
      </c>
      <c r="D176">
        <v>1553.7211606586</v>
      </c>
      <c r="E176">
        <v>1561.8746647563</v>
      </c>
      <c r="F176">
        <v>1538.4581479339</v>
      </c>
      <c r="G176">
        <v>1546.5364783989</v>
      </c>
      <c r="H176">
        <v>1554.3251588893</v>
      </c>
      <c r="I176">
        <v>1562.1505956224</v>
      </c>
      <c r="J176">
        <v>1538.2925546256</v>
      </c>
      <c r="K176">
        <v>1546.4302347325</v>
      </c>
      <c r="L176">
        <v>1554.1972084967</v>
      </c>
      <c r="M176">
        <v>1562.0090438179</v>
      </c>
    </row>
    <row r="177" spans="1:13">
      <c r="A177" t="s">
        <v>1840</v>
      </c>
      <c r="B177">
        <v>1537.6849832569</v>
      </c>
      <c r="C177">
        <v>1545.724070949</v>
      </c>
      <c r="D177">
        <v>1553.7207690109</v>
      </c>
      <c r="E177">
        <v>1561.8724802689</v>
      </c>
      <c r="F177">
        <v>1538.4560284577</v>
      </c>
      <c r="G177">
        <v>1546.5362843819</v>
      </c>
      <c r="H177">
        <v>1554.3265364879</v>
      </c>
      <c r="I177">
        <v>1562.1513893815</v>
      </c>
      <c r="J177">
        <v>1538.29313237</v>
      </c>
      <c r="K177">
        <v>1546.4298467518</v>
      </c>
      <c r="L177">
        <v>1554.199369646</v>
      </c>
      <c r="M177">
        <v>1562.0070588131</v>
      </c>
    </row>
    <row r="178" spans="1:13">
      <c r="A178" t="s">
        <v>1841</v>
      </c>
      <c r="B178">
        <v>1537.6836368796</v>
      </c>
      <c r="C178">
        <v>1545.7242666624</v>
      </c>
      <c r="D178">
        <v>1553.7215542264</v>
      </c>
      <c r="E178">
        <v>1561.8730758612</v>
      </c>
      <c r="F178">
        <v>1538.456606325</v>
      </c>
      <c r="G178">
        <v>1546.5355064121</v>
      </c>
      <c r="H178">
        <v>1554.3265364879</v>
      </c>
      <c r="I178">
        <v>1562.1529788429</v>
      </c>
      <c r="J178">
        <v>1538.29313237</v>
      </c>
      <c r="K178">
        <v>1546.4294568694</v>
      </c>
      <c r="L178">
        <v>1554.1995655905</v>
      </c>
      <c r="M178">
        <v>1562.0108309086</v>
      </c>
    </row>
    <row r="179" spans="1:13">
      <c r="A179" t="s">
        <v>1842</v>
      </c>
      <c r="B179">
        <v>1537.6842141667</v>
      </c>
      <c r="C179">
        <v>1545.724070949</v>
      </c>
      <c r="D179">
        <v>1553.7221436185</v>
      </c>
      <c r="E179">
        <v>1561.873671454</v>
      </c>
      <c r="F179">
        <v>1538.4562223349</v>
      </c>
      <c r="G179">
        <v>1546.5360884627</v>
      </c>
      <c r="H179">
        <v>1554.3253567869</v>
      </c>
      <c r="I179">
        <v>1562.1507935769</v>
      </c>
      <c r="J179">
        <v>1538.2929404158</v>
      </c>
      <c r="K179">
        <v>1546.4302347325</v>
      </c>
      <c r="L179">
        <v>1554.198190138</v>
      </c>
      <c r="M179">
        <v>1562.0092436769</v>
      </c>
    </row>
    <row r="180" spans="1:13">
      <c r="A180" t="s">
        <v>1843</v>
      </c>
      <c r="B180">
        <v>1537.6844059691</v>
      </c>
      <c r="C180">
        <v>1545.7232937962</v>
      </c>
      <c r="D180">
        <v>1553.7203754435</v>
      </c>
      <c r="E180">
        <v>1561.872084501</v>
      </c>
      <c r="F180">
        <v>1538.4585319249</v>
      </c>
      <c r="G180">
        <v>1546.5370623524</v>
      </c>
      <c r="H180">
        <v>1554.3273223158</v>
      </c>
      <c r="I180">
        <v>1562.1507935769</v>
      </c>
      <c r="J180">
        <v>1538.2927484616</v>
      </c>
      <c r="K180">
        <v>1546.4306246153</v>
      </c>
      <c r="L180">
        <v>1554.1958330484</v>
      </c>
      <c r="M180">
        <v>1562.0110288277</v>
      </c>
    </row>
    <row r="181" spans="1:13">
      <c r="A181" t="s">
        <v>1844</v>
      </c>
      <c r="B181">
        <v>1537.6847914544</v>
      </c>
      <c r="C181">
        <v>1545.7238771358</v>
      </c>
      <c r="D181">
        <v>1553.7244992715</v>
      </c>
      <c r="E181">
        <v>1561.8748626409</v>
      </c>
      <c r="F181">
        <v>1538.4568002024</v>
      </c>
      <c r="G181">
        <v>1546.5349224598</v>
      </c>
      <c r="H181">
        <v>1554.3265364879</v>
      </c>
      <c r="I181">
        <v>1562.1501977728</v>
      </c>
      <c r="J181">
        <v>1538.2915929737</v>
      </c>
      <c r="K181">
        <v>1546.4273172746</v>
      </c>
      <c r="L181">
        <v>1554.1983880032</v>
      </c>
      <c r="M181">
        <v>1562.0102352113</v>
      </c>
    </row>
    <row r="182" spans="1:13">
      <c r="A182" t="s">
        <v>1845</v>
      </c>
      <c r="B182">
        <v>1537.6815195368</v>
      </c>
      <c r="C182">
        <v>1545.7213499675</v>
      </c>
      <c r="D182">
        <v>1553.7223394427</v>
      </c>
      <c r="E182">
        <v>1561.8730758612</v>
      </c>
      <c r="F182">
        <v>1538.4564143299</v>
      </c>
      <c r="G182">
        <v>1546.5337545564</v>
      </c>
      <c r="H182">
        <v>1554.3277142694</v>
      </c>
      <c r="I182">
        <v>1562.1496019691</v>
      </c>
      <c r="J182">
        <v>1538.290629441</v>
      </c>
      <c r="K182">
        <v>1546.4286790072</v>
      </c>
      <c r="L182">
        <v>1554.1976003847</v>
      </c>
      <c r="M182">
        <v>1562.0088458993</v>
      </c>
    </row>
    <row r="183" spans="1:13">
      <c r="A183" t="s">
        <v>1846</v>
      </c>
      <c r="B183">
        <v>1537.6842141667</v>
      </c>
      <c r="C183">
        <v>1545.7256271571</v>
      </c>
      <c r="D183">
        <v>1553.7207690109</v>
      </c>
      <c r="E183">
        <v>1561.872084501</v>
      </c>
      <c r="F183">
        <v>1538.4579540562</v>
      </c>
      <c r="G183">
        <v>1546.5360884627</v>
      </c>
      <c r="H183">
        <v>1554.3271244178</v>
      </c>
      <c r="I183">
        <v>1562.1513893815</v>
      </c>
      <c r="J183">
        <v>1538.2925546256</v>
      </c>
      <c r="K183">
        <v>1546.4284850172</v>
      </c>
      <c r="L183">
        <v>1554.198190138</v>
      </c>
      <c r="M183">
        <v>1562.0088458993</v>
      </c>
    </row>
    <row r="184" spans="1:13">
      <c r="A184" t="s">
        <v>1847</v>
      </c>
      <c r="B184">
        <v>1537.6836368796</v>
      </c>
      <c r="C184">
        <v>1545.7225166442</v>
      </c>
      <c r="D184">
        <v>1553.7209648347</v>
      </c>
      <c r="E184">
        <v>1561.8728779771</v>
      </c>
      <c r="F184">
        <v>1538.4562223349</v>
      </c>
      <c r="G184">
        <v>1546.5355064121</v>
      </c>
      <c r="H184">
        <v>1554.3267324645</v>
      </c>
      <c r="I184">
        <v>1562.1523830371</v>
      </c>
      <c r="J184">
        <v>1538.2940959058</v>
      </c>
      <c r="K184">
        <v>1546.4294568694</v>
      </c>
      <c r="L184">
        <v>1554.1974044407</v>
      </c>
      <c r="M184">
        <v>1562.0120223047</v>
      </c>
    </row>
    <row r="185" spans="1:13">
      <c r="A185" t="s">
        <v>1848</v>
      </c>
      <c r="B185">
        <v>1537.6826741084</v>
      </c>
      <c r="C185">
        <v>1545.7225166442</v>
      </c>
      <c r="D185">
        <v>1553.7239117975</v>
      </c>
      <c r="E185">
        <v>1561.8722823849</v>
      </c>
      <c r="F185">
        <v>1538.4575700655</v>
      </c>
      <c r="G185">
        <v>1546.5345325244</v>
      </c>
      <c r="H185">
        <v>1554.3259466372</v>
      </c>
      <c r="I185">
        <v>1562.1515892769</v>
      </c>
      <c r="J185">
        <v>1538.2929404158</v>
      </c>
      <c r="K185">
        <v>1546.4290688891</v>
      </c>
      <c r="L185">
        <v>1554.1977982497</v>
      </c>
      <c r="M185">
        <v>1562.0066629769</v>
      </c>
    </row>
    <row r="186" spans="1:13">
      <c r="A186" t="s">
        <v>1849</v>
      </c>
      <c r="B186">
        <v>1537.684020484</v>
      </c>
      <c r="C186">
        <v>1545.7234876093</v>
      </c>
      <c r="D186">
        <v>1553.7221436185</v>
      </c>
      <c r="E186">
        <v>1561.8732756855</v>
      </c>
      <c r="F186">
        <v>1538.4562223349</v>
      </c>
      <c r="G186">
        <v>1546.5351164765</v>
      </c>
      <c r="H186">
        <v>1554.3263385901</v>
      </c>
      <c r="I186">
        <v>1562.1509934722</v>
      </c>
      <c r="J186">
        <v>1538.290629441</v>
      </c>
      <c r="K186">
        <v>1546.4294568694</v>
      </c>
      <c r="L186">
        <v>1554.198190138</v>
      </c>
      <c r="M186">
        <v>1562.0092436769</v>
      </c>
    </row>
    <row r="187" spans="1:13">
      <c r="A187" t="s">
        <v>1850</v>
      </c>
      <c r="B187">
        <v>1537.6857523477</v>
      </c>
      <c r="C187">
        <v>1545.7242666624</v>
      </c>
      <c r="D187">
        <v>1553.7227330111</v>
      </c>
      <c r="E187">
        <v>1561.871091202</v>
      </c>
      <c r="F187">
        <v>1538.4568002024</v>
      </c>
      <c r="G187">
        <v>1546.5355064121</v>
      </c>
      <c r="H187">
        <v>1554.3267324645</v>
      </c>
      <c r="I187">
        <v>1562.1513893815</v>
      </c>
      <c r="J187">
        <v>1538.293710115</v>
      </c>
      <c r="K187">
        <v>1546.4288729972</v>
      </c>
      <c r="L187">
        <v>1554.1977982497</v>
      </c>
      <c r="M187">
        <v>1562.0106329896</v>
      </c>
    </row>
    <row r="188" spans="1:13">
      <c r="A188" t="s">
        <v>1851</v>
      </c>
      <c r="B188">
        <v>1537.6830595928</v>
      </c>
      <c r="C188">
        <v>1545.7234876093</v>
      </c>
      <c r="D188">
        <v>1553.7217500504</v>
      </c>
      <c r="E188">
        <v>1561.8718866171</v>
      </c>
      <c r="F188">
        <v>1538.4558364628</v>
      </c>
      <c r="G188">
        <v>1546.5355064121</v>
      </c>
      <c r="H188">
        <v>1554.3265364879</v>
      </c>
      <c r="I188">
        <v>1562.1547643222</v>
      </c>
      <c r="J188">
        <v>1538.2912071841</v>
      </c>
      <c r="K188">
        <v>1546.4290688891</v>
      </c>
      <c r="L188">
        <v>1554.1995655905</v>
      </c>
      <c r="M188">
        <v>1562.0088458993</v>
      </c>
    </row>
    <row r="189" spans="1:13">
      <c r="A189" t="s">
        <v>1852</v>
      </c>
      <c r="B189">
        <v>1537.6822905046</v>
      </c>
      <c r="C189">
        <v>1545.7234876093</v>
      </c>
      <c r="D189">
        <v>1553.7219458745</v>
      </c>
      <c r="E189">
        <v>1561.8734735697</v>
      </c>
      <c r="F189">
        <v>1538.4571841927</v>
      </c>
      <c r="G189">
        <v>1546.5345325244</v>
      </c>
      <c r="H189">
        <v>1554.3265364879</v>
      </c>
      <c r="I189">
        <v>1562.1498018641</v>
      </c>
      <c r="J189">
        <v>1538.29313237</v>
      </c>
      <c r="K189">
        <v>1546.4290688891</v>
      </c>
      <c r="L189">
        <v>1554.198190138</v>
      </c>
      <c r="M189">
        <v>1562.0090438179</v>
      </c>
    </row>
    <row r="190" spans="1:13">
      <c r="A190" t="s">
        <v>1853</v>
      </c>
      <c r="B190">
        <v>1537.6819050206</v>
      </c>
      <c r="C190">
        <v>1545.7234876093</v>
      </c>
      <c r="D190">
        <v>1553.7219458745</v>
      </c>
      <c r="E190">
        <v>1561.8748626409</v>
      </c>
      <c r="F190">
        <v>1538.4564143299</v>
      </c>
      <c r="G190">
        <v>1546.5349224598</v>
      </c>
      <c r="H190">
        <v>1554.3261426136</v>
      </c>
      <c r="I190">
        <v>1562.1507935769</v>
      </c>
      <c r="J190">
        <v>1538.2923626715</v>
      </c>
      <c r="K190">
        <v>1546.4288729972</v>
      </c>
      <c r="L190">
        <v>1554.198190138</v>
      </c>
      <c r="M190">
        <v>1562.0096395144</v>
      </c>
    </row>
    <row r="191" spans="1:13">
      <c r="A191" t="s">
        <v>1854</v>
      </c>
      <c r="B191">
        <v>1537.6826741084</v>
      </c>
      <c r="C191">
        <v>1545.7229061701</v>
      </c>
      <c r="D191">
        <v>1553.7229288354</v>
      </c>
      <c r="E191">
        <v>1561.8732756855</v>
      </c>
      <c r="F191">
        <v>1538.4569921975</v>
      </c>
      <c r="G191">
        <v>1546.5372563696</v>
      </c>
      <c r="H191">
        <v>1554.3265364879</v>
      </c>
      <c r="I191">
        <v>1562.1523830371</v>
      </c>
      <c r="J191">
        <v>1538.2919768815</v>
      </c>
      <c r="K191">
        <v>1546.4314024795</v>
      </c>
      <c r="L191">
        <v>1554.1987798918</v>
      </c>
      <c r="M191">
        <v>1562.012420084</v>
      </c>
    </row>
    <row r="192" spans="1:13">
      <c r="A192" t="s">
        <v>1855</v>
      </c>
      <c r="B192">
        <v>1537.685366862</v>
      </c>
      <c r="C192">
        <v>1545.7258209708</v>
      </c>
      <c r="D192">
        <v>1553.7213584024</v>
      </c>
      <c r="E192">
        <v>1561.8752603503</v>
      </c>
      <c r="F192">
        <v>1538.456606325</v>
      </c>
      <c r="G192">
        <v>1546.5360884627</v>
      </c>
      <c r="H192">
        <v>1554.3259466372</v>
      </c>
      <c r="I192">
        <v>1562.1505956224</v>
      </c>
      <c r="J192">
        <v>1538.290629441</v>
      </c>
      <c r="K192">
        <v>1546.4308186058</v>
      </c>
      <c r="L192">
        <v>1554.1977982497</v>
      </c>
      <c r="M192">
        <v>1562.0106329896</v>
      </c>
    </row>
    <row r="193" spans="1:13">
      <c r="A193" t="s">
        <v>1856</v>
      </c>
      <c r="B193">
        <v>1537.6817132189</v>
      </c>
      <c r="C193">
        <v>1545.7246542892</v>
      </c>
      <c r="D193">
        <v>1553.7213584024</v>
      </c>
      <c r="E193">
        <v>1561.8744668717</v>
      </c>
      <c r="F193">
        <v>1538.4571841927</v>
      </c>
      <c r="G193">
        <v>1546.5360884627</v>
      </c>
      <c r="H193">
        <v>1554.3251588893</v>
      </c>
      <c r="I193">
        <v>1562.1539705597</v>
      </c>
      <c r="J193">
        <v>1538.2925546256</v>
      </c>
      <c r="K193">
        <v>1546.4284850172</v>
      </c>
      <c r="L193">
        <v>1554.1964208793</v>
      </c>
      <c r="M193">
        <v>1562.0112286873</v>
      </c>
    </row>
    <row r="194" spans="1:13">
      <c r="A194" t="s">
        <v>1857</v>
      </c>
      <c r="B194">
        <v>1537.6847914544</v>
      </c>
      <c r="C194">
        <v>1545.724070949</v>
      </c>
      <c r="D194">
        <v>1553.7213584024</v>
      </c>
      <c r="E194">
        <v>1561.8730758612</v>
      </c>
      <c r="F194">
        <v>1538.456606325</v>
      </c>
      <c r="G194">
        <v>1546.5364783989</v>
      </c>
      <c r="H194">
        <v>1554.3265364879</v>
      </c>
      <c r="I194">
        <v>1562.153176798</v>
      </c>
      <c r="J194">
        <v>1538.2939020694</v>
      </c>
      <c r="K194">
        <v>1546.4290688891</v>
      </c>
      <c r="L194">
        <v>1554.1976003847</v>
      </c>
      <c r="M194">
        <v>1562.0088458993</v>
      </c>
    </row>
    <row r="195" spans="1:13">
      <c r="A195" t="s">
        <v>1858</v>
      </c>
      <c r="B195">
        <v>1537.6820968224</v>
      </c>
      <c r="C195">
        <v>1545.7250438162</v>
      </c>
      <c r="D195">
        <v>1553.7207690109</v>
      </c>
      <c r="E195">
        <v>1561.873671454</v>
      </c>
      <c r="F195">
        <v>1538.4569921975</v>
      </c>
      <c r="G195">
        <v>1546.5355064121</v>
      </c>
      <c r="H195">
        <v>1554.3233912629</v>
      </c>
      <c r="I195">
        <v>1562.1499998184</v>
      </c>
      <c r="J195">
        <v>1538.2919768815</v>
      </c>
      <c r="K195">
        <v>1546.4294568694</v>
      </c>
      <c r="L195">
        <v>1554.1983880032</v>
      </c>
      <c r="M195">
        <v>1562.0094415956</v>
      </c>
    </row>
    <row r="196" spans="1:13">
      <c r="A196" t="s">
        <v>1859</v>
      </c>
      <c r="B196">
        <v>1537.6828677908</v>
      </c>
      <c r="C196">
        <v>1545.7234876093</v>
      </c>
      <c r="D196">
        <v>1553.7239117975</v>
      </c>
      <c r="E196">
        <v>1561.8738712784</v>
      </c>
      <c r="F196">
        <v>1538.4560284577</v>
      </c>
      <c r="G196">
        <v>1546.5349224598</v>
      </c>
      <c r="H196">
        <v>1554.3263385901</v>
      </c>
      <c r="I196">
        <v>1562.1515892769</v>
      </c>
      <c r="J196">
        <v>1538.2939020694</v>
      </c>
      <c r="K196">
        <v>1546.4273172746</v>
      </c>
      <c r="L196">
        <v>1554.1983880032</v>
      </c>
      <c r="M196">
        <v>1562.0094415956</v>
      </c>
    </row>
    <row r="197" spans="1:13">
      <c r="A197" t="s">
        <v>1860</v>
      </c>
      <c r="B197">
        <v>1537.683443197</v>
      </c>
      <c r="C197">
        <v>1545.7250438162</v>
      </c>
      <c r="D197">
        <v>1553.7215542264</v>
      </c>
      <c r="E197">
        <v>1561.8750605255</v>
      </c>
      <c r="F197">
        <v>1538.4568002024</v>
      </c>
      <c r="G197">
        <v>1546.536672416</v>
      </c>
      <c r="H197">
        <v>1554.3269284411</v>
      </c>
      <c r="I197">
        <v>1562.1492060607</v>
      </c>
      <c r="J197">
        <v>1538.29313237</v>
      </c>
      <c r="K197">
        <v>1546.4308186058</v>
      </c>
      <c r="L197">
        <v>1554.1968146879</v>
      </c>
      <c r="M197">
        <v>1562.0108309086</v>
      </c>
    </row>
    <row r="198" spans="1:13">
      <c r="A198" t="s">
        <v>1861</v>
      </c>
      <c r="B198">
        <v>1537.6824823065</v>
      </c>
      <c r="C198">
        <v>1545.7244604758</v>
      </c>
      <c r="D198">
        <v>1553.7217500504</v>
      </c>
      <c r="E198">
        <v>1561.8728779771</v>
      </c>
      <c r="F198">
        <v>1538.4562223349</v>
      </c>
      <c r="G198">
        <v>1546.534726541</v>
      </c>
      <c r="H198">
        <v>1554.3265364879</v>
      </c>
      <c r="I198">
        <v>1562.1515892769</v>
      </c>
      <c r="J198">
        <v>1538.2908232766</v>
      </c>
      <c r="K198">
        <v>1546.4310144982</v>
      </c>
      <c r="L198">
        <v>1554.1972084967</v>
      </c>
      <c r="M198">
        <v>1562.0074565898</v>
      </c>
    </row>
    <row r="199" spans="1:13">
      <c r="A199" t="s">
        <v>1862</v>
      </c>
      <c r="B199">
        <v>1537.6817132189</v>
      </c>
      <c r="C199">
        <v>1545.7225166442</v>
      </c>
      <c r="D199">
        <v>1553.7215542264</v>
      </c>
      <c r="E199">
        <v>1561.8756561198</v>
      </c>
      <c r="F199">
        <v>1538.4562223349</v>
      </c>
      <c r="G199">
        <v>1546.5353104932</v>
      </c>
      <c r="H199">
        <v>1554.3271244178</v>
      </c>
      <c r="I199">
        <v>1562.1505956224</v>
      </c>
      <c r="J199">
        <v>1538.2923626715</v>
      </c>
      <c r="K199">
        <v>1546.4308186058</v>
      </c>
      <c r="L199">
        <v>1554.198190138</v>
      </c>
      <c r="M199">
        <v>1562.0094415956</v>
      </c>
    </row>
    <row r="200" spans="1:13">
      <c r="A200" t="s">
        <v>1863</v>
      </c>
      <c r="B200">
        <v>1537.685366862</v>
      </c>
      <c r="C200">
        <v>1545.7229061701</v>
      </c>
      <c r="D200">
        <v>1553.7223394427</v>
      </c>
      <c r="E200">
        <v>1561.8740691628</v>
      </c>
      <c r="F200">
        <v>1538.4583399294</v>
      </c>
      <c r="G200">
        <v>1546.5360884627</v>
      </c>
      <c r="H200">
        <v>1554.3257487395</v>
      </c>
      <c r="I200">
        <v>1562.1494040149</v>
      </c>
      <c r="J200">
        <v>1538.2925546256</v>
      </c>
      <c r="K200">
        <v>1546.4300407421</v>
      </c>
      <c r="L200">
        <v>1554.198190138</v>
      </c>
      <c r="M200">
        <v>1562.0098393735</v>
      </c>
    </row>
    <row r="201" spans="1:13">
      <c r="A201" t="s">
        <v>1864</v>
      </c>
      <c r="B201">
        <v>1537.684020484</v>
      </c>
      <c r="C201">
        <v>1545.7221271184</v>
      </c>
      <c r="D201">
        <v>1553.7227330111</v>
      </c>
      <c r="E201">
        <v>1561.8724802689</v>
      </c>
      <c r="F201">
        <v>1538.4564143299</v>
      </c>
      <c r="G201">
        <v>1546.5357004289</v>
      </c>
      <c r="H201">
        <v>1554.3253567869</v>
      </c>
      <c r="I201">
        <v>1562.1513893815</v>
      </c>
      <c r="J201">
        <v>1538.2929404158</v>
      </c>
      <c r="K201">
        <v>1546.4298467518</v>
      </c>
      <c r="L201">
        <v>1554.1966187441</v>
      </c>
      <c r="M201">
        <v>1562.0098393735</v>
      </c>
    </row>
    <row r="202" spans="1:13">
      <c r="A202" t="s">
        <v>1865</v>
      </c>
      <c r="B202">
        <v>1537.6830595928</v>
      </c>
      <c r="C202">
        <v>1545.7232937962</v>
      </c>
      <c r="D202">
        <v>1553.7227330111</v>
      </c>
      <c r="E202">
        <v>1561.8738712784</v>
      </c>
      <c r="F202">
        <v>1538.4562223349</v>
      </c>
      <c r="G202">
        <v>1546.5353104932</v>
      </c>
      <c r="H202">
        <v>1554.3257487395</v>
      </c>
      <c r="I202">
        <v>1562.1517872317</v>
      </c>
      <c r="J202">
        <v>1538.2925546256</v>
      </c>
      <c r="K202">
        <v>1546.4282891254</v>
      </c>
      <c r="L202">
        <v>1554.1972084967</v>
      </c>
      <c r="M202">
        <v>1562.0104350706</v>
      </c>
    </row>
    <row r="203" spans="1:13">
      <c r="A203" t="s">
        <v>1866</v>
      </c>
      <c r="B203">
        <v>1537.6830595928</v>
      </c>
      <c r="C203">
        <v>1545.7229061701</v>
      </c>
      <c r="D203">
        <v>1553.7219458745</v>
      </c>
      <c r="E203">
        <v>1561.8732756855</v>
      </c>
      <c r="F203">
        <v>1538.4558364628</v>
      </c>
      <c r="G203">
        <v>1546.5364783989</v>
      </c>
      <c r="H203">
        <v>1554.3265364879</v>
      </c>
      <c r="I203">
        <v>1562.1499998184</v>
      </c>
      <c r="J203">
        <v>1538.2917849276</v>
      </c>
      <c r="K203">
        <v>1546.4279011457</v>
      </c>
      <c r="L203">
        <v>1554.1974044407</v>
      </c>
      <c r="M203">
        <v>1562.0112286873</v>
      </c>
    </row>
    <row r="204" spans="1:13">
      <c r="A204" t="s">
        <v>1867</v>
      </c>
      <c r="B204">
        <v>1537.6845977715</v>
      </c>
      <c r="C204">
        <v>1545.724070949</v>
      </c>
      <c r="D204">
        <v>1553.7193944057</v>
      </c>
      <c r="E204">
        <v>1561.8730758612</v>
      </c>
      <c r="F204">
        <v>1538.4554524731</v>
      </c>
      <c r="G204">
        <v>1546.5392022509</v>
      </c>
      <c r="H204">
        <v>1554.3253567869</v>
      </c>
      <c r="I204">
        <v>1562.1499998184</v>
      </c>
      <c r="J204">
        <v>1538.2917849276</v>
      </c>
      <c r="K204">
        <v>1546.4321803445</v>
      </c>
      <c r="L204">
        <v>1554.1958330484</v>
      </c>
      <c r="M204">
        <v>1562.0102352113</v>
      </c>
    </row>
    <row r="205" spans="1:13">
      <c r="A205" t="s">
        <v>1868</v>
      </c>
      <c r="B205">
        <v>1537.6820968224</v>
      </c>
      <c r="C205">
        <v>1545.7236833226</v>
      </c>
      <c r="D205">
        <v>1553.7221436185</v>
      </c>
      <c r="E205">
        <v>1561.875458235</v>
      </c>
      <c r="F205">
        <v>1538.4556444679</v>
      </c>
      <c r="G205">
        <v>1546.5355064121</v>
      </c>
      <c r="H205">
        <v>1554.3253567869</v>
      </c>
      <c r="I205">
        <v>1562.1501977728</v>
      </c>
      <c r="J205">
        <v>1538.2929404158</v>
      </c>
      <c r="K205">
        <v>1546.4282891254</v>
      </c>
      <c r="L205">
        <v>1554.1968146879</v>
      </c>
      <c r="M205">
        <v>1562.0102352113</v>
      </c>
    </row>
    <row r="206" spans="1:13">
      <c r="A206" t="s">
        <v>1869</v>
      </c>
      <c r="B206">
        <v>1537.684020484</v>
      </c>
      <c r="C206">
        <v>1545.7236833226</v>
      </c>
      <c r="D206">
        <v>1553.7197860528</v>
      </c>
      <c r="E206">
        <v>1561.8748626409</v>
      </c>
      <c r="F206">
        <v>1538.4562223349</v>
      </c>
      <c r="G206">
        <v>1546.5357004289</v>
      </c>
      <c r="H206">
        <v>1554.3269284411</v>
      </c>
      <c r="I206">
        <v>1562.1511914268</v>
      </c>
      <c r="J206">
        <v>1538.2919768815</v>
      </c>
      <c r="K206">
        <v>1546.4290688891</v>
      </c>
      <c r="L206">
        <v>1554.1976003847</v>
      </c>
      <c r="M206">
        <v>1562.0110288277</v>
      </c>
    </row>
    <row r="207" spans="1:13">
      <c r="A207" t="s">
        <v>1870</v>
      </c>
      <c r="B207">
        <v>1537.6845977715</v>
      </c>
      <c r="C207">
        <v>1545.7254314433</v>
      </c>
      <c r="D207">
        <v>1553.7217500504</v>
      </c>
      <c r="E207">
        <v>1561.8742670472</v>
      </c>
      <c r="F207">
        <v>1538.4556444679</v>
      </c>
      <c r="G207">
        <v>1546.5362843819</v>
      </c>
      <c r="H207">
        <v>1554.3265364879</v>
      </c>
      <c r="I207">
        <v>1562.1511914268</v>
      </c>
      <c r="J207">
        <v>1538.2919768815</v>
      </c>
      <c r="K207">
        <v>1546.4306246153</v>
      </c>
      <c r="L207">
        <v>1554.1977982497</v>
      </c>
      <c r="M207">
        <v>1562.0114266065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1537.692292472</v>
      </c>
      <c r="C2">
        <v>1545.7580916267</v>
      </c>
      <c r="D2">
        <v>1553.7329466598</v>
      </c>
      <c r="E2">
        <v>1561.8814122612</v>
      </c>
      <c r="F2">
        <v>1538.5190016047</v>
      </c>
      <c r="G2">
        <v>1546.6110130706</v>
      </c>
      <c r="H2">
        <v>1554.3986784165</v>
      </c>
      <c r="I2">
        <v>1562.1764077621</v>
      </c>
      <c r="J2">
        <v>1538.2346054831</v>
      </c>
      <c r="K2">
        <v>1546.3242015279</v>
      </c>
      <c r="L2">
        <v>1554.1445397849</v>
      </c>
      <c r="M2">
        <v>1561.9919725534</v>
      </c>
    </row>
    <row r="3" spans="1:13">
      <c r="A3" t="s">
        <v>1872</v>
      </c>
      <c r="B3">
        <v>1537.6938325496</v>
      </c>
      <c r="C3">
        <v>1545.7573144397</v>
      </c>
      <c r="D3">
        <v>1553.732159513</v>
      </c>
      <c r="E3">
        <v>1561.8814122612</v>
      </c>
      <c r="F3">
        <v>1538.5193875085</v>
      </c>
      <c r="G3">
        <v>1546.6106230969</v>
      </c>
      <c r="H3">
        <v>1554.3998563073</v>
      </c>
      <c r="I3">
        <v>1562.1764077621</v>
      </c>
      <c r="J3">
        <v>1538.2357608855</v>
      </c>
      <c r="K3">
        <v>1546.3242015279</v>
      </c>
      <c r="L3">
        <v>1554.1463089255</v>
      </c>
      <c r="M3">
        <v>1561.9945532048</v>
      </c>
    </row>
    <row r="4" spans="1:13">
      <c r="A4" t="s">
        <v>1873</v>
      </c>
      <c r="B4">
        <v>1537.6947934543</v>
      </c>
      <c r="C4">
        <v>1545.7586749925</v>
      </c>
      <c r="D4">
        <v>1553.7331424867</v>
      </c>
      <c r="E4">
        <v>1561.8845881484</v>
      </c>
      <c r="F4">
        <v>1538.5190016047</v>
      </c>
      <c r="G4">
        <v>1546.6114030446</v>
      </c>
      <c r="H4">
        <v>1554.402411933</v>
      </c>
      <c r="I4">
        <v>1562.1742224306</v>
      </c>
      <c r="J4">
        <v>1538.2340296644</v>
      </c>
      <c r="K4">
        <v>1546.3243954917</v>
      </c>
      <c r="L4">
        <v>1554.1445397849</v>
      </c>
      <c r="M4">
        <v>1561.9953468053</v>
      </c>
    </row>
    <row r="5" spans="1:13">
      <c r="A5" t="s">
        <v>1874</v>
      </c>
      <c r="B5">
        <v>1537.6953707498</v>
      </c>
      <c r="C5">
        <v>1545.755951989</v>
      </c>
      <c r="D5">
        <v>1553.7313742867</v>
      </c>
      <c r="E5">
        <v>1561.8839925473</v>
      </c>
      <c r="F5">
        <v>1538.5188095941</v>
      </c>
      <c r="G5">
        <v>1546.6110130706</v>
      </c>
      <c r="H5">
        <v>1554.4004462142</v>
      </c>
      <c r="I5">
        <v>1562.1770035862</v>
      </c>
      <c r="J5">
        <v>1538.2334519643</v>
      </c>
      <c r="K5">
        <v>1546.3255630789</v>
      </c>
      <c r="L5">
        <v>1554.1463089255</v>
      </c>
      <c r="M5">
        <v>1561.9965381778</v>
      </c>
    </row>
    <row r="6" spans="1:13">
      <c r="A6" t="s">
        <v>1875</v>
      </c>
      <c r="B6">
        <v>1537.6944098444</v>
      </c>
      <c r="C6">
        <v>1545.7569248963</v>
      </c>
      <c r="D6">
        <v>1553.7323572595</v>
      </c>
      <c r="E6">
        <v>1561.8835967735</v>
      </c>
      <c r="F6">
        <v>1538.5205433387</v>
      </c>
      <c r="G6">
        <v>1546.6129591376</v>
      </c>
      <c r="H6">
        <v>1554.3990704061</v>
      </c>
      <c r="I6">
        <v>1562.1758119384</v>
      </c>
      <c r="J6">
        <v>1538.2349912443</v>
      </c>
      <c r="K6">
        <v>1546.3261468731</v>
      </c>
      <c r="L6">
        <v>1554.1463089255</v>
      </c>
      <c r="M6">
        <v>1561.9963402624</v>
      </c>
    </row>
    <row r="7" spans="1:13">
      <c r="A7" t="s">
        <v>1876</v>
      </c>
      <c r="B7">
        <v>1537.6932552552</v>
      </c>
      <c r="C7">
        <v>1545.7575082613</v>
      </c>
      <c r="D7">
        <v>1553.7337318876</v>
      </c>
      <c r="E7">
        <v>1561.8859772393</v>
      </c>
      <c r="F7">
        <v>1538.5193875085</v>
      </c>
      <c r="G7">
        <v>1546.6110130706</v>
      </c>
      <c r="H7">
        <v>1554.4004462142</v>
      </c>
      <c r="I7">
        <v>1562.1758119384</v>
      </c>
      <c r="J7">
        <v>1538.2342216039</v>
      </c>
      <c r="K7">
        <v>1546.3251751507</v>
      </c>
      <c r="L7">
        <v>1554.1445397849</v>
      </c>
      <c r="M7">
        <v>1561.9971338647</v>
      </c>
    </row>
    <row r="8" spans="1:13">
      <c r="A8" t="s">
        <v>1877</v>
      </c>
      <c r="B8">
        <v>1537.6953707498</v>
      </c>
      <c r="C8">
        <v>1545.7571187179</v>
      </c>
      <c r="D8">
        <v>1553.7325530863</v>
      </c>
      <c r="E8">
        <v>1561.8859772393</v>
      </c>
      <c r="F8">
        <v>1538.5213132657</v>
      </c>
      <c r="G8">
        <v>1546.6121810907</v>
      </c>
      <c r="H8">
        <v>1554.400250219</v>
      </c>
      <c r="I8">
        <v>1562.1793849465</v>
      </c>
      <c r="J8">
        <v>1538.2332581432</v>
      </c>
      <c r="K8">
        <v>1546.3261468731</v>
      </c>
      <c r="L8">
        <v>1554.1455213597</v>
      </c>
      <c r="M8">
        <v>1561.9945532048</v>
      </c>
    </row>
    <row r="9" spans="1:13">
      <c r="A9" t="s">
        <v>1878</v>
      </c>
      <c r="B9">
        <v>1537.6934470598</v>
      </c>
      <c r="C9">
        <v>1545.7567310748</v>
      </c>
      <c r="D9">
        <v>1553.7331424867</v>
      </c>
      <c r="E9">
        <v>1561.8833969466</v>
      </c>
      <c r="F9">
        <v>1538.5201574343</v>
      </c>
      <c r="G9">
        <v>1546.6119851523</v>
      </c>
      <c r="H9">
        <v>1554.3998563073</v>
      </c>
      <c r="I9">
        <v>1562.1768036843</v>
      </c>
      <c r="J9">
        <v>1538.2340296644</v>
      </c>
      <c r="K9">
        <v>1546.3240075641</v>
      </c>
      <c r="L9">
        <v>1554.1465048566</v>
      </c>
      <c r="M9">
        <v>1561.9957445761</v>
      </c>
    </row>
    <row r="10" spans="1:13">
      <c r="A10" t="s">
        <v>1879</v>
      </c>
      <c r="B10">
        <v>1537.6936407449</v>
      </c>
      <c r="C10">
        <v>1545.7561477105</v>
      </c>
      <c r="D10">
        <v>1553.7331424867</v>
      </c>
      <c r="E10">
        <v>1561.8835967735</v>
      </c>
      <c r="F10">
        <v>1538.5209273609</v>
      </c>
      <c r="G10">
        <v>1546.6112071064</v>
      </c>
      <c r="H10">
        <v>1554.3984805003</v>
      </c>
      <c r="I10">
        <v>1562.1775994108</v>
      </c>
      <c r="J10">
        <v>1538.2338358431</v>
      </c>
      <c r="K10">
        <v>1546.3257589446</v>
      </c>
      <c r="L10">
        <v>1554.1457192115</v>
      </c>
      <c r="M10">
        <v>1561.9975316364</v>
      </c>
    </row>
    <row r="11" spans="1:13">
      <c r="A11" t="s">
        <v>1880</v>
      </c>
      <c r="B11">
        <v>1537.6951789447</v>
      </c>
      <c r="C11">
        <v>1545.7567310748</v>
      </c>
      <c r="D11">
        <v>1553.7331424867</v>
      </c>
      <c r="E11">
        <v>1561.8847860355</v>
      </c>
      <c r="F11">
        <v>1538.5199654234</v>
      </c>
      <c r="G11">
        <v>1546.6115970804</v>
      </c>
      <c r="H11">
        <v>1554.3996603123</v>
      </c>
      <c r="I11">
        <v>1562.1760098993</v>
      </c>
      <c r="J11">
        <v>1538.2347993046</v>
      </c>
      <c r="K11">
        <v>1546.3247853211</v>
      </c>
      <c r="L11">
        <v>1554.1457192115</v>
      </c>
      <c r="M11">
        <v>1561.9955466608</v>
      </c>
    </row>
    <row r="12" spans="1:13">
      <c r="A12" t="s">
        <v>1881</v>
      </c>
      <c r="B12">
        <v>1537.6951789447</v>
      </c>
      <c r="C12">
        <v>1545.7580916267</v>
      </c>
      <c r="D12">
        <v>1553.7339277148</v>
      </c>
      <c r="E12">
        <v>1561.8841904342</v>
      </c>
      <c r="F12">
        <v>1538.5199654234</v>
      </c>
      <c r="G12">
        <v>1546.6110130706</v>
      </c>
      <c r="H12">
        <v>1554.3976946004</v>
      </c>
      <c r="I12">
        <v>1562.1764077621</v>
      </c>
      <c r="J12">
        <v>1538.2326804437</v>
      </c>
      <c r="K12">
        <v>1546.3261468731</v>
      </c>
      <c r="L12">
        <v>1554.1474883547</v>
      </c>
      <c r="M12">
        <v>1561.9963402624</v>
      </c>
    </row>
    <row r="13" spans="1:13">
      <c r="A13" t="s">
        <v>1882</v>
      </c>
      <c r="B13">
        <v>1537.6942180396</v>
      </c>
      <c r="C13">
        <v>1545.7567310748</v>
      </c>
      <c r="D13">
        <v>1553.7339277148</v>
      </c>
      <c r="E13">
        <v>1561.8853816372</v>
      </c>
      <c r="F13">
        <v>1538.5193875085</v>
      </c>
      <c r="G13">
        <v>1546.6106230969</v>
      </c>
      <c r="H13">
        <v>1554.4010361214</v>
      </c>
      <c r="I13">
        <v>1562.1768036843</v>
      </c>
      <c r="J13">
        <v>1538.2330662039</v>
      </c>
      <c r="K13">
        <v>1546.3255630789</v>
      </c>
      <c r="L13">
        <v>1554.1480761491</v>
      </c>
      <c r="M13">
        <v>1561.9945532048</v>
      </c>
    </row>
    <row r="14" spans="1:13">
      <c r="A14" t="s">
        <v>1883</v>
      </c>
      <c r="B14">
        <v>1537.6946016493</v>
      </c>
      <c r="C14">
        <v>1545.7547871621</v>
      </c>
      <c r="D14">
        <v>1553.7313742867</v>
      </c>
      <c r="E14">
        <v>1561.8818099739</v>
      </c>
      <c r="F14">
        <v>1538.5188095941</v>
      </c>
      <c r="G14">
        <v>1546.6110130706</v>
      </c>
      <c r="H14">
        <v>1554.3996603123</v>
      </c>
      <c r="I14">
        <v>1562.1760098993</v>
      </c>
      <c r="J14">
        <v>1538.2342216039</v>
      </c>
      <c r="K14">
        <v>1546.3261468731</v>
      </c>
      <c r="L14">
        <v>1554.1457192115</v>
      </c>
      <c r="M14">
        <v>1561.9959424913</v>
      </c>
    </row>
    <row r="15" spans="1:13">
      <c r="A15" t="s">
        <v>1884</v>
      </c>
      <c r="B15">
        <v>1537.6938325496</v>
      </c>
      <c r="C15">
        <v>1545.7575082613</v>
      </c>
      <c r="D15">
        <v>1553.7327489131</v>
      </c>
      <c r="E15">
        <v>1561.8826034599</v>
      </c>
      <c r="F15">
        <v>1538.5193875085</v>
      </c>
      <c r="G15">
        <v>1546.6106230969</v>
      </c>
      <c r="H15">
        <v>1554.4006441309</v>
      </c>
      <c r="I15">
        <v>1562.178989023</v>
      </c>
      <c r="J15">
        <v>1538.2344135435</v>
      </c>
      <c r="K15">
        <v>1546.3228399793</v>
      </c>
      <c r="L15">
        <v>1554.1459151425</v>
      </c>
      <c r="M15">
        <v>1561.9951488902</v>
      </c>
    </row>
    <row r="16" spans="1:13">
      <c r="A16" t="s">
        <v>1885</v>
      </c>
      <c r="B16">
        <v>1537.6947934543</v>
      </c>
      <c r="C16">
        <v>1545.755951989</v>
      </c>
      <c r="D16">
        <v>1553.7345171162</v>
      </c>
      <c r="E16">
        <v>1561.8879619364</v>
      </c>
      <c r="F16">
        <v>1538.5195795193</v>
      </c>
      <c r="G16">
        <v>1546.6119851523</v>
      </c>
      <c r="H16">
        <v>1554.3990704061</v>
      </c>
      <c r="I16">
        <v>1562.1772015474</v>
      </c>
      <c r="J16">
        <v>1538.2334519643</v>
      </c>
      <c r="K16">
        <v>1546.3255630789</v>
      </c>
      <c r="L16">
        <v>1554.1465048566</v>
      </c>
      <c r="M16">
        <v>1561.999516617</v>
      </c>
    </row>
    <row r="17" spans="1:13">
      <c r="A17" t="s">
        <v>1886</v>
      </c>
      <c r="B17">
        <v>1537.6942180396</v>
      </c>
      <c r="C17">
        <v>1545.7578959047</v>
      </c>
      <c r="D17">
        <v>1553.7345171162</v>
      </c>
      <c r="E17">
        <v>1561.8853816372</v>
      </c>
      <c r="F17">
        <v>1538.5205433387</v>
      </c>
      <c r="G17">
        <v>1546.6114030446</v>
      </c>
      <c r="H17">
        <v>1554.4006441309</v>
      </c>
      <c r="I17">
        <v>1562.1752161152</v>
      </c>
      <c r="J17">
        <v>1538.2353770057</v>
      </c>
      <c r="K17">
        <v>1546.3255630789</v>
      </c>
      <c r="L17">
        <v>1554.1457192115</v>
      </c>
      <c r="M17">
        <v>1561.9969359492</v>
      </c>
    </row>
    <row r="18" spans="1:13">
      <c r="A18" t="s">
        <v>1887</v>
      </c>
      <c r="B18">
        <v>1537.6951789447</v>
      </c>
      <c r="C18">
        <v>1545.7571187179</v>
      </c>
      <c r="D18">
        <v>1553.7329466598</v>
      </c>
      <c r="E18">
        <v>1561.8826034599</v>
      </c>
      <c r="F18">
        <v>1538.5195795193</v>
      </c>
      <c r="G18">
        <v>1546.6108190349</v>
      </c>
      <c r="H18">
        <v>1554.4010361214</v>
      </c>
      <c r="I18">
        <v>1562.1768036843</v>
      </c>
      <c r="J18">
        <v>1538.2342216039</v>
      </c>
      <c r="K18">
        <v>1546.3249792851</v>
      </c>
      <c r="L18">
        <v>1554.1478802176</v>
      </c>
      <c r="M18">
        <v>1561.9967360933</v>
      </c>
    </row>
    <row r="19" spans="1:13">
      <c r="A19" t="s">
        <v>1888</v>
      </c>
      <c r="B19">
        <v>1537.6932552552</v>
      </c>
      <c r="C19">
        <v>1545.7582854485</v>
      </c>
      <c r="D19">
        <v>1553.7362853234</v>
      </c>
      <c r="E19">
        <v>1561.8853816372</v>
      </c>
      <c r="F19">
        <v>1538.5188095941</v>
      </c>
      <c r="G19">
        <v>1546.6112071064</v>
      </c>
      <c r="H19">
        <v>1554.4008401261</v>
      </c>
      <c r="I19">
        <v>1562.1773995087</v>
      </c>
      <c r="J19">
        <v>1538.2336439037</v>
      </c>
      <c r="K19">
        <v>1546.3261468731</v>
      </c>
      <c r="L19">
        <v>1554.1463089255</v>
      </c>
      <c r="M19">
        <v>1561.9957445761</v>
      </c>
    </row>
    <row r="20" spans="1:13">
      <c r="A20" t="s">
        <v>1889</v>
      </c>
      <c r="B20">
        <v>1537.6936407449</v>
      </c>
      <c r="C20">
        <v>1545.7578959047</v>
      </c>
      <c r="D20">
        <v>1553.7329466598</v>
      </c>
      <c r="E20">
        <v>1561.8847860355</v>
      </c>
      <c r="F20">
        <v>1538.5213132657</v>
      </c>
      <c r="G20">
        <v>1546.6121810907</v>
      </c>
      <c r="H20">
        <v>1554.4020199417</v>
      </c>
      <c r="I20">
        <v>1562.1768036843</v>
      </c>
      <c r="J20">
        <v>1538.2340296644</v>
      </c>
      <c r="K20">
        <v>1546.3261468731</v>
      </c>
      <c r="L20">
        <v>1554.1455213597</v>
      </c>
      <c r="M20">
        <v>1561.9971338647</v>
      </c>
    </row>
    <row r="21" spans="1:13">
      <c r="A21" t="s">
        <v>1890</v>
      </c>
      <c r="B21">
        <v>1537.6932552552</v>
      </c>
      <c r="C21">
        <v>1545.7569248963</v>
      </c>
      <c r="D21">
        <v>1553.7325530863</v>
      </c>
      <c r="E21">
        <v>1561.8849858627</v>
      </c>
      <c r="F21">
        <v>1538.5216972882</v>
      </c>
      <c r="G21">
        <v>1546.6123751267</v>
      </c>
      <c r="H21">
        <v>1554.4014300337</v>
      </c>
      <c r="I21">
        <v>1562.1762078603</v>
      </c>
      <c r="J21">
        <v>1538.2349912443</v>
      </c>
      <c r="K21">
        <v>1546.3261468731</v>
      </c>
      <c r="L21">
        <v>1554.145129498</v>
      </c>
      <c r="M21">
        <v>1561.9975316364</v>
      </c>
    </row>
    <row r="22" spans="1:13">
      <c r="A22" t="s">
        <v>1891</v>
      </c>
      <c r="B22">
        <v>1537.6938325496</v>
      </c>
      <c r="C22">
        <v>1545.7553686252</v>
      </c>
      <c r="D22">
        <v>1553.7337318876</v>
      </c>
      <c r="E22">
        <v>1561.8845881484</v>
      </c>
      <c r="F22">
        <v>1538.5182316801</v>
      </c>
      <c r="G22">
        <v>1546.6119851523</v>
      </c>
      <c r="H22">
        <v>1554.4000542239</v>
      </c>
      <c r="I22">
        <v>1562.1770035862</v>
      </c>
      <c r="J22">
        <v>1538.2342216039</v>
      </c>
      <c r="K22">
        <v>1546.3236177351</v>
      </c>
      <c r="L22">
        <v>1554.145129498</v>
      </c>
      <c r="M22">
        <v>1561.9965381778</v>
      </c>
    </row>
    <row r="23" spans="1:13">
      <c r="A23" t="s">
        <v>1892</v>
      </c>
      <c r="B23">
        <v>1537.6940243543</v>
      </c>
      <c r="C23">
        <v>1545.7561477105</v>
      </c>
      <c r="D23">
        <v>1553.734321289</v>
      </c>
      <c r="E23">
        <v>1561.8857793519</v>
      </c>
      <c r="F23">
        <v>1538.5195795193</v>
      </c>
      <c r="G23">
        <v>1546.6108190349</v>
      </c>
      <c r="H23">
        <v>1554.4012321168</v>
      </c>
      <c r="I23">
        <v>1562.1766057231</v>
      </c>
      <c r="J23">
        <v>1538.2340296644</v>
      </c>
      <c r="K23">
        <v>1546.3273144629</v>
      </c>
      <c r="L23">
        <v>1554.1441460028</v>
      </c>
      <c r="M23">
        <v>1561.9975316364</v>
      </c>
    </row>
    <row r="24" spans="1:13">
      <c r="A24" t="s">
        <v>1893</v>
      </c>
      <c r="B24">
        <v>1537.6944098444</v>
      </c>
      <c r="C24">
        <v>1545.7573144397</v>
      </c>
      <c r="D24">
        <v>1553.734321289</v>
      </c>
      <c r="E24">
        <v>1561.8835967735</v>
      </c>
      <c r="F24">
        <v>1538.5199654234</v>
      </c>
      <c r="G24">
        <v>1546.6108190349</v>
      </c>
      <c r="H24">
        <v>1554.3992664009</v>
      </c>
      <c r="I24">
        <v>1562.1787891205</v>
      </c>
      <c r="J24">
        <v>1538.2351831841</v>
      </c>
      <c r="K24">
        <v>1546.3253691148</v>
      </c>
      <c r="L24">
        <v>1554.1465048566</v>
      </c>
      <c r="M24">
        <v>1561.9959424913</v>
      </c>
    </row>
    <row r="25" spans="1:13">
      <c r="A25" t="s">
        <v>1894</v>
      </c>
      <c r="B25">
        <v>1537.6921006677</v>
      </c>
      <c r="C25">
        <v>1545.7565353532</v>
      </c>
      <c r="D25">
        <v>1553.7313742867</v>
      </c>
      <c r="E25">
        <v>1561.8867707295</v>
      </c>
      <c r="F25">
        <v>1538.5199654234</v>
      </c>
      <c r="G25">
        <v>1546.6129591376</v>
      </c>
      <c r="H25">
        <v>1554.398088511</v>
      </c>
      <c r="I25">
        <v>1562.1791869847</v>
      </c>
      <c r="J25">
        <v>1538.2334519643</v>
      </c>
      <c r="K25">
        <v>1546.3275084275</v>
      </c>
      <c r="L25">
        <v>1554.1449335672</v>
      </c>
      <c r="M25">
        <v>1561.996142347</v>
      </c>
    </row>
    <row r="26" spans="1:13">
      <c r="A26" t="s">
        <v>1895</v>
      </c>
      <c r="B26">
        <v>1537.6946016493</v>
      </c>
      <c r="C26">
        <v>1545.7582854485</v>
      </c>
      <c r="D26">
        <v>1553.7341235419</v>
      </c>
      <c r="E26">
        <v>1561.8776407906</v>
      </c>
      <c r="F26">
        <v>1538.5203494453</v>
      </c>
      <c r="G26">
        <v>1546.6112071064</v>
      </c>
      <c r="H26">
        <v>1554.4004462142</v>
      </c>
      <c r="I26">
        <v>1562.1768036843</v>
      </c>
      <c r="J26">
        <v>1538.2342216039</v>
      </c>
      <c r="K26">
        <v>1546.3242015279</v>
      </c>
      <c r="L26">
        <v>1554.1457192115</v>
      </c>
      <c r="M26">
        <v>1561.994157375</v>
      </c>
    </row>
    <row r="27" spans="1:13">
      <c r="A27" t="s">
        <v>1896</v>
      </c>
      <c r="B27">
        <v>1537.6942180396</v>
      </c>
      <c r="C27">
        <v>1545.7563415318</v>
      </c>
      <c r="D27">
        <v>1553.7335360606</v>
      </c>
      <c r="E27">
        <v>1561.8839925473</v>
      </c>
      <c r="F27">
        <v>1538.5213132657</v>
      </c>
      <c r="G27">
        <v>1546.6123751267</v>
      </c>
      <c r="H27">
        <v>1554.3998563073</v>
      </c>
      <c r="I27">
        <v>1562.1777973722</v>
      </c>
      <c r="J27">
        <v>1538.2346054831</v>
      </c>
      <c r="K27">
        <v>1546.3259529089</v>
      </c>
      <c r="L27">
        <v>1554.1459151425</v>
      </c>
      <c r="M27">
        <v>1561.9977295521</v>
      </c>
    </row>
    <row r="28" spans="1:13">
      <c r="A28" t="s">
        <v>1897</v>
      </c>
      <c r="B28">
        <v>1537.6928697657</v>
      </c>
      <c r="C28">
        <v>1545.7569248963</v>
      </c>
      <c r="D28">
        <v>1553.734321289</v>
      </c>
      <c r="E28">
        <v>1561.8833969466</v>
      </c>
      <c r="F28">
        <v>1538.5205433387</v>
      </c>
      <c r="G28">
        <v>1546.6106230969</v>
      </c>
      <c r="H28">
        <v>1554.3998563073</v>
      </c>
      <c r="I28">
        <v>1562.1770035862</v>
      </c>
      <c r="J28">
        <v>1538.2367243493</v>
      </c>
      <c r="K28">
        <v>1546.3249792851</v>
      </c>
      <c r="L28">
        <v>1554.1455213597</v>
      </c>
      <c r="M28">
        <v>1561.9957445761</v>
      </c>
    </row>
    <row r="29" spans="1:13">
      <c r="A29" t="s">
        <v>1898</v>
      </c>
      <c r="B29">
        <v>1537.6936407449</v>
      </c>
      <c r="C29">
        <v>1545.7561477105</v>
      </c>
      <c r="D29">
        <v>1553.7303932351</v>
      </c>
      <c r="E29">
        <v>1561.8845881484</v>
      </c>
      <c r="F29">
        <v>1538.5172678635</v>
      </c>
      <c r="G29">
        <v>1546.6110130706</v>
      </c>
      <c r="H29">
        <v>1554.4006441309</v>
      </c>
      <c r="I29">
        <v>1562.1760098993</v>
      </c>
      <c r="J29">
        <v>1538.2324885045</v>
      </c>
      <c r="K29">
        <v>1546.3247853211</v>
      </c>
      <c r="L29">
        <v>1554.145129498</v>
      </c>
      <c r="M29">
        <v>1561.9965381778</v>
      </c>
    </row>
    <row r="30" spans="1:13">
      <c r="A30" t="s">
        <v>1899</v>
      </c>
      <c r="B30">
        <v>1537.6936407449</v>
      </c>
      <c r="C30">
        <v>1545.7584792704</v>
      </c>
      <c r="D30">
        <v>1553.7339277148</v>
      </c>
      <c r="E30">
        <v>1561.8818099739</v>
      </c>
      <c r="F30">
        <v>1538.5205433387</v>
      </c>
      <c r="G30">
        <v>1546.6121810907</v>
      </c>
      <c r="H30">
        <v>1554.4012321168</v>
      </c>
      <c r="I30">
        <v>1562.1756120368</v>
      </c>
      <c r="J30">
        <v>1538.2338358431</v>
      </c>
      <c r="K30">
        <v>1546.3261468731</v>
      </c>
      <c r="L30">
        <v>1554.1474883547</v>
      </c>
      <c r="M30">
        <v>1561.9947511198</v>
      </c>
    </row>
    <row r="31" spans="1:13">
      <c r="A31" t="s">
        <v>1900</v>
      </c>
      <c r="B31">
        <v>1537.6957562406</v>
      </c>
      <c r="C31">
        <v>1545.7571187179</v>
      </c>
      <c r="D31">
        <v>1553.7327489131</v>
      </c>
      <c r="E31">
        <v>1561.8800231783</v>
      </c>
      <c r="F31">
        <v>1538.5203494453</v>
      </c>
      <c r="G31">
        <v>1546.6115970804</v>
      </c>
      <c r="H31">
        <v>1554.4006441309</v>
      </c>
      <c r="I31">
        <v>1562.1775994108</v>
      </c>
      <c r="J31">
        <v>1538.2342216039</v>
      </c>
      <c r="K31">
        <v>1546.3263408374</v>
      </c>
      <c r="L31">
        <v>1554.1463089255</v>
      </c>
      <c r="M31">
        <v>1561.9947511198</v>
      </c>
    </row>
    <row r="32" spans="1:13">
      <c r="A32" t="s">
        <v>1901</v>
      </c>
      <c r="B32">
        <v>1537.6940243543</v>
      </c>
      <c r="C32">
        <v>1545.7578959047</v>
      </c>
      <c r="D32">
        <v>1553.732159513</v>
      </c>
      <c r="E32">
        <v>1561.8845881484</v>
      </c>
      <c r="F32">
        <v>1538.5195795193</v>
      </c>
      <c r="G32">
        <v>1546.6119851523</v>
      </c>
      <c r="H32">
        <v>1554.3994643174</v>
      </c>
      <c r="I32">
        <v>1562.1750181545</v>
      </c>
      <c r="J32">
        <v>1538.2353770057</v>
      </c>
      <c r="K32">
        <v>1546.3243954917</v>
      </c>
      <c r="L32">
        <v>1554.1468986399</v>
      </c>
      <c r="M32">
        <v>1561.9965381778</v>
      </c>
    </row>
    <row r="33" spans="1:13">
      <c r="A33" t="s">
        <v>1902</v>
      </c>
      <c r="B33">
        <v>1537.6946016493</v>
      </c>
      <c r="C33">
        <v>1545.7567310748</v>
      </c>
      <c r="D33">
        <v>1553.7335360606</v>
      </c>
      <c r="E33">
        <v>1561.8855814645</v>
      </c>
      <c r="F33">
        <v>1538.5195795193</v>
      </c>
      <c r="G33">
        <v>1546.6104290613</v>
      </c>
      <c r="H33">
        <v>1554.3996603123</v>
      </c>
      <c r="I33">
        <v>1562.1758119384</v>
      </c>
      <c r="J33">
        <v>1538.2336439037</v>
      </c>
      <c r="K33">
        <v>1546.3236177351</v>
      </c>
      <c r="L33">
        <v>1554.1465048566</v>
      </c>
      <c r="M33">
        <v>1561.9977295521</v>
      </c>
    </row>
    <row r="34" spans="1:13">
      <c r="A34" t="s">
        <v>1903</v>
      </c>
      <c r="B34">
        <v>1537.6953707498</v>
      </c>
      <c r="C34">
        <v>1545.757702083</v>
      </c>
      <c r="D34">
        <v>1553.7335360606</v>
      </c>
      <c r="E34">
        <v>1561.8837946604</v>
      </c>
      <c r="F34">
        <v>1538.5209273609</v>
      </c>
      <c r="G34">
        <v>1546.6131531738</v>
      </c>
      <c r="H34">
        <v>1554.4012321168</v>
      </c>
      <c r="I34">
        <v>1562.1768036843</v>
      </c>
      <c r="J34">
        <v>1538.2340296644</v>
      </c>
      <c r="K34">
        <v>1546.3261468731</v>
      </c>
      <c r="L34">
        <v>1554.1449335672</v>
      </c>
      <c r="M34">
        <v>1561.9967360933</v>
      </c>
    </row>
    <row r="35" spans="1:13">
      <c r="A35" t="s">
        <v>1904</v>
      </c>
      <c r="B35">
        <v>1537.6930634506</v>
      </c>
      <c r="C35">
        <v>1545.7580916267</v>
      </c>
      <c r="D35">
        <v>1553.7303932351</v>
      </c>
      <c r="E35">
        <v>1561.8833969466</v>
      </c>
      <c r="F35">
        <v>1538.5195795193</v>
      </c>
      <c r="G35">
        <v>1546.6131531738</v>
      </c>
      <c r="H35">
        <v>1554.4008401261</v>
      </c>
      <c r="I35">
        <v>1562.1768036843</v>
      </c>
      <c r="J35">
        <v>1538.2338358431</v>
      </c>
      <c r="K35">
        <v>1546.3249792851</v>
      </c>
      <c r="L35">
        <v>1554.145129498</v>
      </c>
      <c r="M35">
        <v>1561.9967360933</v>
      </c>
    </row>
    <row r="36" spans="1:13">
      <c r="A36" t="s">
        <v>1905</v>
      </c>
      <c r="B36">
        <v>1537.6947934543</v>
      </c>
      <c r="C36">
        <v>1545.7571187179</v>
      </c>
      <c r="D36">
        <v>1553.7349106908</v>
      </c>
      <c r="E36">
        <v>1561.8839925473</v>
      </c>
      <c r="F36">
        <v>1538.5203494453</v>
      </c>
      <c r="G36">
        <v>1546.6117911164</v>
      </c>
      <c r="H36">
        <v>1554.400250219</v>
      </c>
      <c r="I36">
        <v>1562.1772015474</v>
      </c>
      <c r="J36">
        <v>1538.2332581432</v>
      </c>
      <c r="K36">
        <v>1546.3243954917</v>
      </c>
      <c r="L36">
        <v>1554.1465048566</v>
      </c>
      <c r="M36">
        <v>1561.9959424913</v>
      </c>
    </row>
    <row r="37" spans="1:13">
      <c r="A37" t="s">
        <v>1906</v>
      </c>
      <c r="B37">
        <v>1537.6930634506</v>
      </c>
      <c r="C37">
        <v>1545.757702083</v>
      </c>
      <c r="D37">
        <v>1553.7341235419</v>
      </c>
      <c r="E37">
        <v>1561.8839925473</v>
      </c>
      <c r="F37">
        <v>1538.5199654234</v>
      </c>
      <c r="G37">
        <v>1546.6121810907</v>
      </c>
      <c r="H37">
        <v>1554.4004462142</v>
      </c>
      <c r="I37">
        <v>1562.1746202924</v>
      </c>
      <c r="J37">
        <v>1538.2344135435</v>
      </c>
      <c r="K37">
        <v>1546.3243954917</v>
      </c>
      <c r="L37">
        <v>1554.1443438543</v>
      </c>
      <c r="M37">
        <v>1561.9933618353</v>
      </c>
    </row>
    <row r="38" spans="1:13">
      <c r="A38" t="s">
        <v>1907</v>
      </c>
      <c r="B38">
        <v>1537.6930634506</v>
      </c>
      <c r="C38">
        <v>1545.7575082613</v>
      </c>
      <c r="D38">
        <v>1553.7349106908</v>
      </c>
      <c r="E38">
        <v>1561.8826034599</v>
      </c>
      <c r="F38">
        <v>1538.5201574343</v>
      </c>
      <c r="G38">
        <v>1546.6108190349</v>
      </c>
      <c r="H38">
        <v>1554.3986784165</v>
      </c>
      <c r="I38">
        <v>1562.1773995087</v>
      </c>
      <c r="J38">
        <v>1538.2351831841</v>
      </c>
      <c r="K38">
        <v>1546.3249792851</v>
      </c>
      <c r="L38">
        <v>1554.1459151425</v>
      </c>
      <c r="M38">
        <v>1561.9971338647</v>
      </c>
    </row>
    <row r="39" spans="1:13">
      <c r="A39" t="s">
        <v>1908</v>
      </c>
      <c r="B39">
        <v>1537.6924861568</v>
      </c>
      <c r="C39">
        <v>1545.7563415318</v>
      </c>
      <c r="D39">
        <v>1553.7335360606</v>
      </c>
      <c r="E39">
        <v>1561.8826034599</v>
      </c>
      <c r="F39">
        <v>1538.5215052769</v>
      </c>
      <c r="G39">
        <v>1546.6114030446</v>
      </c>
      <c r="H39">
        <v>1554.3992664009</v>
      </c>
      <c r="I39">
        <v>1562.1768036843</v>
      </c>
      <c r="J39">
        <v>1538.2330662039</v>
      </c>
      <c r="K39">
        <v>1546.3261468731</v>
      </c>
      <c r="L39">
        <v>1554.1447357156</v>
      </c>
      <c r="M39">
        <v>1561.9959424913</v>
      </c>
    </row>
    <row r="40" spans="1:13">
      <c r="A40" t="s">
        <v>1909</v>
      </c>
      <c r="B40">
        <v>1537.6934470598</v>
      </c>
      <c r="C40">
        <v>1545.7573144397</v>
      </c>
      <c r="D40">
        <v>1553.7325530863</v>
      </c>
      <c r="E40">
        <v>1561.8804208903</v>
      </c>
      <c r="F40">
        <v>1538.5188095941</v>
      </c>
      <c r="G40">
        <v>1546.6090670086</v>
      </c>
      <c r="H40">
        <v>1554.4004462142</v>
      </c>
      <c r="I40">
        <v>1562.1752161152</v>
      </c>
      <c r="J40">
        <v>1538.2338358431</v>
      </c>
      <c r="K40">
        <v>1546.3245913572</v>
      </c>
      <c r="L40">
        <v>1554.1461110735</v>
      </c>
      <c r="M40">
        <v>1561.9947511198</v>
      </c>
    </row>
    <row r="41" spans="1:13">
      <c r="A41" t="s">
        <v>1910</v>
      </c>
      <c r="B41">
        <v>1537.6947934543</v>
      </c>
      <c r="C41">
        <v>1545.7567310748</v>
      </c>
      <c r="D41">
        <v>1553.7327489131</v>
      </c>
      <c r="E41">
        <v>1561.8822057467</v>
      </c>
      <c r="F41">
        <v>1538.5193875085</v>
      </c>
      <c r="G41">
        <v>1546.6112071064</v>
      </c>
      <c r="H41">
        <v>1554.4004462142</v>
      </c>
      <c r="I41">
        <v>1562.1775994108</v>
      </c>
      <c r="J41">
        <v>1538.2338358431</v>
      </c>
      <c r="K41">
        <v>1546.3236177351</v>
      </c>
      <c r="L41">
        <v>1554.1459151425</v>
      </c>
      <c r="M41">
        <v>1561.9981273241</v>
      </c>
    </row>
    <row r="42" spans="1:13">
      <c r="A42" t="s">
        <v>1911</v>
      </c>
      <c r="B42">
        <v>1537.6940243543</v>
      </c>
      <c r="C42">
        <v>1545.7575082613</v>
      </c>
      <c r="D42">
        <v>1553.7345171162</v>
      </c>
      <c r="E42">
        <v>1561.8818099739</v>
      </c>
      <c r="F42">
        <v>1538.5191954978</v>
      </c>
      <c r="G42">
        <v>1546.6115970804</v>
      </c>
      <c r="H42">
        <v>1554.3986784165</v>
      </c>
      <c r="I42">
        <v>1562.1756120368</v>
      </c>
      <c r="J42">
        <v>1538.2340296644</v>
      </c>
      <c r="K42">
        <v>1546.3249792851</v>
      </c>
      <c r="L42">
        <v>1554.1465048566</v>
      </c>
      <c r="M42">
        <v>1561.994157375</v>
      </c>
    </row>
    <row r="43" spans="1:13">
      <c r="A43" t="s">
        <v>1912</v>
      </c>
      <c r="B43">
        <v>1537.6936407449</v>
      </c>
      <c r="C43">
        <v>1545.7557581677</v>
      </c>
      <c r="D43">
        <v>1553.7333383137</v>
      </c>
      <c r="E43">
        <v>1561.8851837499</v>
      </c>
      <c r="F43">
        <v>1538.5186175835</v>
      </c>
      <c r="G43">
        <v>1546.6108190349</v>
      </c>
      <c r="H43">
        <v>1554.3986784165</v>
      </c>
      <c r="I43">
        <v>1562.1762078603</v>
      </c>
      <c r="J43">
        <v>1538.2326804437</v>
      </c>
      <c r="K43">
        <v>1546.3253691148</v>
      </c>
      <c r="L43">
        <v>1554.1467007877</v>
      </c>
      <c r="M43">
        <v>1561.9953468053</v>
      </c>
    </row>
    <row r="44" spans="1:13">
      <c r="A44" t="s">
        <v>1913</v>
      </c>
      <c r="B44">
        <v>1537.6946016493</v>
      </c>
      <c r="C44">
        <v>1545.7571187179</v>
      </c>
      <c r="D44">
        <v>1553.734321289</v>
      </c>
      <c r="E44">
        <v>1561.8830011732</v>
      </c>
      <c r="F44">
        <v>1538.5215052769</v>
      </c>
      <c r="G44">
        <v>1546.6098450524</v>
      </c>
      <c r="H44">
        <v>1554.402411933</v>
      </c>
      <c r="I44">
        <v>1562.1768036843</v>
      </c>
      <c r="J44">
        <v>1538.2336439037</v>
      </c>
      <c r="K44">
        <v>1546.3242015279</v>
      </c>
      <c r="L44">
        <v>1554.1468986399</v>
      </c>
      <c r="M44">
        <v>1561.9955466608</v>
      </c>
    </row>
    <row r="45" spans="1:13">
      <c r="A45" t="s">
        <v>1914</v>
      </c>
      <c r="B45">
        <v>1537.6928697657</v>
      </c>
      <c r="C45">
        <v>1545.7567310748</v>
      </c>
      <c r="D45">
        <v>1553.7315701133</v>
      </c>
      <c r="E45">
        <v>1561.8835967735</v>
      </c>
      <c r="F45">
        <v>1538.5205433387</v>
      </c>
      <c r="G45">
        <v>1546.6127651013</v>
      </c>
      <c r="H45">
        <v>1554.4004462142</v>
      </c>
      <c r="I45">
        <v>1562.1758119384</v>
      </c>
      <c r="J45">
        <v>1538.2332581432</v>
      </c>
      <c r="K45">
        <v>1546.3267306678</v>
      </c>
      <c r="L45">
        <v>1554.1445397849</v>
      </c>
      <c r="M45">
        <v>1561.9951488902</v>
      </c>
    </row>
    <row r="46" spans="1:13">
      <c r="A46" t="s">
        <v>1915</v>
      </c>
      <c r="B46">
        <v>1537.6947934543</v>
      </c>
      <c r="C46">
        <v>1545.7561477105</v>
      </c>
      <c r="D46">
        <v>1553.7345171162</v>
      </c>
      <c r="E46">
        <v>1561.8861770668</v>
      </c>
      <c r="F46">
        <v>1538.5197715301</v>
      </c>
      <c r="G46">
        <v>1546.6108190349</v>
      </c>
      <c r="H46">
        <v>1554.3992664009</v>
      </c>
      <c r="I46">
        <v>1562.1756120368</v>
      </c>
      <c r="J46">
        <v>1538.2334519643</v>
      </c>
      <c r="K46">
        <v>1546.3253691148</v>
      </c>
      <c r="L46">
        <v>1554.1467007877</v>
      </c>
      <c r="M46">
        <v>1561.9969359492</v>
      </c>
    </row>
    <row r="47" spans="1:13">
      <c r="A47" t="s">
        <v>1916</v>
      </c>
      <c r="B47">
        <v>1537.6932552552</v>
      </c>
      <c r="C47">
        <v>1545.7565353532</v>
      </c>
      <c r="D47">
        <v>1553.7347129435</v>
      </c>
      <c r="E47">
        <v>1561.8828013465</v>
      </c>
      <c r="F47">
        <v>1538.5213132657</v>
      </c>
      <c r="G47">
        <v>1546.6084830007</v>
      </c>
      <c r="H47">
        <v>1554.3998563073</v>
      </c>
      <c r="I47">
        <v>1562.1760098993</v>
      </c>
      <c r="J47">
        <v>1538.2334519643</v>
      </c>
      <c r="K47">
        <v>1546.3247853211</v>
      </c>
      <c r="L47">
        <v>1554.1457192115</v>
      </c>
      <c r="M47">
        <v>1561.9925682368</v>
      </c>
    </row>
    <row r="48" spans="1:13">
      <c r="A48" t="s">
        <v>1917</v>
      </c>
      <c r="B48">
        <v>1537.6946016493</v>
      </c>
      <c r="C48">
        <v>1545.7567310748</v>
      </c>
      <c r="D48">
        <v>1553.7329466598</v>
      </c>
      <c r="E48">
        <v>1561.8833969466</v>
      </c>
      <c r="F48">
        <v>1538.5203494453</v>
      </c>
      <c r="G48">
        <v>1546.6117911164</v>
      </c>
      <c r="H48">
        <v>1554.3996603123</v>
      </c>
      <c r="I48">
        <v>1562.1777973722</v>
      </c>
      <c r="J48">
        <v>1538.2328742646</v>
      </c>
      <c r="K48">
        <v>1546.3247853211</v>
      </c>
      <c r="L48">
        <v>1554.1459151425</v>
      </c>
      <c r="M48">
        <v>1561.9957445761</v>
      </c>
    </row>
    <row r="49" spans="1:13">
      <c r="A49" t="s">
        <v>1918</v>
      </c>
      <c r="B49">
        <v>1537.6936407449</v>
      </c>
      <c r="C49">
        <v>1545.7565353532</v>
      </c>
      <c r="D49">
        <v>1553.7351065182</v>
      </c>
      <c r="E49">
        <v>1561.8853816372</v>
      </c>
      <c r="F49">
        <v>1538.5197715301</v>
      </c>
      <c r="G49">
        <v>1546.6104290613</v>
      </c>
      <c r="H49">
        <v>1554.4012321168</v>
      </c>
      <c r="I49">
        <v>1562.1770035862</v>
      </c>
      <c r="J49">
        <v>1538.2349912443</v>
      </c>
      <c r="K49">
        <v>1546.3253691148</v>
      </c>
      <c r="L49">
        <v>1554.1474883547</v>
      </c>
      <c r="M49">
        <v>1561.9957445761</v>
      </c>
    </row>
    <row r="50" spans="1:13">
      <c r="A50" t="s">
        <v>1919</v>
      </c>
      <c r="B50">
        <v>1537.6940243543</v>
      </c>
      <c r="C50">
        <v>1545.7561477105</v>
      </c>
      <c r="D50">
        <v>1553.732159513</v>
      </c>
      <c r="E50">
        <v>1561.8853816372</v>
      </c>
      <c r="F50">
        <v>1538.5199654234</v>
      </c>
      <c r="G50">
        <v>1546.6110130706</v>
      </c>
      <c r="H50">
        <v>1554.3965147914</v>
      </c>
      <c r="I50">
        <v>1562.1758119384</v>
      </c>
      <c r="J50">
        <v>1538.2340296644</v>
      </c>
      <c r="K50">
        <v>1546.3261468731</v>
      </c>
      <c r="L50">
        <v>1554.1459151425</v>
      </c>
      <c r="M50">
        <v>1561.9957445761</v>
      </c>
    </row>
    <row r="51" spans="1:13">
      <c r="A51" t="s">
        <v>1920</v>
      </c>
      <c r="B51">
        <v>1537.6940243543</v>
      </c>
      <c r="C51">
        <v>1545.7565353532</v>
      </c>
      <c r="D51">
        <v>1553.7337318876</v>
      </c>
      <c r="E51">
        <v>1561.8859772393</v>
      </c>
      <c r="F51">
        <v>1538.5190016047</v>
      </c>
      <c r="G51">
        <v>1546.6135431488</v>
      </c>
      <c r="H51">
        <v>1554.4004462142</v>
      </c>
      <c r="I51">
        <v>1562.1758119384</v>
      </c>
      <c r="J51">
        <v>1538.2328742646</v>
      </c>
      <c r="K51">
        <v>1546.3259529089</v>
      </c>
      <c r="L51">
        <v>1554.1455213597</v>
      </c>
      <c r="M51">
        <v>1561.9965381778</v>
      </c>
    </row>
    <row r="52" spans="1:13">
      <c r="A52" t="s">
        <v>1921</v>
      </c>
      <c r="B52">
        <v>1537.6946016493</v>
      </c>
      <c r="C52">
        <v>1545.7567310748</v>
      </c>
      <c r="D52">
        <v>1553.7325530863</v>
      </c>
      <c r="E52">
        <v>1561.8849858627</v>
      </c>
      <c r="F52">
        <v>1538.5197715301</v>
      </c>
      <c r="G52">
        <v>1546.6106230969</v>
      </c>
      <c r="H52">
        <v>1554.3998563073</v>
      </c>
      <c r="I52">
        <v>1562.1744223319</v>
      </c>
      <c r="J52">
        <v>1538.2334519643</v>
      </c>
      <c r="K52">
        <v>1546.3245913572</v>
      </c>
      <c r="L52">
        <v>1554.1455213597</v>
      </c>
      <c r="M52">
        <v>1561.9959424913</v>
      </c>
    </row>
    <row r="53" spans="1:13">
      <c r="A53" t="s">
        <v>1922</v>
      </c>
      <c r="B53">
        <v>1537.6921006677</v>
      </c>
      <c r="C53">
        <v>1545.7567310748</v>
      </c>
      <c r="D53">
        <v>1553.7333383137</v>
      </c>
      <c r="E53">
        <v>1561.8839925473</v>
      </c>
      <c r="F53">
        <v>1538.5178457768</v>
      </c>
      <c r="G53">
        <v>1546.6110130706</v>
      </c>
      <c r="H53">
        <v>1554.3969087014</v>
      </c>
      <c r="I53">
        <v>1562.1777973722</v>
      </c>
      <c r="J53">
        <v>1538.2347993046</v>
      </c>
      <c r="K53">
        <v>1546.3242015279</v>
      </c>
      <c r="L53">
        <v>1554.1488637175</v>
      </c>
      <c r="M53">
        <v>1561.9957445761</v>
      </c>
    </row>
    <row r="54" spans="1:13">
      <c r="A54" t="s">
        <v>1923</v>
      </c>
      <c r="B54">
        <v>1537.6938325496</v>
      </c>
      <c r="C54">
        <v>1545.7580916267</v>
      </c>
      <c r="D54">
        <v>1553.7356959206</v>
      </c>
      <c r="E54">
        <v>1561.8839925473</v>
      </c>
      <c r="F54">
        <v>1538.5191954978</v>
      </c>
      <c r="G54">
        <v>1546.6110130706</v>
      </c>
      <c r="H54">
        <v>1554.4006441309</v>
      </c>
      <c r="I54">
        <v>1562.1758119384</v>
      </c>
      <c r="J54">
        <v>1538.2324885045</v>
      </c>
      <c r="K54">
        <v>1546.3240075641</v>
      </c>
      <c r="L54">
        <v>1554.1465048566</v>
      </c>
      <c r="M54">
        <v>1561.9971338647</v>
      </c>
    </row>
    <row r="55" spans="1:13">
      <c r="A55" t="s">
        <v>1924</v>
      </c>
      <c r="B55">
        <v>1537.6938325496</v>
      </c>
      <c r="C55">
        <v>1545.7567310748</v>
      </c>
      <c r="D55">
        <v>1553.7347129435</v>
      </c>
      <c r="E55">
        <v>1561.8831990599</v>
      </c>
      <c r="F55">
        <v>1538.5184236906</v>
      </c>
      <c r="G55">
        <v>1546.6110130706</v>
      </c>
      <c r="H55">
        <v>1554.4006441309</v>
      </c>
      <c r="I55">
        <v>1562.1768036843</v>
      </c>
      <c r="J55">
        <v>1538.2330662039</v>
      </c>
      <c r="K55">
        <v>1546.3247853211</v>
      </c>
      <c r="L55">
        <v>1554.1453254288</v>
      </c>
      <c r="M55">
        <v>1561.996142347</v>
      </c>
    </row>
    <row r="56" spans="1:13">
      <c r="A56" t="s">
        <v>1925</v>
      </c>
      <c r="B56">
        <v>1537.6946016493</v>
      </c>
      <c r="C56">
        <v>1545.7571187179</v>
      </c>
      <c r="D56">
        <v>1553.734321289</v>
      </c>
      <c r="E56">
        <v>1561.8837946604</v>
      </c>
      <c r="F56">
        <v>1538.5191954978</v>
      </c>
      <c r="G56">
        <v>1546.6119851523</v>
      </c>
      <c r="H56">
        <v>1554.4018220247</v>
      </c>
      <c r="I56">
        <v>1562.1768036843</v>
      </c>
      <c r="J56">
        <v>1538.2336439037</v>
      </c>
      <c r="K56">
        <v>1546.3249792851</v>
      </c>
      <c r="L56">
        <v>1554.1463089255</v>
      </c>
      <c r="M56">
        <v>1561.9979274679</v>
      </c>
    </row>
    <row r="57" spans="1:13">
      <c r="A57" t="s">
        <v>1926</v>
      </c>
      <c r="B57">
        <v>1537.6940243543</v>
      </c>
      <c r="C57">
        <v>1545.7575082613</v>
      </c>
      <c r="D57">
        <v>1553.732159513</v>
      </c>
      <c r="E57">
        <v>1561.8816101475</v>
      </c>
      <c r="F57">
        <v>1538.5201574343</v>
      </c>
      <c r="G57">
        <v>1546.6115970804</v>
      </c>
      <c r="H57">
        <v>1554.3994643174</v>
      </c>
      <c r="I57">
        <v>1562.1768036843</v>
      </c>
      <c r="J57">
        <v>1538.2328742646</v>
      </c>
      <c r="K57">
        <v>1546.3236177351</v>
      </c>
      <c r="L57">
        <v>1554.1476842861</v>
      </c>
      <c r="M57">
        <v>1561.994157375</v>
      </c>
    </row>
    <row r="58" spans="1:13">
      <c r="A58" t="s">
        <v>1927</v>
      </c>
      <c r="B58">
        <v>1537.6947934543</v>
      </c>
      <c r="C58">
        <v>1545.7575082613</v>
      </c>
      <c r="D58">
        <v>1553.7333383137</v>
      </c>
      <c r="E58">
        <v>1561.8818099739</v>
      </c>
      <c r="F58">
        <v>1538.5195795193</v>
      </c>
      <c r="G58">
        <v>1546.6121810907</v>
      </c>
      <c r="H58">
        <v>1554.400250219</v>
      </c>
      <c r="I58">
        <v>1562.1768036843</v>
      </c>
      <c r="J58">
        <v>1538.2338358431</v>
      </c>
      <c r="K58">
        <v>1546.3249792851</v>
      </c>
      <c r="L58">
        <v>1554.1463089255</v>
      </c>
      <c r="M58">
        <v>1561.9967360933</v>
      </c>
    </row>
    <row r="59" spans="1:13">
      <c r="A59" t="s">
        <v>1928</v>
      </c>
      <c r="B59">
        <v>1537.6926779612</v>
      </c>
      <c r="C59">
        <v>1545.7578959047</v>
      </c>
      <c r="D59">
        <v>1553.7331424867</v>
      </c>
      <c r="E59">
        <v>1561.8849858627</v>
      </c>
      <c r="F59">
        <v>1538.5195795193</v>
      </c>
      <c r="G59">
        <v>1546.6100390879</v>
      </c>
      <c r="H59">
        <v>1554.3990704061</v>
      </c>
      <c r="I59">
        <v>1562.1758119384</v>
      </c>
      <c r="J59">
        <v>1538.2334519643</v>
      </c>
      <c r="K59">
        <v>1546.3253691148</v>
      </c>
      <c r="L59">
        <v>1554.1474883547</v>
      </c>
      <c r="M59">
        <v>1561.9951488902</v>
      </c>
    </row>
    <row r="60" spans="1:13">
      <c r="A60" t="s">
        <v>1929</v>
      </c>
      <c r="B60">
        <v>1537.6942180396</v>
      </c>
      <c r="C60">
        <v>1545.7598398253</v>
      </c>
      <c r="D60">
        <v>1553.732159513</v>
      </c>
      <c r="E60">
        <v>1561.8830011732</v>
      </c>
      <c r="F60">
        <v>1538.5199654234</v>
      </c>
      <c r="G60">
        <v>1546.6119851523</v>
      </c>
      <c r="H60">
        <v>1554.3988744113</v>
      </c>
      <c r="I60">
        <v>1562.1758119384</v>
      </c>
      <c r="J60">
        <v>1538.2340296644</v>
      </c>
      <c r="K60">
        <v>1546.3245913572</v>
      </c>
      <c r="L60">
        <v>1554.1457192115</v>
      </c>
      <c r="M60">
        <v>1561.9955466608</v>
      </c>
    </row>
    <row r="61" spans="1:13">
      <c r="A61" t="s">
        <v>1930</v>
      </c>
      <c r="B61">
        <v>1537.6932552552</v>
      </c>
      <c r="C61">
        <v>1545.7557581677</v>
      </c>
      <c r="D61">
        <v>1553.7331424867</v>
      </c>
      <c r="E61">
        <v>1561.8847860355</v>
      </c>
      <c r="F61">
        <v>1538.5188095941</v>
      </c>
      <c r="G61">
        <v>1546.6115970804</v>
      </c>
      <c r="H61">
        <v>1554.3978905949</v>
      </c>
      <c r="I61">
        <v>1562.174818253</v>
      </c>
      <c r="J61">
        <v>1538.2322965654</v>
      </c>
      <c r="K61">
        <v>1546.3242015279</v>
      </c>
      <c r="L61">
        <v>1554.1445397849</v>
      </c>
      <c r="M61">
        <v>1561.9959424913</v>
      </c>
    </row>
    <row r="62" spans="1:13">
      <c r="A62" t="s">
        <v>1931</v>
      </c>
      <c r="B62">
        <v>1537.6944098444</v>
      </c>
      <c r="C62">
        <v>1545.7555643466</v>
      </c>
      <c r="D62">
        <v>1553.732159513</v>
      </c>
      <c r="E62">
        <v>1561.8824055733</v>
      </c>
      <c r="F62">
        <v>1538.5180396697</v>
      </c>
      <c r="G62">
        <v>1546.6119851523</v>
      </c>
      <c r="H62">
        <v>1554.3988744113</v>
      </c>
      <c r="I62">
        <v>1562.1746202924</v>
      </c>
      <c r="J62">
        <v>1538.2332581432</v>
      </c>
      <c r="K62">
        <v>1546.3247853211</v>
      </c>
      <c r="L62">
        <v>1554.1439500723</v>
      </c>
      <c r="M62">
        <v>1561.9947511198</v>
      </c>
    </row>
    <row r="63" spans="1:13">
      <c r="A63" t="s">
        <v>1932</v>
      </c>
      <c r="B63">
        <v>1537.6934470598</v>
      </c>
      <c r="C63">
        <v>1545.7569248963</v>
      </c>
      <c r="D63">
        <v>1553.7335360606</v>
      </c>
      <c r="E63">
        <v>1561.8839925473</v>
      </c>
      <c r="F63">
        <v>1538.5188095941</v>
      </c>
      <c r="G63">
        <v>1546.6106230969</v>
      </c>
      <c r="H63">
        <v>1554.4004462142</v>
      </c>
      <c r="I63">
        <v>1562.1738265097</v>
      </c>
      <c r="J63">
        <v>1538.2334519643</v>
      </c>
      <c r="K63">
        <v>1546.3247853211</v>
      </c>
      <c r="L63">
        <v>1554.1445397849</v>
      </c>
      <c r="M63">
        <v>1561.9973317804</v>
      </c>
    </row>
    <row r="64" spans="1:13">
      <c r="A64" t="s">
        <v>1933</v>
      </c>
      <c r="B64">
        <v>1537.6944098444</v>
      </c>
      <c r="C64">
        <v>1545.7573144397</v>
      </c>
      <c r="D64">
        <v>1553.734321289</v>
      </c>
      <c r="E64">
        <v>1561.8845881484</v>
      </c>
      <c r="F64">
        <v>1538.5203494453</v>
      </c>
      <c r="G64">
        <v>1546.6106230969</v>
      </c>
      <c r="H64">
        <v>1554.398088511</v>
      </c>
      <c r="I64">
        <v>1562.1764077621</v>
      </c>
      <c r="J64">
        <v>1538.2346054831</v>
      </c>
      <c r="K64">
        <v>1546.3247853211</v>
      </c>
      <c r="L64">
        <v>1554.1445397849</v>
      </c>
      <c r="M64">
        <v>1561.9985231559</v>
      </c>
    </row>
    <row r="65" spans="1:13">
      <c r="A65" t="s">
        <v>1934</v>
      </c>
      <c r="B65">
        <v>1537.6946016493</v>
      </c>
      <c r="C65">
        <v>1545.7586749925</v>
      </c>
      <c r="D65">
        <v>1553.7333383137</v>
      </c>
      <c r="E65">
        <v>1561.8818099739</v>
      </c>
      <c r="F65">
        <v>1538.5176537665</v>
      </c>
      <c r="G65">
        <v>1546.6121810907</v>
      </c>
      <c r="H65">
        <v>1554.4026098502</v>
      </c>
      <c r="I65">
        <v>1562.1752161152</v>
      </c>
      <c r="J65">
        <v>1538.2328742646</v>
      </c>
      <c r="K65">
        <v>1546.3242015279</v>
      </c>
      <c r="L65">
        <v>1554.1459151425</v>
      </c>
      <c r="M65">
        <v>1561.9947511198</v>
      </c>
    </row>
    <row r="66" spans="1:13">
      <c r="A66" t="s">
        <v>1935</v>
      </c>
      <c r="B66">
        <v>1537.6944098444</v>
      </c>
      <c r="C66">
        <v>1545.7584792704</v>
      </c>
      <c r="D66">
        <v>1553.7331424867</v>
      </c>
      <c r="E66">
        <v>1561.8841904342</v>
      </c>
      <c r="F66">
        <v>1538.5201574343</v>
      </c>
      <c r="G66">
        <v>1546.6112071064</v>
      </c>
      <c r="H66">
        <v>1554.4000542239</v>
      </c>
      <c r="I66">
        <v>1562.1760098993</v>
      </c>
      <c r="J66">
        <v>1538.2336439037</v>
      </c>
      <c r="K66">
        <v>1546.3259529089</v>
      </c>
      <c r="L66">
        <v>1554.1455213597</v>
      </c>
      <c r="M66">
        <v>1561.9939575198</v>
      </c>
    </row>
    <row r="67" spans="1:13">
      <c r="A67" t="s">
        <v>1936</v>
      </c>
      <c r="B67">
        <v>1537.6936407449</v>
      </c>
      <c r="C67">
        <v>1545.7571187179</v>
      </c>
      <c r="D67">
        <v>1553.7319636863</v>
      </c>
      <c r="E67">
        <v>1561.8841904342</v>
      </c>
      <c r="F67">
        <v>1538.5193875085</v>
      </c>
      <c r="G67">
        <v>1546.6112071064</v>
      </c>
      <c r="H67">
        <v>1554.4020199417</v>
      </c>
      <c r="I67">
        <v>1562.1787891205</v>
      </c>
      <c r="J67">
        <v>1538.2338358431</v>
      </c>
      <c r="K67">
        <v>1546.3269246322</v>
      </c>
      <c r="L67">
        <v>1554.145129498</v>
      </c>
      <c r="M67">
        <v>1561.9965381778</v>
      </c>
    </row>
    <row r="68" spans="1:13">
      <c r="A68" t="s">
        <v>1937</v>
      </c>
      <c r="B68">
        <v>1537.6936407449</v>
      </c>
      <c r="C68">
        <v>1545.755951989</v>
      </c>
      <c r="D68">
        <v>1553.732159513</v>
      </c>
      <c r="E68">
        <v>1561.8833969466</v>
      </c>
      <c r="F68">
        <v>1538.5193875085</v>
      </c>
      <c r="G68">
        <v>1546.6098450524</v>
      </c>
      <c r="H68">
        <v>1554.4008401261</v>
      </c>
      <c r="I68">
        <v>1562.1742224306</v>
      </c>
      <c r="J68">
        <v>1538.2332581432</v>
      </c>
      <c r="K68">
        <v>1546.3249792851</v>
      </c>
      <c r="L68">
        <v>1554.1447357156</v>
      </c>
      <c r="M68">
        <v>1561.9943552899</v>
      </c>
    </row>
    <row r="69" spans="1:13">
      <c r="A69" t="s">
        <v>1938</v>
      </c>
      <c r="B69">
        <v>1537.6938325496</v>
      </c>
      <c r="C69">
        <v>1545.7573144397</v>
      </c>
      <c r="D69">
        <v>1553.734321289</v>
      </c>
      <c r="E69">
        <v>1561.8824055733</v>
      </c>
      <c r="F69">
        <v>1538.5186175835</v>
      </c>
      <c r="G69">
        <v>1546.6133491125</v>
      </c>
      <c r="H69">
        <v>1554.3996603123</v>
      </c>
      <c r="I69">
        <v>1562.1766057231</v>
      </c>
      <c r="J69">
        <v>1538.2336439037</v>
      </c>
      <c r="K69">
        <v>1546.3249792851</v>
      </c>
      <c r="L69">
        <v>1554.1459151425</v>
      </c>
      <c r="M69">
        <v>1561.9957445761</v>
      </c>
    </row>
    <row r="70" spans="1:13">
      <c r="A70" t="s">
        <v>1939</v>
      </c>
      <c r="B70">
        <v>1537.6940243543</v>
      </c>
      <c r="C70">
        <v>1545.7561477105</v>
      </c>
      <c r="D70">
        <v>1553.7327489131</v>
      </c>
      <c r="E70">
        <v>1561.8831990599</v>
      </c>
      <c r="F70">
        <v>1538.5199654234</v>
      </c>
      <c r="G70">
        <v>1546.6117911164</v>
      </c>
      <c r="H70">
        <v>1554.3976946004</v>
      </c>
      <c r="I70">
        <v>1562.174818253</v>
      </c>
      <c r="J70">
        <v>1538.2340296644</v>
      </c>
      <c r="K70">
        <v>1546.3247853211</v>
      </c>
      <c r="L70">
        <v>1554.1453254288</v>
      </c>
      <c r="M70">
        <v>1561.9967360933</v>
      </c>
    </row>
    <row r="71" spans="1:13">
      <c r="A71" t="s">
        <v>1940</v>
      </c>
      <c r="B71">
        <v>1537.6938325496</v>
      </c>
      <c r="C71">
        <v>1545.7563415318</v>
      </c>
      <c r="D71">
        <v>1553.7333383137</v>
      </c>
      <c r="E71">
        <v>1561.8812143749</v>
      </c>
      <c r="F71">
        <v>1538.5195795193</v>
      </c>
      <c r="G71">
        <v>1546.6129591376</v>
      </c>
      <c r="H71">
        <v>1554.3998563073</v>
      </c>
      <c r="I71">
        <v>1562.1768036843</v>
      </c>
      <c r="J71">
        <v>1538.2330662039</v>
      </c>
      <c r="K71">
        <v>1546.3280922232</v>
      </c>
      <c r="L71">
        <v>1554.1463089255</v>
      </c>
      <c r="M71">
        <v>1561.9953468053</v>
      </c>
    </row>
    <row r="72" spans="1:13">
      <c r="A72" t="s">
        <v>1941</v>
      </c>
      <c r="B72">
        <v>1537.6944098444</v>
      </c>
      <c r="C72">
        <v>1545.7565353532</v>
      </c>
      <c r="D72">
        <v>1553.7333383137</v>
      </c>
      <c r="E72">
        <v>1561.8845881484</v>
      </c>
      <c r="F72">
        <v>1538.5199654234</v>
      </c>
      <c r="G72">
        <v>1546.6114030446</v>
      </c>
      <c r="H72">
        <v>1554.4000542239</v>
      </c>
      <c r="I72">
        <v>1562.1773995087</v>
      </c>
      <c r="J72">
        <v>1538.2336439037</v>
      </c>
      <c r="K72">
        <v>1546.3255630789</v>
      </c>
      <c r="L72">
        <v>1554.1459151425</v>
      </c>
      <c r="M72">
        <v>1561.9951488902</v>
      </c>
    </row>
    <row r="73" spans="1:13">
      <c r="A73" t="s">
        <v>1942</v>
      </c>
      <c r="B73">
        <v>1537.6946016493</v>
      </c>
      <c r="C73">
        <v>1545.7565353532</v>
      </c>
      <c r="D73">
        <v>1553.7335360606</v>
      </c>
      <c r="E73">
        <v>1561.8849858627</v>
      </c>
      <c r="F73">
        <v>1538.5195795193</v>
      </c>
      <c r="G73">
        <v>1546.6110130706</v>
      </c>
      <c r="H73">
        <v>1554.3992664009</v>
      </c>
      <c r="I73">
        <v>1562.1764077621</v>
      </c>
      <c r="J73">
        <v>1538.2342216039</v>
      </c>
      <c r="K73">
        <v>1546.3228399793</v>
      </c>
      <c r="L73">
        <v>1554.1453254288</v>
      </c>
      <c r="M73">
        <v>1561.9963402624</v>
      </c>
    </row>
    <row r="74" spans="1:13">
      <c r="A74" t="s">
        <v>1943</v>
      </c>
      <c r="B74">
        <v>1537.6936407449</v>
      </c>
      <c r="C74">
        <v>1545.7565353532</v>
      </c>
      <c r="D74">
        <v>1553.7337318876</v>
      </c>
      <c r="E74">
        <v>1561.8820078603</v>
      </c>
      <c r="F74">
        <v>1538.5186175835</v>
      </c>
      <c r="G74">
        <v>1546.6117911164</v>
      </c>
      <c r="H74">
        <v>1554.4006441309</v>
      </c>
      <c r="I74">
        <v>1562.1758119384</v>
      </c>
      <c r="J74">
        <v>1538.2330662039</v>
      </c>
      <c r="K74">
        <v>1546.3242015279</v>
      </c>
      <c r="L74">
        <v>1554.1482740016</v>
      </c>
      <c r="M74">
        <v>1561.9951488902</v>
      </c>
    </row>
    <row r="75" spans="1:13">
      <c r="A75" t="s">
        <v>1944</v>
      </c>
      <c r="B75">
        <v>1537.692292472</v>
      </c>
      <c r="C75">
        <v>1545.7580916267</v>
      </c>
      <c r="D75">
        <v>1553.7362853234</v>
      </c>
      <c r="E75">
        <v>1561.8835967735</v>
      </c>
      <c r="F75">
        <v>1538.5193875085</v>
      </c>
      <c r="G75">
        <v>1546.6110130706</v>
      </c>
      <c r="H75">
        <v>1554.3996603123</v>
      </c>
      <c r="I75">
        <v>1562.1756120368</v>
      </c>
      <c r="J75">
        <v>1538.2338358431</v>
      </c>
      <c r="K75">
        <v>1546.3247853211</v>
      </c>
      <c r="L75">
        <v>1554.1478802176</v>
      </c>
      <c r="M75">
        <v>1561.996142347</v>
      </c>
    </row>
    <row r="76" spans="1:13">
      <c r="A76" t="s">
        <v>1945</v>
      </c>
      <c r="B76">
        <v>1537.6946016493</v>
      </c>
      <c r="C76">
        <v>1545.7569248963</v>
      </c>
      <c r="D76">
        <v>1553.7351065182</v>
      </c>
      <c r="E76">
        <v>1561.8857793519</v>
      </c>
      <c r="F76">
        <v>1538.5191954978</v>
      </c>
      <c r="G76">
        <v>1546.6119851523</v>
      </c>
      <c r="H76">
        <v>1554.3994643174</v>
      </c>
      <c r="I76">
        <v>1562.1768036843</v>
      </c>
      <c r="J76">
        <v>1538.2326804437</v>
      </c>
      <c r="K76">
        <v>1546.3236177351</v>
      </c>
      <c r="L76">
        <v>1554.1470945711</v>
      </c>
      <c r="M76">
        <v>1561.996142347</v>
      </c>
    </row>
    <row r="77" spans="1:13">
      <c r="A77" t="s">
        <v>1946</v>
      </c>
      <c r="B77">
        <v>1537.6919088634</v>
      </c>
      <c r="C77">
        <v>1545.7561477105</v>
      </c>
      <c r="D77">
        <v>1553.7341235419</v>
      </c>
      <c r="E77">
        <v>1561.8845881484</v>
      </c>
      <c r="F77">
        <v>1538.5188095941</v>
      </c>
      <c r="G77">
        <v>1546.6112071064</v>
      </c>
      <c r="H77">
        <v>1554.4010361214</v>
      </c>
      <c r="I77">
        <v>1562.1777973722</v>
      </c>
      <c r="J77">
        <v>1538.2336439037</v>
      </c>
      <c r="K77">
        <v>1546.3257589446</v>
      </c>
      <c r="L77">
        <v>1554.1453254288</v>
      </c>
      <c r="M77">
        <v>1561.9947511198</v>
      </c>
    </row>
    <row r="78" spans="1:13">
      <c r="A78" t="s">
        <v>1947</v>
      </c>
      <c r="B78">
        <v>1537.6947934543</v>
      </c>
      <c r="C78">
        <v>1545.7584792704</v>
      </c>
      <c r="D78">
        <v>1553.7333383137</v>
      </c>
      <c r="E78">
        <v>1561.8849858627</v>
      </c>
      <c r="F78">
        <v>1538.5195795193</v>
      </c>
      <c r="G78">
        <v>1546.6106230969</v>
      </c>
      <c r="H78">
        <v>1554.400250219</v>
      </c>
      <c r="I78">
        <v>1562.1787891205</v>
      </c>
      <c r="J78">
        <v>1538.2332581432</v>
      </c>
      <c r="K78">
        <v>1546.3261468731</v>
      </c>
      <c r="L78">
        <v>1554.1447357156</v>
      </c>
      <c r="M78">
        <v>1561.9949509751</v>
      </c>
    </row>
    <row r="79" spans="1:13">
      <c r="A79" t="s">
        <v>1948</v>
      </c>
      <c r="B79">
        <v>1537.6928697657</v>
      </c>
      <c r="C79">
        <v>1545.7547871621</v>
      </c>
      <c r="D79">
        <v>1553.7339277148</v>
      </c>
      <c r="E79">
        <v>1561.8818099739</v>
      </c>
      <c r="F79">
        <v>1538.5178457768</v>
      </c>
      <c r="G79">
        <v>1546.6102350257</v>
      </c>
      <c r="H79">
        <v>1554.400250219</v>
      </c>
      <c r="I79">
        <v>1562.1773995087</v>
      </c>
      <c r="J79">
        <v>1538.2334519643</v>
      </c>
      <c r="K79">
        <v>1546.3255630789</v>
      </c>
      <c r="L79">
        <v>1554.1467007877</v>
      </c>
      <c r="M79">
        <v>1561.9931639207</v>
      </c>
    </row>
    <row r="80" spans="1:13">
      <c r="A80" t="s">
        <v>1949</v>
      </c>
      <c r="B80">
        <v>1537.6947934543</v>
      </c>
      <c r="C80">
        <v>1545.7551748041</v>
      </c>
      <c r="D80">
        <v>1553.7351065182</v>
      </c>
      <c r="E80">
        <v>1561.8828013465</v>
      </c>
      <c r="F80">
        <v>1538.5201574343</v>
      </c>
      <c r="G80">
        <v>1546.6121810907</v>
      </c>
      <c r="H80">
        <v>1554.3996603123</v>
      </c>
      <c r="I80">
        <v>1562.1768036843</v>
      </c>
      <c r="J80">
        <v>1538.2359547072</v>
      </c>
      <c r="K80">
        <v>1546.3247853211</v>
      </c>
      <c r="L80">
        <v>1554.1480761491</v>
      </c>
      <c r="M80">
        <v>1561.9951488902</v>
      </c>
    </row>
    <row r="81" spans="1:13">
      <c r="A81" t="s">
        <v>1950</v>
      </c>
      <c r="B81">
        <v>1537.6946016493</v>
      </c>
      <c r="C81">
        <v>1545.7547871621</v>
      </c>
      <c r="D81">
        <v>1553.7331424867</v>
      </c>
      <c r="E81">
        <v>1561.8833969466</v>
      </c>
      <c r="F81">
        <v>1538.5191954978</v>
      </c>
      <c r="G81">
        <v>1546.6098450524</v>
      </c>
      <c r="H81">
        <v>1554.402411933</v>
      </c>
      <c r="I81">
        <v>1562.174818253</v>
      </c>
      <c r="J81">
        <v>1538.2322965654</v>
      </c>
      <c r="K81">
        <v>1546.3242015279</v>
      </c>
      <c r="L81">
        <v>1554.1447357156</v>
      </c>
      <c r="M81">
        <v>1561.9945532048</v>
      </c>
    </row>
    <row r="82" spans="1:13">
      <c r="A82" t="s">
        <v>1951</v>
      </c>
      <c r="B82">
        <v>1537.6940243543</v>
      </c>
      <c r="C82">
        <v>1545.7580916267</v>
      </c>
      <c r="D82">
        <v>1553.7333383137</v>
      </c>
      <c r="E82">
        <v>1561.8822057467</v>
      </c>
      <c r="F82">
        <v>1538.5197715301</v>
      </c>
      <c r="G82">
        <v>1546.6114030446</v>
      </c>
      <c r="H82">
        <v>1554.400250219</v>
      </c>
      <c r="I82">
        <v>1562.1770035862</v>
      </c>
      <c r="J82">
        <v>1538.2328742646</v>
      </c>
      <c r="K82">
        <v>1546.3236177351</v>
      </c>
      <c r="L82">
        <v>1554.1439500723</v>
      </c>
      <c r="M82">
        <v>1561.9951488902</v>
      </c>
    </row>
    <row r="83" spans="1:13">
      <c r="A83" t="s">
        <v>1952</v>
      </c>
      <c r="B83">
        <v>1537.6949871397</v>
      </c>
      <c r="C83">
        <v>1545.757702083</v>
      </c>
      <c r="D83">
        <v>1553.7356959206</v>
      </c>
      <c r="E83">
        <v>1561.8818099739</v>
      </c>
      <c r="F83">
        <v>1538.5209273609</v>
      </c>
      <c r="G83">
        <v>1546.6108190349</v>
      </c>
      <c r="H83">
        <v>1554.3994643174</v>
      </c>
      <c r="I83">
        <v>1562.1746202924</v>
      </c>
      <c r="J83">
        <v>1538.2349912443</v>
      </c>
      <c r="K83">
        <v>1546.3253691148</v>
      </c>
      <c r="L83">
        <v>1554.1463089255</v>
      </c>
      <c r="M83">
        <v>1561.9935616903</v>
      </c>
    </row>
    <row r="84" spans="1:13">
      <c r="A84" t="s">
        <v>1953</v>
      </c>
      <c r="B84">
        <v>1537.6963335369</v>
      </c>
      <c r="C84">
        <v>1545.7561477105</v>
      </c>
      <c r="D84">
        <v>1553.7337318876</v>
      </c>
      <c r="E84">
        <v>1561.8851837499</v>
      </c>
      <c r="F84">
        <v>1538.5195795193</v>
      </c>
      <c r="G84">
        <v>1546.6117911164</v>
      </c>
      <c r="H84">
        <v>1554.4000542239</v>
      </c>
      <c r="I84">
        <v>1562.178193295</v>
      </c>
      <c r="J84">
        <v>1538.2330662039</v>
      </c>
      <c r="K84">
        <v>1546.3261468731</v>
      </c>
      <c r="L84">
        <v>1554.1441460028</v>
      </c>
      <c r="M84">
        <v>1561.9973317804</v>
      </c>
    </row>
    <row r="85" spans="1:13">
      <c r="A85" t="s">
        <v>1954</v>
      </c>
      <c r="B85">
        <v>1537.6924861568</v>
      </c>
      <c r="C85">
        <v>1545.755951989</v>
      </c>
      <c r="D85">
        <v>1553.7331424867</v>
      </c>
      <c r="E85">
        <v>1561.8841904342</v>
      </c>
      <c r="F85">
        <v>1538.5195795193</v>
      </c>
      <c r="G85">
        <v>1546.6125691629</v>
      </c>
      <c r="H85">
        <v>1554.3996603123</v>
      </c>
      <c r="I85">
        <v>1562.1773995087</v>
      </c>
      <c r="J85">
        <v>1538.2338358431</v>
      </c>
      <c r="K85">
        <v>1546.3261468731</v>
      </c>
      <c r="L85">
        <v>1554.1435562905</v>
      </c>
      <c r="M85">
        <v>1561.9945532048</v>
      </c>
    </row>
    <row r="86" spans="1:13">
      <c r="A86" t="s">
        <v>1955</v>
      </c>
      <c r="B86">
        <v>1537.6936407449</v>
      </c>
      <c r="C86">
        <v>1545.7551748041</v>
      </c>
      <c r="D86">
        <v>1553.7331424867</v>
      </c>
      <c r="E86">
        <v>1561.8837946604</v>
      </c>
      <c r="F86">
        <v>1538.5191954978</v>
      </c>
      <c r="G86">
        <v>1546.6121810907</v>
      </c>
      <c r="H86">
        <v>1554.4012321168</v>
      </c>
      <c r="I86">
        <v>1562.1772015474</v>
      </c>
      <c r="J86">
        <v>1538.2338358431</v>
      </c>
      <c r="K86">
        <v>1546.3253691148</v>
      </c>
      <c r="L86">
        <v>1554.1455213597</v>
      </c>
      <c r="M86">
        <v>1561.9947511198</v>
      </c>
    </row>
    <row r="87" spans="1:13">
      <c r="A87" t="s">
        <v>1956</v>
      </c>
      <c r="B87">
        <v>1537.6921006677</v>
      </c>
      <c r="C87">
        <v>1545.757702083</v>
      </c>
      <c r="D87">
        <v>1553.7341235419</v>
      </c>
      <c r="E87">
        <v>1561.8849858627</v>
      </c>
      <c r="F87">
        <v>1538.5201574343</v>
      </c>
      <c r="G87">
        <v>1546.6117911164</v>
      </c>
      <c r="H87">
        <v>1554.3990704061</v>
      </c>
      <c r="I87">
        <v>1562.1770035862</v>
      </c>
      <c r="J87">
        <v>1538.2334519643</v>
      </c>
      <c r="K87">
        <v>1546.3234237715</v>
      </c>
      <c r="L87">
        <v>1554.1459151425</v>
      </c>
      <c r="M87">
        <v>1561.9971338647</v>
      </c>
    </row>
    <row r="88" spans="1:13">
      <c r="A88" t="s">
        <v>1957</v>
      </c>
      <c r="B88">
        <v>1537.6932552552</v>
      </c>
      <c r="C88">
        <v>1545.7567310748</v>
      </c>
      <c r="D88">
        <v>1553.734321289</v>
      </c>
      <c r="E88">
        <v>1561.8814122612</v>
      </c>
      <c r="F88">
        <v>1538.5193875085</v>
      </c>
      <c r="G88">
        <v>1546.6121810907</v>
      </c>
      <c r="H88">
        <v>1554.4008401261</v>
      </c>
      <c r="I88">
        <v>1562.1740244701</v>
      </c>
      <c r="J88">
        <v>1538.2347993046</v>
      </c>
      <c r="K88">
        <v>1546.3249792851</v>
      </c>
      <c r="L88">
        <v>1554.145129498</v>
      </c>
      <c r="M88">
        <v>1561.9937596051</v>
      </c>
    </row>
    <row r="89" spans="1:13">
      <c r="A89" t="s">
        <v>1958</v>
      </c>
      <c r="B89">
        <v>1537.6915233746</v>
      </c>
      <c r="C89">
        <v>1545.7571187179</v>
      </c>
      <c r="D89">
        <v>1553.7341235419</v>
      </c>
      <c r="E89">
        <v>1561.8831990599</v>
      </c>
      <c r="F89">
        <v>1538.5211212545</v>
      </c>
      <c r="G89">
        <v>1546.6106230969</v>
      </c>
      <c r="H89">
        <v>1554.3988744113</v>
      </c>
      <c r="I89">
        <v>1562.1787891205</v>
      </c>
      <c r="J89">
        <v>1538.2334519643</v>
      </c>
      <c r="K89">
        <v>1546.3255630789</v>
      </c>
      <c r="L89">
        <v>1554.1459151425</v>
      </c>
      <c r="M89">
        <v>1561.9947511198</v>
      </c>
    </row>
    <row r="90" spans="1:13">
      <c r="A90" t="s">
        <v>1959</v>
      </c>
      <c r="B90">
        <v>1537.6930634506</v>
      </c>
      <c r="C90">
        <v>1545.755951989</v>
      </c>
      <c r="D90">
        <v>1553.734321289</v>
      </c>
      <c r="E90">
        <v>1561.8873663327</v>
      </c>
      <c r="F90">
        <v>1538.5199654234</v>
      </c>
      <c r="G90">
        <v>1546.6102350257</v>
      </c>
      <c r="H90">
        <v>1554.3994643174</v>
      </c>
      <c r="I90">
        <v>1562.1768036843</v>
      </c>
      <c r="J90">
        <v>1538.2319108056</v>
      </c>
      <c r="K90">
        <v>1546.3251751507</v>
      </c>
      <c r="L90">
        <v>1554.1455213597</v>
      </c>
      <c r="M90">
        <v>1561.9945532048</v>
      </c>
    </row>
    <row r="91" spans="1:13">
      <c r="A91" t="s">
        <v>1960</v>
      </c>
      <c r="B91">
        <v>1537.6951789447</v>
      </c>
      <c r="C91">
        <v>1545.7582854485</v>
      </c>
      <c r="D91">
        <v>1553.7333383137</v>
      </c>
      <c r="E91">
        <v>1561.8843902613</v>
      </c>
      <c r="F91">
        <v>1538.5197715301</v>
      </c>
      <c r="G91">
        <v>1546.6119851523</v>
      </c>
      <c r="H91">
        <v>1554.4004462142</v>
      </c>
      <c r="I91">
        <v>1562.1758119384</v>
      </c>
      <c r="J91">
        <v>1538.2328742646</v>
      </c>
      <c r="K91">
        <v>1546.3242015279</v>
      </c>
      <c r="L91">
        <v>1554.1467007877</v>
      </c>
      <c r="M91">
        <v>1561.9975316364</v>
      </c>
    </row>
    <row r="92" spans="1:13">
      <c r="A92" t="s">
        <v>1961</v>
      </c>
      <c r="B92">
        <v>1537.6940243543</v>
      </c>
      <c r="C92">
        <v>1545.7573144397</v>
      </c>
      <c r="D92">
        <v>1553.7335360606</v>
      </c>
      <c r="E92">
        <v>1561.8818099739</v>
      </c>
      <c r="F92">
        <v>1538.5184236906</v>
      </c>
      <c r="G92">
        <v>1546.6110130706</v>
      </c>
      <c r="H92">
        <v>1554.3988744113</v>
      </c>
      <c r="I92">
        <v>1562.1775994108</v>
      </c>
      <c r="J92">
        <v>1538.2328742646</v>
      </c>
      <c r="K92">
        <v>1546.3261468731</v>
      </c>
      <c r="L92">
        <v>1554.1459151425</v>
      </c>
      <c r="M92">
        <v>1561.9947511198</v>
      </c>
    </row>
    <row r="93" spans="1:13">
      <c r="A93" t="s">
        <v>1962</v>
      </c>
      <c r="B93">
        <v>1537.6913315704</v>
      </c>
      <c r="C93">
        <v>1545.7561477105</v>
      </c>
      <c r="D93">
        <v>1553.7325530863</v>
      </c>
      <c r="E93">
        <v>1561.8843902613</v>
      </c>
      <c r="F93">
        <v>1538.5174617562</v>
      </c>
      <c r="G93">
        <v>1546.6121810907</v>
      </c>
      <c r="H93">
        <v>1554.4006441309</v>
      </c>
      <c r="I93">
        <v>1562.1773995087</v>
      </c>
      <c r="J93">
        <v>1538.2328742646</v>
      </c>
      <c r="K93">
        <v>1546.3255630789</v>
      </c>
      <c r="L93">
        <v>1554.1470945711</v>
      </c>
      <c r="M93">
        <v>1561.9969359492</v>
      </c>
    </row>
    <row r="94" spans="1:13">
      <c r="A94" t="s">
        <v>1963</v>
      </c>
      <c r="B94">
        <v>1537.6938325496</v>
      </c>
      <c r="C94">
        <v>1545.7584792704</v>
      </c>
      <c r="D94">
        <v>1553.7329466598</v>
      </c>
      <c r="E94">
        <v>1561.8837946604</v>
      </c>
      <c r="F94">
        <v>1538.5205433387</v>
      </c>
      <c r="G94">
        <v>1546.6123751267</v>
      </c>
      <c r="H94">
        <v>1554.4000542239</v>
      </c>
      <c r="I94">
        <v>1562.1768036843</v>
      </c>
      <c r="J94">
        <v>1538.2349912443</v>
      </c>
      <c r="K94">
        <v>1546.3259529089</v>
      </c>
      <c r="L94">
        <v>1554.1463089255</v>
      </c>
      <c r="M94">
        <v>1561.996142347</v>
      </c>
    </row>
    <row r="95" spans="1:13">
      <c r="A95" t="s">
        <v>1964</v>
      </c>
      <c r="B95">
        <v>1537.6932552552</v>
      </c>
      <c r="C95">
        <v>1545.7582854485</v>
      </c>
      <c r="D95">
        <v>1553.7327489131</v>
      </c>
      <c r="E95">
        <v>1561.8847860355</v>
      </c>
      <c r="F95">
        <v>1538.5195795193</v>
      </c>
      <c r="G95">
        <v>1546.6114030446</v>
      </c>
      <c r="H95">
        <v>1554.3986784165</v>
      </c>
      <c r="I95">
        <v>1562.1779953336</v>
      </c>
      <c r="J95">
        <v>1538.2342216039</v>
      </c>
      <c r="K95">
        <v>1546.3230339428</v>
      </c>
      <c r="L95">
        <v>1554.1457192115</v>
      </c>
      <c r="M95">
        <v>1561.9945532048</v>
      </c>
    </row>
    <row r="96" spans="1:13">
      <c r="A96" t="s">
        <v>1965</v>
      </c>
      <c r="B96">
        <v>1537.6949871397</v>
      </c>
      <c r="C96">
        <v>1545.7573144397</v>
      </c>
      <c r="D96">
        <v>1553.7347129435</v>
      </c>
      <c r="E96">
        <v>1561.8824055733</v>
      </c>
      <c r="F96">
        <v>1538.5199654234</v>
      </c>
      <c r="G96">
        <v>1546.6098450524</v>
      </c>
      <c r="H96">
        <v>1554.4000542239</v>
      </c>
      <c r="I96">
        <v>1562.1760098993</v>
      </c>
      <c r="J96">
        <v>1538.2324885045</v>
      </c>
      <c r="K96">
        <v>1546.3269246322</v>
      </c>
      <c r="L96">
        <v>1554.1463089255</v>
      </c>
      <c r="M96">
        <v>1561.9963402624</v>
      </c>
    </row>
    <row r="97" spans="1:13">
      <c r="A97" t="s">
        <v>1966</v>
      </c>
      <c r="B97">
        <v>1537.6944098444</v>
      </c>
      <c r="C97">
        <v>1545.7580916267</v>
      </c>
      <c r="D97">
        <v>1553.7329466598</v>
      </c>
      <c r="E97">
        <v>1561.8859772393</v>
      </c>
      <c r="F97">
        <v>1538.5190016047</v>
      </c>
      <c r="G97">
        <v>1546.6098450524</v>
      </c>
      <c r="H97">
        <v>1554.4012321168</v>
      </c>
      <c r="I97">
        <v>1562.1766057231</v>
      </c>
      <c r="J97">
        <v>1538.2332581432</v>
      </c>
      <c r="K97">
        <v>1546.3242015279</v>
      </c>
      <c r="L97">
        <v>1554.1463089255</v>
      </c>
      <c r="M97">
        <v>1561.9947511198</v>
      </c>
    </row>
    <row r="98" spans="1:13">
      <c r="A98" t="s">
        <v>1967</v>
      </c>
      <c r="B98">
        <v>1537.6934470598</v>
      </c>
      <c r="C98">
        <v>1545.7582854485</v>
      </c>
      <c r="D98">
        <v>1553.7331424867</v>
      </c>
      <c r="E98">
        <v>1561.8839925473</v>
      </c>
      <c r="F98">
        <v>1538.5205433387</v>
      </c>
      <c r="G98">
        <v>1546.6098450524</v>
      </c>
      <c r="H98">
        <v>1554.3978905949</v>
      </c>
      <c r="I98">
        <v>1562.1766057231</v>
      </c>
      <c r="J98">
        <v>1538.2328742646</v>
      </c>
      <c r="K98">
        <v>1546.3243954917</v>
      </c>
      <c r="L98">
        <v>1554.1455213597</v>
      </c>
      <c r="M98">
        <v>1561.994157375</v>
      </c>
    </row>
    <row r="99" spans="1:13">
      <c r="A99" t="s">
        <v>1968</v>
      </c>
      <c r="B99">
        <v>1537.6936407449</v>
      </c>
      <c r="C99">
        <v>1545.7580916267</v>
      </c>
      <c r="D99">
        <v>1553.7333383137</v>
      </c>
      <c r="E99">
        <v>1561.8830011732</v>
      </c>
      <c r="F99">
        <v>1538.5211212545</v>
      </c>
      <c r="G99">
        <v>1546.6108190349</v>
      </c>
      <c r="H99">
        <v>1554.4016260292</v>
      </c>
      <c r="I99">
        <v>1562.1772015474</v>
      </c>
      <c r="J99">
        <v>1538.2332581432</v>
      </c>
      <c r="K99">
        <v>1546.3230339428</v>
      </c>
      <c r="L99">
        <v>1554.1463089255</v>
      </c>
      <c r="M99">
        <v>1561.9947511198</v>
      </c>
    </row>
    <row r="100" spans="1:13">
      <c r="A100" t="s">
        <v>1969</v>
      </c>
      <c r="B100">
        <v>1537.6957562406</v>
      </c>
      <c r="C100">
        <v>1545.7588688145</v>
      </c>
      <c r="D100">
        <v>1553.7323572595</v>
      </c>
      <c r="E100">
        <v>1561.8814122612</v>
      </c>
      <c r="F100">
        <v>1538.5191954978</v>
      </c>
      <c r="G100">
        <v>1546.6106230969</v>
      </c>
      <c r="H100">
        <v>1554.400250219</v>
      </c>
      <c r="I100">
        <v>1562.1768036843</v>
      </c>
      <c r="J100">
        <v>1538.2344135435</v>
      </c>
      <c r="K100">
        <v>1546.3249792851</v>
      </c>
      <c r="L100">
        <v>1554.145129498</v>
      </c>
      <c r="M100">
        <v>1561.9957445761</v>
      </c>
    </row>
    <row r="101" spans="1:13">
      <c r="A101" t="s">
        <v>1970</v>
      </c>
      <c r="B101">
        <v>1537.6926779612</v>
      </c>
      <c r="C101">
        <v>1545.7561477105</v>
      </c>
      <c r="D101">
        <v>1553.7341235419</v>
      </c>
      <c r="E101">
        <v>1561.8837946604</v>
      </c>
      <c r="F101">
        <v>1538.5205433387</v>
      </c>
      <c r="G101">
        <v>1546.6114030446</v>
      </c>
      <c r="H101">
        <v>1554.4010361214</v>
      </c>
      <c r="I101">
        <v>1562.1768036843</v>
      </c>
      <c r="J101">
        <v>1538.2334519643</v>
      </c>
      <c r="K101">
        <v>1546.3259529089</v>
      </c>
      <c r="L101">
        <v>1554.1467007877</v>
      </c>
      <c r="M101">
        <v>1561.9953468053</v>
      </c>
    </row>
    <row r="102" spans="1:13">
      <c r="A102" t="s">
        <v>1971</v>
      </c>
      <c r="B102">
        <v>1537.6942180396</v>
      </c>
      <c r="C102">
        <v>1545.7580916267</v>
      </c>
      <c r="D102">
        <v>1553.7349106908</v>
      </c>
      <c r="E102">
        <v>1561.8859772393</v>
      </c>
      <c r="F102">
        <v>1538.5191954978</v>
      </c>
      <c r="G102">
        <v>1546.6098450524</v>
      </c>
      <c r="H102">
        <v>1554.3998563073</v>
      </c>
      <c r="I102">
        <v>1562.1760098993</v>
      </c>
      <c r="J102">
        <v>1538.2344135435</v>
      </c>
      <c r="K102">
        <v>1546.3249792851</v>
      </c>
      <c r="L102">
        <v>1554.1459151425</v>
      </c>
      <c r="M102">
        <v>1561.9945532048</v>
      </c>
    </row>
    <row r="103" spans="1:13">
      <c r="A103" t="s">
        <v>1972</v>
      </c>
      <c r="B103">
        <v>1537.6949871397</v>
      </c>
      <c r="C103">
        <v>1545.7565353532</v>
      </c>
      <c r="D103">
        <v>1553.734321289</v>
      </c>
      <c r="E103">
        <v>1561.8875661606</v>
      </c>
      <c r="F103">
        <v>1538.5199654234</v>
      </c>
      <c r="G103">
        <v>1546.6129591376</v>
      </c>
      <c r="H103">
        <v>1554.400250219</v>
      </c>
      <c r="I103">
        <v>1562.1734286483</v>
      </c>
      <c r="J103">
        <v>1538.2332581432</v>
      </c>
      <c r="K103">
        <v>1546.3255630789</v>
      </c>
      <c r="L103">
        <v>1554.1459151425</v>
      </c>
      <c r="M103">
        <v>1561.9937596051</v>
      </c>
    </row>
    <row r="104" spans="1:13">
      <c r="A104" t="s">
        <v>1973</v>
      </c>
      <c r="B104">
        <v>1537.6938325496</v>
      </c>
      <c r="C104">
        <v>1545.7575082613</v>
      </c>
      <c r="D104">
        <v>1553.7341235419</v>
      </c>
      <c r="E104">
        <v>1561.8833969466</v>
      </c>
      <c r="F104">
        <v>1538.5182316801</v>
      </c>
      <c r="G104">
        <v>1546.6106230969</v>
      </c>
      <c r="H104">
        <v>1554.4016260292</v>
      </c>
      <c r="I104">
        <v>1562.1770035862</v>
      </c>
      <c r="J104">
        <v>1538.2344135435</v>
      </c>
      <c r="K104">
        <v>1546.3249792851</v>
      </c>
      <c r="L104">
        <v>1554.1463089255</v>
      </c>
      <c r="M104">
        <v>1561.9951488902</v>
      </c>
    </row>
    <row r="105" spans="1:13">
      <c r="A105" t="s">
        <v>1974</v>
      </c>
      <c r="B105">
        <v>1537.6951789447</v>
      </c>
      <c r="C105">
        <v>1545.7571187179</v>
      </c>
      <c r="D105">
        <v>1553.7325530863</v>
      </c>
      <c r="E105">
        <v>1561.8841904342</v>
      </c>
      <c r="F105">
        <v>1538.5205433387</v>
      </c>
      <c r="G105">
        <v>1546.6104290613</v>
      </c>
      <c r="H105">
        <v>1554.4004462142</v>
      </c>
      <c r="I105">
        <v>1562.1785911589</v>
      </c>
      <c r="J105">
        <v>1538.2346054831</v>
      </c>
      <c r="K105">
        <v>1546.3242015279</v>
      </c>
      <c r="L105">
        <v>1554.1465048566</v>
      </c>
      <c r="M105">
        <v>1561.9963402624</v>
      </c>
    </row>
    <row r="106" spans="1:13">
      <c r="A106" t="s">
        <v>1975</v>
      </c>
      <c r="B106">
        <v>1537.6928697657</v>
      </c>
      <c r="C106">
        <v>1545.7575082613</v>
      </c>
      <c r="D106">
        <v>1553.7331424867</v>
      </c>
      <c r="E106">
        <v>1561.887168445</v>
      </c>
      <c r="F106">
        <v>1538.5205433387</v>
      </c>
      <c r="G106">
        <v>1546.6112071064</v>
      </c>
      <c r="H106">
        <v>1554.4008401261</v>
      </c>
      <c r="I106">
        <v>1562.1752161152</v>
      </c>
      <c r="J106">
        <v>1538.2340296644</v>
      </c>
      <c r="K106">
        <v>1546.3269246322</v>
      </c>
      <c r="L106">
        <v>1554.1467007877</v>
      </c>
      <c r="M106">
        <v>1561.9979274679</v>
      </c>
    </row>
    <row r="107" spans="1:13">
      <c r="A107" t="s">
        <v>1976</v>
      </c>
      <c r="B107">
        <v>1537.6942180396</v>
      </c>
      <c r="C107">
        <v>1545.7555643466</v>
      </c>
      <c r="D107">
        <v>1553.7311784603</v>
      </c>
      <c r="E107">
        <v>1561.8853816372</v>
      </c>
      <c r="F107">
        <v>1538.5197715301</v>
      </c>
      <c r="G107">
        <v>1546.6112071064</v>
      </c>
      <c r="H107">
        <v>1554.4000542239</v>
      </c>
      <c r="I107">
        <v>1562.1766057231</v>
      </c>
      <c r="J107">
        <v>1538.2332581432</v>
      </c>
      <c r="K107">
        <v>1546.3263408374</v>
      </c>
      <c r="L107">
        <v>1554.1474883547</v>
      </c>
      <c r="M107">
        <v>1561.9973317804</v>
      </c>
    </row>
    <row r="108" spans="1:13">
      <c r="A108" t="s">
        <v>1977</v>
      </c>
      <c r="B108">
        <v>1537.6930634506</v>
      </c>
      <c r="C108">
        <v>1545.7571187179</v>
      </c>
      <c r="D108">
        <v>1553.734321289</v>
      </c>
      <c r="E108">
        <v>1561.8826034599</v>
      </c>
      <c r="F108">
        <v>1538.5174617562</v>
      </c>
      <c r="G108">
        <v>1546.6112071064</v>
      </c>
      <c r="H108">
        <v>1554.400250219</v>
      </c>
      <c r="I108">
        <v>1562.1758119384</v>
      </c>
      <c r="J108">
        <v>1538.2338358431</v>
      </c>
      <c r="K108">
        <v>1546.3243954917</v>
      </c>
      <c r="L108">
        <v>1554.1472905024</v>
      </c>
      <c r="M108">
        <v>1561.9951488902</v>
      </c>
    </row>
    <row r="109" spans="1:13">
      <c r="A109" t="s">
        <v>1978</v>
      </c>
      <c r="B109">
        <v>1537.6936407449</v>
      </c>
      <c r="C109">
        <v>1545.7573144397</v>
      </c>
      <c r="D109">
        <v>1553.7345171162</v>
      </c>
      <c r="E109">
        <v>1561.8818099739</v>
      </c>
      <c r="F109">
        <v>1538.5201574343</v>
      </c>
      <c r="G109">
        <v>1546.6106230969</v>
      </c>
      <c r="H109">
        <v>1554.3998563073</v>
      </c>
      <c r="I109">
        <v>1562.1777973722</v>
      </c>
      <c r="J109">
        <v>1538.2338358431</v>
      </c>
      <c r="K109">
        <v>1546.3230339428</v>
      </c>
      <c r="L109">
        <v>1554.1470945711</v>
      </c>
      <c r="M109">
        <v>1561.994157375</v>
      </c>
    </row>
    <row r="110" spans="1:13">
      <c r="A110" t="s">
        <v>1979</v>
      </c>
      <c r="B110">
        <v>1537.6957562406</v>
      </c>
      <c r="C110">
        <v>1545.7590626365</v>
      </c>
      <c r="D110">
        <v>1553.732159513</v>
      </c>
      <c r="E110">
        <v>1561.8839925473</v>
      </c>
      <c r="F110">
        <v>1538.5213132657</v>
      </c>
      <c r="G110">
        <v>1546.6112071064</v>
      </c>
      <c r="H110">
        <v>1554.403787747</v>
      </c>
      <c r="I110">
        <v>1562.1783931973</v>
      </c>
      <c r="J110">
        <v>1538.2336439037</v>
      </c>
      <c r="K110">
        <v>1546.3263408374</v>
      </c>
      <c r="L110">
        <v>1554.1472905024</v>
      </c>
      <c r="M110">
        <v>1561.9965381778</v>
      </c>
    </row>
    <row r="111" spans="1:13">
      <c r="A111" t="s">
        <v>1980</v>
      </c>
      <c r="B111">
        <v>1537.6951789447</v>
      </c>
      <c r="C111">
        <v>1545.7563415318</v>
      </c>
      <c r="D111">
        <v>1553.7351065182</v>
      </c>
      <c r="E111">
        <v>1561.8828013465</v>
      </c>
      <c r="F111">
        <v>1538.5186175835</v>
      </c>
      <c r="G111">
        <v>1546.6092610439</v>
      </c>
      <c r="H111">
        <v>1554.4010361214</v>
      </c>
      <c r="I111">
        <v>1562.1773995087</v>
      </c>
      <c r="J111">
        <v>1538.2344135435</v>
      </c>
      <c r="K111">
        <v>1546.3242015279</v>
      </c>
      <c r="L111">
        <v>1554.1455213597</v>
      </c>
      <c r="M111">
        <v>1561.9951488902</v>
      </c>
    </row>
    <row r="112" spans="1:13">
      <c r="A112" t="s">
        <v>1981</v>
      </c>
      <c r="B112">
        <v>1537.6917170592</v>
      </c>
      <c r="C112">
        <v>1545.7575082613</v>
      </c>
      <c r="D112">
        <v>1553.7325530863</v>
      </c>
      <c r="E112">
        <v>1561.8857793519</v>
      </c>
      <c r="F112">
        <v>1538.5203494453</v>
      </c>
      <c r="G112">
        <v>1546.6115970804</v>
      </c>
      <c r="H112">
        <v>1554.400250219</v>
      </c>
      <c r="I112">
        <v>1562.1775994108</v>
      </c>
      <c r="J112">
        <v>1538.2330662039</v>
      </c>
      <c r="K112">
        <v>1546.3257589446</v>
      </c>
      <c r="L112">
        <v>1554.1455213597</v>
      </c>
      <c r="M112">
        <v>1561.996142347</v>
      </c>
    </row>
    <row r="113" spans="1:13">
      <c r="A113" t="s">
        <v>1982</v>
      </c>
      <c r="B113">
        <v>1537.6949871397</v>
      </c>
      <c r="C113">
        <v>1545.7578959047</v>
      </c>
      <c r="D113">
        <v>1553.7329466598</v>
      </c>
      <c r="E113">
        <v>1561.8845881484</v>
      </c>
      <c r="F113">
        <v>1538.5203494453</v>
      </c>
      <c r="G113">
        <v>1546.6112071064</v>
      </c>
      <c r="H113">
        <v>1554.3996603123</v>
      </c>
      <c r="I113">
        <v>1562.1766057231</v>
      </c>
      <c r="J113">
        <v>1538.2344135435</v>
      </c>
      <c r="K113">
        <v>1546.3269246322</v>
      </c>
      <c r="L113">
        <v>1554.1445397849</v>
      </c>
      <c r="M113">
        <v>1561.994157375</v>
      </c>
    </row>
    <row r="114" spans="1:13">
      <c r="A114" t="s">
        <v>1983</v>
      </c>
      <c r="B114">
        <v>1537.6946016493</v>
      </c>
      <c r="C114">
        <v>1545.7571187179</v>
      </c>
      <c r="D114">
        <v>1553.7333383137</v>
      </c>
      <c r="E114">
        <v>1561.8853816372</v>
      </c>
      <c r="F114">
        <v>1538.5205433387</v>
      </c>
      <c r="G114">
        <v>1546.6117911164</v>
      </c>
      <c r="H114">
        <v>1554.3984805003</v>
      </c>
      <c r="I114">
        <v>1562.1777973722</v>
      </c>
      <c r="J114">
        <v>1538.2322965654</v>
      </c>
      <c r="K114">
        <v>1546.3253691148</v>
      </c>
      <c r="L114">
        <v>1554.1472905024</v>
      </c>
      <c r="M114">
        <v>1561.9959424913</v>
      </c>
    </row>
    <row r="115" spans="1:13">
      <c r="A115" t="s">
        <v>1984</v>
      </c>
      <c r="B115">
        <v>1537.6944098444</v>
      </c>
      <c r="C115">
        <v>1545.757702083</v>
      </c>
      <c r="D115">
        <v>1553.7341235419</v>
      </c>
      <c r="E115">
        <v>1561.8843902613</v>
      </c>
      <c r="F115">
        <v>1538.5199654234</v>
      </c>
      <c r="G115">
        <v>1546.6119851523</v>
      </c>
      <c r="H115">
        <v>1554.3994643174</v>
      </c>
      <c r="I115">
        <v>1562.1772015474</v>
      </c>
      <c r="J115">
        <v>1538.2346054831</v>
      </c>
      <c r="K115">
        <v>1546.3242015279</v>
      </c>
      <c r="L115">
        <v>1554.1449335672</v>
      </c>
      <c r="M115">
        <v>1561.9955466608</v>
      </c>
    </row>
    <row r="116" spans="1:13">
      <c r="A116" t="s">
        <v>1985</v>
      </c>
      <c r="B116">
        <v>1537.6936407449</v>
      </c>
      <c r="C116">
        <v>1545.7555643466</v>
      </c>
      <c r="D116">
        <v>1553.7325530863</v>
      </c>
      <c r="E116">
        <v>1561.8826034599</v>
      </c>
      <c r="F116">
        <v>1538.5190016047</v>
      </c>
      <c r="G116">
        <v>1546.6119851523</v>
      </c>
      <c r="H116">
        <v>1554.4012321168</v>
      </c>
      <c r="I116">
        <v>1562.1762078603</v>
      </c>
      <c r="J116">
        <v>1538.2332581432</v>
      </c>
      <c r="K116">
        <v>1546.3243954917</v>
      </c>
      <c r="L116">
        <v>1554.1437541418</v>
      </c>
      <c r="M116">
        <v>1561.9947511198</v>
      </c>
    </row>
    <row r="117" spans="1:13">
      <c r="A117" t="s">
        <v>1986</v>
      </c>
      <c r="B117">
        <v>1537.6936407449</v>
      </c>
      <c r="C117">
        <v>1545.7565353532</v>
      </c>
      <c r="D117">
        <v>1553.7347129435</v>
      </c>
      <c r="E117">
        <v>1561.887168445</v>
      </c>
      <c r="F117">
        <v>1538.5203494453</v>
      </c>
      <c r="G117">
        <v>1546.6121810907</v>
      </c>
      <c r="H117">
        <v>1554.3982845056</v>
      </c>
      <c r="I117">
        <v>1562.1770035862</v>
      </c>
      <c r="J117">
        <v>1538.2338358431</v>
      </c>
      <c r="K117">
        <v>1546.3245913572</v>
      </c>
      <c r="L117">
        <v>1554.1472905024</v>
      </c>
      <c r="M117">
        <v>1561.9949509751</v>
      </c>
    </row>
    <row r="118" spans="1:13">
      <c r="A118" t="s">
        <v>1987</v>
      </c>
      <c r="B118">
        <v>1537.6957562406</v>
      </c>
      <c r="C118">
        <v>1545.7580916267</v>
      </c>
      <c r="D118">
        <v>1553.7339277148</v>
      </c>
      <c r="E118">
        <v>1561.8822057467</v>
      </c>
      <c r="F118">
        <v>1538.5211212545</v>
      </c>
      <c r="G118">
        <v>1546.6098450524</v>
      </c>
      <c r="H118">
        <v>1554.3988744113</v>
      </c>
      <c r="I118">
        <v>1562.1756120368</v>
      </c>
      <c r="J118">
        <v>1538.2344135435</v>
      </c>
      <c r="K118">
        <v>1546.3249792851</v>
      </c>
      <c r="L118">
        <v>1554.1474883547</v>
      </c>
      <c r="M118">
        <v>1561.994157375</v>
      </c>
    </row>
    <row r="119" spans="1:13">
      <c r="A119" t="s">
        <v>1988</v>
      </c>
      <c r="B119">
        <v>1537.6928697657</v>
      </c>
      <c r="C119">
        <v>1545.7578959047</v>
      </c>
      <c r="D119">
        <v>1553.7329466598</v>
      </c>
      <c r="E119">
        <v>1561.8847860355</v>
      </c>
      <c r="F119">
        <v>1538.5193875085</v>
      </c>
      <c r="G119">
        <v>1546.6102350257</v>
      </c>
      <c r="H119">
        <v>1554.4000542239</v>
      </c>
      <c r="I119">
        <v>1562.1760098993</v>
      </c>
      <c r="J119">
        <v>1538.2321027446</v>
      </c>
      <c r="K119">
        <v>1546.3255630789</v>
      </c>
      <c r="L119">
        <v>1554.1449335672</v>
      </c>
      <c r="M119">
        <v>1561.9951488902</v>
      </c>
    </row>
    <row r="120" spans="1:13">
      <c r="A120" t="s">
        <v>1989</v>
      </c>
      <c r="B120">
        <v>1537.6926779612</v>
      </c>
      <c r="C120">
        <v>1545.7571187179</v>
      </c>
      <c r="D120">
        <v>1553.7331424867</v>
      </c>
      <c r="E120">
        <v>1561.8839925473</v>
      </c>
      <c r="F120">
        <v>1538.5191954978</v>
      </c>
      <c r="G120">
        <v>1546.6114030446</v>
      </c>
      <c r="H120">
        <v>1554.3992664009</v>
      </c>
      <c r="I120">
        <v>1562.1764077621</v>
      </c>
      <c r="J120">
        <v>1538.2328742646</v>
      </c>
      <c r="K120">
        <v>1546.3257589446</v>
      </c>
      <c r="L120">
        <v>1554.1467007877</v>
      </c>
      <c r="M120">
        <v>1561.9945532048</v>
      </c>
    </row>
    <row r="121" spans="1:13">
      <c r="A121" t="s">
        <v>1990</v>
      </c>
      <c r="B121">
        <v>1537.6957562406</v>
      </c>
      <c r="C121">
        <v>1545.7571187179</v>
      </c>
      <c r="D121">
        <v>1553.7333383137</v>
      </c>
      <c r="E121">
        <v>1561.8849858627</v>
      </c>
      <c r="F121">
        <v>1538.5203494453</v>
      </c>
      <c r="G121">
        <v>1546.6100390879</v>
      </c>
      <c r="H121">
        <v>1554.4016260292</v>
      </c>
      <c r="I121">
        <v>1562.1762078603</v>
      </c>
      <c r="J121">
        <v>1538.2344135435</v>
      </c>
      <c r="K121">
        <v>1546.3243954917</v>
      </c>
      <c r="L121">
        <v>1554.1457192115</v>
      </c>
      <c r="M121">
        <v>1561.996142347</v>
      </c>
    </row>
    <row r="122" spans="1:13">
      <c r="A122" t="s">
        <v>1991</v>
      </c>
      <c r="B122">
        <v>1537.6936407449</v>
      </c>
      <c r="C122">
        <v>1545.755951989</v>
      </c>
      <c r="D122">
        <v>1553.732159513</v>
      </c>
      <c r="E122">
        <v>1561.8839925473</v>
      </c>
      <c r="F122">
        <v>1538.5205433387</v>
      </c>
      <c r="G122">
        <v>1546.6104290613</v>
      </c>
      <c r="H122">
        <v>1554.3982845056</v>
      </c>
      <c r="I122">
        <v>1562.1746202924</v>
      </c>
      <c r="J122">
        <v>1538.2351831841</v>
      </c>
      <c r="K122">
        <v>1546.3230339428</v>
      </c>
      <c r="L122">
        <v>1554.1482740016</v>
      </c>
      <c r="M122">
        <v>1561.9967360933</v>
      </c>
    </row>
    <row r="123" spans="1:13">
      <c r="A123" t="s">
        <v>1992</v>
      </c>
      <c r="B123">
        <v>1537.6921006677</v>
      </c>
      <c r="C123">
        <v>1545.7573144397</v>
      </c>
      <c r="D123">
        <v>1553.7327489131</v>
      </c>
      <c r="E123">
        <v>1561.8849858627</v>
      </c>
      <c r="F123">
        <v>1538.5199654234</v>
      </c>
      <c r="G123">
        <v>1546.6115970804</v>
      </c>
      <c r="H123">
        <v>1554.400250219</v>
      </c>
      <c r="I123">
        <v>1562.1764077621</v>
      </c>
      <c r="J123">
        <v>1538.2340296644</v>
      </c>
      <c r="K123">
        <v>1546.3243954917</v>
      </c>
      <c r="L123">
        <v>1554.1453254288</v>
      </c>
      <c r="M123">
        <v>1561.9951488902</v>
      </c>
    </row>
    <row r="124" spans="1:13">
      <c r="A124" t="s">
        <v>1993</v>
      </c>
      <c r="B124">
        <v>1537.6944098444</v>
      </c>
      <c r="C124">
        <v>1545.7580916267</v>
      </c>
      <c r="D124">
        <v>1553.7315701133</v>
      </c>
      <c r="E124">
        <v>1561.8830011732</v>
      </c>
      <c r="F124">
        <v>1538.5199654234</v>
      </c>
      <c r="G124">
        <v>1546.6131531738</v>
      </c>
      <c r="H124">
        <v>1554.3984805003</v>
      </c>
      <c r="I124">
        <v>1562.1770035862</v>
      </c>
      <c r="J124">
        <v>1538.2338358431</v>
      </c>
      <c r="K124">
        <v>1546.3255630789</v>
      </c>
      <c r="L124">
        <v>1554.1478802176</v>
      </c>
      <c r="M124">
        <v>1561.9957445761</v>
      </c>
    </row>
    <row r="125" spans="1:13">
      <c r="A125" t="s">
        <v>1994</v>
      </c>
      <c r="B125">
        <v>1537.6947934543</v>
      </c>
      <c r="C125">
        <v>1545.7557581677</v>
      </c>
      <c r="D125">
        <v>1553.7333383137</v>
      </c>
      <c r="E125">
        <v>1561.8857793519</v>
      </c>
      <c r="F125">
        <v>1538.5176537665</v>
      </c>
      <c r="G125">
        <v>1546.6115970804</v>
      </c>
      <c r="H125">
        <v>1554.4004462142</v>
      </c>
      <c r="I125">
        <v>1562.1779953336</v>
      </c>
      <c r="J125">
        <v>1538.2338358431</v>
      </c>
      <c r="K125">
        <v>1546.3243954917</v>
      </c>
      <c r="L125">
        <v>1554.1449335672</v>
      </c>
      <c r="M125">
        <v>1561.9965381778</v>
      </c>
    </row>
    <row r="126" spans="1:13">
      <c r="A126" t="s">
        <v>1995</v>
      </c>
      <c r="B126">
        <v>1537.6932552552</v>
      </c>
      <c r="C126">
        <v>1545.7565353532</v>
      </c>
      <c r="D126">
        <v>1553.7349106908</v>
      </c>
      <c r="E126">
        <v>1561.8877640485</v>
      </c>
      <c r="F126">
        <v>1538.5199654234</v>
      </c>
      <c r="G126">
        <v>1546.6117911164</v>
      </c>
      <c r="H126">
        <v>1554.4006441309</v>
      </c>
      <c r="I126">
        <v>1562.178193295</v>
      </c>
      <c r="J126">
        <v>1538.2322965654</v>
      </c>
      <c r="K126">
        <v>1546.3253691148</v>
      </c>
      <c r="L126">
        <v>1554.1449335672</v>
      </c>
      <c r="M126">
        <v>1561.9973317804</v>
      </c>
    </row>
    <row r="127" spans="1:13">
      <c r="A127" t="s">
        <v>1996</v>
      </c>
      <c r="B127">
        <v>1537.6932552552</v>
      </c>
      <c r="C127">
        <v>1545.7573144397</v>
      </c>
      <c r="D127">
        <v>1553.7309826339</v>
      </c>
      <c r="E127">
        <v>1561.8865728419</v>
      </c>
      <c r="F127">
        <v>1538.5207353498</v>
      </c>
      <c r="G127">
        <v>1546.6086770359</v>
      </c>
      <c r="H127">
        <v>1554.3998563073</v>
      </c>
      <c r="I127">
        <v>1562.1758119384</v>
      </c>
      <c r="J127">
        <v>1538.2336439037</v>
      </c>
      <c r="K127">
        <v>1546.3245913572</v>
      </c>
      <c r="L127">
        <v>1554.1459151425</v>
      </c>
      <c r="M127">
        <v>1561.9959424913</v>
      </c>
    </row>
    <row r="128" spans="1:13">
      <c r="A128" t="s">
        <v>1997</v>
      </c>
      <c r="B128">
        <v>1537.6940243543</v>
      </c>
      <c r="C128">
        <v>1545.7571187179</v>
      </c>
      <c r="D128">
        <v>1553.7327489131</v>
      </c>
      <c r="E128">
        <v>1561.8843902613</v>
      </c>
      <c r="F128">
        <v>1538.5209273609</v>
      </c>
      <c r="G128">
        <v>1546.6112071064</v>
      </c>
      <c r="H128">
        <v>1554.4006441309</v>
      </c>
      <c r="I128">
        <v>1562.1758119384</v>
      </c>
      <c r="J128">
        <v>1538.2321027446</v>
      </c>
      <c r="K128">
        <v>1546.3230339428</v>
      </c>
      <c r="L128">
        <v>1554.1476842861</v>
      </c>
      <c r="M128">
        <v>1561.9947511198</v>
      </c>
    </row>
    <row r="129" spans="1:13">
      <c r="A129" t="s">
        <v>1998</v>
      </c>
      <c r="B129">
        <v>1537.6909460819</v>
      </c>
      <c r="C129">
        <v>1545.7565353532</v>
      </c>
      <c r="D129">
        <v>1553.7347129435</v>
      </c>
      <c r="E129">
        <v>1561.8875661606</v>
      </c>
      <c r="F129">
        <v>1538.5207353498</v>
      </c>
      <c r="G129">
        <v>1546.6117911164</v>
      </c>
      <c r="H129">
        <v>1554.3986784165</v>
      </c>
      <c r="I129">
        <v>1562.1772015474</v>
      </c>
      <c r="J129">
        <v>1538.2332581432</v>
      </c>
      <c r="K129">
        <v>1546.3251751507</v>
      </c>
      <c r="L129">
        <v>1554.1449335672</v>
      </c>
      <c r="M129">
        <v>1561.996142347</v>
      </c>
    </row>
    <row r="130" spans="1:13">
      <c r="A130" t="s">
        <v>1999</v>
      </c>
      <c r="B130">
        <v>1537.6953707498</v>
      </c>
      <c r="C130">
        <v>1545.7561477105</v>
      </c>
      <c r="D130">
        <v>1553.7333383137</v>
      </c>
      <c r="E130">
        <v>1561.8857793519</v>
      </c>
      <c r="F130">
        <v>1538.5186175835</v>
      </c>
      <c r="G130">
        <v>1546.6106230969</v>
      </c>
      <c r="H130">
        <v>1554.400250219</v>
      </c>
      <c r="I130">
        <v>1562.1750181545</v>
      </c>
      <c r="J130">
        <v>1538.2346054831</v>
      </c>
      <c r="K130">
        <v>1546.3242015279</v>
      </c>
      <c r="L130">
        <v>1554.1457192115</v>
      </c>
      <c r="M130">
        <v>1561.9959424913</v>
      </c>
    </row>
    <row r="131" spans="1:13">
      <c r="A131" t="s">
        <v>2000</v>
      </c>
      <c r="B131">
        <v>1537.6957562406</v>
      </c>
      <c r="C131">
        <v>1545.7551748041</v>
      </c>
      <c r="D131">
        <v>1553.7331424867</v>
      </c>
      <c r="E131">
        <v>1561.8830011732</v>
      </c>
      <c r="F131">
        <v>1538.5213132657</v>
      </c>
      <c r="G131">
        <v>1546.6092610439</v>
      </c>
      <c r="H131">
        <v>1554.4000542239</v>
      </c>
      <c r="I131">
        <v>1562.1766057231</v>
      </c>
      <c r="J131">
        <v>1538.2344135435</v>
      </c>
      <c r="K131">
        <v>1546.3255630789</v>
      </c>
      <c r="L131">
        <v>1554.1470945711</v>
      </c>
      <c r="M131">
        <v>1561.9975316364</v>
      </c>
    </row>
    <row r="132" spans="1:13">
      <c r="A132" t="s">
        <v>2001</v>
      </c>
      <c r="B132">
        <v>1537.6951789447</v>
      </c>
      <c r="C132">
        <v>1545.7563415318</v>
      </c>
      <c r="D132">
        <v>1553.734321289</v>
      </c>
      <c r="E132">
        <v>1561.8841904342</v>
      </c>
      <c r="F132">
        <v>1538.5193875085</v>
      </c>
      <c r="G132">
        <v>1546.6110130706</v>
      </c>
      <c r="H132">
        <v>1554.4008401261</v>
      </c>
      <c r="I132">
        <v>1562.1772015474</v>
      </c>
      <c r="J132">
        <v>1538.2328742646</v>
      </c>
      <c r="K132">
        <v>1546.3247853211</v>
      </c>
      <c r="L132">
        <v>1554.1465048566</v>
      </c>
      <c r="M132">
        <v>1561.9953468053</v>
      </c>
    </row>
    <row r="133" spans="1:13">
      <c r="A133" t="s">
        <v>2002</v>
      </c>
      <c r="B133">
        <v>1537.6930634506</v>
      </c>
      <c r="C133">
        <v>1545.7580916267</v>
      </c>
      <c r="D133">
        <v>1553.7331424867</v>
      </c>
      <c r="E133">
        <v>1561.8837946604</v>
      </c>
      <c r="F133">
        <v>1538.5186175835</v>
      </c>
      <c r="G133">
        <v>1546.6104290613</v>
      </c>
      <c r="H133">
        <v>1554.3994643174</v>
      </c>
      <c r="I133">
        <v>1562.1752161152</v>
      </c>
      <c r="J133">
        <v>1538.2326804437</v>
      </c>
      <c r="K133">
        <v>1546.3253691148</v>
      </c>
      <c r="L133">
        <v>1554.1461110735</v>
      </c>
      <c r="M133">
        <v>1561.9935616903</v>
      </c>
    </row>
    <row r="134" spans="1:13">
      <c r="A134" t="s">
        <v>2003</v>
      </c>
      <c r="B134">
        <v>1537.6938325496</v>
      </c>
      <c r="C134">
        <v>1545.7578959047</v>
      </c>
      <c r="D134">
        <v>1553.734321289</v>
      </c>
      <c r="E134">
        <v>1561.8841904342</v>
      </c>
      <c r="F134">
        <v>1538.5207353498</v>
      </c>
      <c r="G134">
        <v>1546.6117911164</v>
      </c>
      <c r="H134">
        <v>1554.3978905949</v>
      </c>
      <c r="I134">
        <v>1562.1760098993</v>
      </c>
      <c r="J134">
        <v>1538.2336439037</v>
      </c>
      <c r="K134">
        <v>1546.3267306678</v>
      </c>
      <c r="L134">
        <v>1554.1472905024</v>
      </c>
      <c r="M134">
        <v>1561.9983252399</v>
      </c>
    </row>
    <row r="135" spans="1:13">
      <c r="A135" t="s">
        <v>2004</v>
      </c>
      <c r="B135">
        <v>1537.6928697657</v>
      </c>
      <c r="C135">
        <v>1545.7573144397</v>
      </c>
      <c r="D135">
        <v>1553.7331424867</v>
      </c>
      <c r="E135">
        <v>1561.8843902613</v>
      </c>
      <c r="F135">
        <v>1538.5220831934</v>
      </c>
      <c r="G135">
        <v>1546.6115970804</v>
      </c>
      <c r="H135">
        <v>1554.4022159373</v>
      </c>
      <c r="I135">
        <v>1562.1770035862</v>
      </c>
      <c r="J135">
        <v>1538.2353770057</v>
      </c>
      <c r="K135">
        <v>1546.3247853211</v>
      </c>
      <c r="L135">
        <v>1554.1447357156</v>
      </c>
      <c r="M135">
        <v>1561.9945532048</v>
      </c>
    </row>
    <row r="136" spans="1:13">
      <c r="A136" t="s">
        <v>2005</v>
      </c>
      <c r="B136">
        <v>1537.6936407449</v>
      </c>
      <c r="C136">
        <v>1545.7563415318</v>
      </c>
      <c r="D136">
        <v>1553.7347129435</v>
      </c>
      <c r="E136">
        <v>1561.8851837499</v>
      </c>
      <c r="F136">
        <v>1538.5182316801</v>
      </c>
      <c r="G136">
        <v>1546.6121810907</v>
      </c>
      <c r="H136">
        <v>1554.4012321168</v>
      </c>
      <c r="I136">
        <v>1562.1768036843</v>
      </c>
      <c r="J136">
        <v>1538.2332581432</v>
      </c>
      <c r="K136">
        <v>1546.3255630789</v>
      </c>
      <c r="L136">
        <v>1554.1476842861</v>
      </c>
      <c r="M136">
        <v>1561.9987230122</v>
      </c>
    </row>
    <row r="137" spans="1:13">
      <c r="A137" t="s">
        <v>2006</v>
      </c>
      <c r="B137">
        <v>1537.6924861568</v>
      </c>
      <c r="C137">
        <v>1545.7561477105</v>
      </c>
      <c r="D137">
        <v>1553.732159513</v>
      </c>
      <c r="E137">
        <v>1561.8833969466</v>
      </c>
      <c r="F137">
        <v>1538.5190016047</v>
      </c>
      <c r="G137">
        <v>1546.6114030446</v>
      </c>
      <c r="H137">
        <v>1554.4006441309</v>
      </c>
      <c r="I137">
        <v>1562.1768036843</v>
      </c>
      <c r="J137">
        <v>1538.2336439037</v>
      </c>
      <c r="K137">
        <v>1546.3236177351</v>
      </c>
      <c r="L137">
        <v>1554.1468986399</v>
      </c>
      <c r="M137">
        <v>1561.9937596051</v>
      </c>
    </row>
    <row r="138" spans="1:13">
      <c r="A138" t="s">
        <v>2007</v>
      </c>
      <c r="B138">
        <v>1537.6947934543</v>
      </c>
      <c r="C138">
        <v>1545.7571187179</v>
      </c>
      <c r="D138">
        <v>1553.7329466598</v>
      </c>
      <c r="E138">
        <v>1561.8833969466</v>
      </c>
      <c r="F138">
        <v>1538.5182316801</v>
      </c>
      <c r="G138">
        <v>1546.6115970804</v>
      </c>
      <c r="H138">
        <v>1554.4010361214</v>
      </c>
      <c r="I138">
        <v>1562.1777973722</v>
      </c>
      <c r="J138">
        <v>1538.2332581432</v>
      </c>
      <c r="K138">
        <v>1546.3249792851</v>
      </c>
      <c r="L138">
        <v>1554.1455213597</v>
      </c>
      <c r="M138">
        <v>1561.9957445761</v>
      </c>
    </row>
    <row r="139" spans="1:13">
      <c r="A139" t="s">
        <v>2008</v>
      </c>
      <c r="B139">
        <v>1537.6938325496</v>
      </c>
      <c r="C139">
        <v>1545.7586749925</v>
      </c>
      <c r="D139">
        <v>1553.7327489131</v>
      </c>
      <c r="E139">
        <v>1561.8853816372</v>
      </c>
      <c r="F139">
        <v>1538.5205433387</v>
      </c>
      <c r="G139">
        <v>1546.6129591376</v>
      </c>
      <c r="H139">
        <v>1554.3996603123</v>
      </c>
      <c r="I139">
        <v>1562.1744223319</v>
      </c>
      <c r="J139">
        <v>1538.2344135435</v>
      </c>
      <c r="K139">
        <v>1546.3267306678</v>
      </c>
      <c r="L139">
        <v>1554.1453254288</v>
      </c>
      <c r="M139">
        <v>1561.9957445761</v>
      </c>
    </row>
    <row r="140" spans="1:13">
      <c r="A140" t="s">
        <v>2009</v>
      </c>
      <c r="B140">
        <v>1537.6951789447</v>
      </c>
      <c r="C140">
        <v>1545.7578959047</v>
      </c>
      <c r="D140">
        <v>1553.7315701133</v>
      </c>
      <c r="E140">
        <v>1561.8833969466</v>
      </c>
      <c r="F140">
        <v>1538.5201574343</v>
      </c>
      <c r="G140">
        <v>1546.6135431488</v>
      </c>
      <c r="H140">
        <v>1554.3996603123</v>
      </c>
      <c r="I140">
        <v>1562.1785911589</v>
      </c>
      <c r="J140">
        <v>1538.2342216039</v>
      </c>
      <c r="K140">
        <v>1546.3269246322</v>
      </c>
      <c r="L140">
        <v>1554.1449335672</v>
      </c>
      <c r="M140">
        <v>1561.9963402624</v>
      </c>
    </row>
    <row r="141" spans="1:13">
      <c r="A141" t="s">
        <v>2010</v>
      </c>
      <c r="B141">
        <v>1537.6930634506</v>
      </c>
      <c r="C141">
        <v>1545.7569248963</v>
      </c>
      <c r="D141">
        <v>1553.7341235419</v>
      </c>
      <c r="E141">
        <v>1561.8841904342</v>
      </c>
      <c r="F141">
        <v>1538.5191954978</v>
      </c>
      <c r="G141">
        <v>1546.6119851523</v>
      </c>
      <c r="H141">
        <v>1554.4018220247</v>
      </c>
      <c r="I141">
        <v>1562.1785911589</v>
      </c>
      <c r="J141">
        <v>1538.2336439037</v>
      </c>
      <c r="K141">
        <v>1546.3269246322</v>
      </c>
      <c r="L141">
        <v>1554.1459151425</v>
      </c>
      <c r="M141">
        <v>1561.9957445761</v>
      </c>
    </row>
    <row r="142" spans="1:13">
      <c r="A142" t="s">
        <v>2011</v>
      </c>
      <c r="B142">
        <v>1537.6938325496</v>
      </c>
      <c r="C142">
        <v>1545.7586749925</v>
      </c>
      <c r="D142">
        <v>1553.7327489131</v>
      </c>
      <c r="E142">
        <v>1561.8826034599</v>
      </c>
      <c r="F142">
        <v>1538.5195795193</v>
      </c>
      <c r="G142">
        <v>1546.6125691629</v>
      </c>
      <c r="H142">
        <v>1554.4008401261</v>
      </c>
      <c r="I142">
        <v>1562.1752161152</v>
      </c>
      <c r="J142">
        <v>1538.2344135435</v>
      </c>
      <c r="K142">
        <v>1546.3269246322</v>
      </c>
      <c r="L142">
        <v>1554.1467007877</v>
      </c>
      <c r="M142">
        <v>1561.9927661513</v>
      </c>
    </row>
    <row r="143" spans="1:13">
      <c r="A143" t="s">
        <v>2012</v>
      </c>
      <c r="B143">
        <v>1537.6936407449</v>
      </c>
      <c r="C143">
        <v>1545.7565353532</v>
      </c>
      <c r="D143">
        <v>1553.7333383137</v>
      </c>
      <c r="E143">
        <v>1561.8847860355</v>
      </c>
      <c r="F143">
        <v>1538.5201574343</v>
      </c>
      <c r="G143">
        <v>1546.6098450524</v>
      </c>
      <c r="H143">
        <v>1554.3994643174</v>
      </c>
      <c r="I143">
        <v>1562.1760098993</v>
      </c>
      <c r="J143">
        <v>1538.2338358431</v>
      </c>
      <c r="K143">
        <v>1546.3236177351</v>
      </c>
      <c r="L143">
        <v>1554.1449335672</v>
      </c>
      <c r="M143">
        <v>1561.9949509751</v>
      </c>
    </row>
    <row r="144" spans="1:13">
      <c r="A144" t="s">
        <v>2013</v>
      </c>
      <c r="B144">
        <v>1537.6924861568</v>
      </c>
      <c r="C144">
        <v>1545.7582854485</v>
      </c>
      <c r="D144">
        <v>1553.7315701133</v>
      </c>
      <c r="E144">
        <v>1561.8831990599</v>
      </c>
      <c r="F144">
        <v>1538.5213132657</v>
      </c>
      <c r="G144">
        <v>1546.6090670086</v>
      </c>
      <c r="H144">
        <v>1554.3988744113</v>
      </c>
      <c r="I144">
        <v>1562.1787891205</v>
      </c>
      <c r="J144">
        <v>1538.2349912443</v>
      </c>
      <c r="K144">
        <v>1546.3228399793</v>
      </c>
      <c r="L144">
        <v>1554.1445397849</v>
      </c>
      <c r="M144">
        <v>1561.9935616903</v>
      </c>
    </row>
    <row r="145" spans="1:13">
      <c r="A145" t="s">
        <v>2014</v>
      </c>
      <c r="B145">
        <v>1537.6919088634</v>
      </c>
      <c r="C145">
        <v>1545.7571187179</v>
      </c>
      <c r="D145">
        <v>1553.7333383137</v>
      </c>
      <c r="E145">
        <v>1561.8857793519</v>
      </c>
      <c r="F145">
        <v>1538.5203494453</v>
      </c>
      <c r="G145">
        <v>1546.6110130706</v>
      </c>
      <c r="H145">
        <v>1554.3996603123</v>
      </c>
      <c r="I145">
        <v>1562.1772015474</v>
      </c>
      <c r="J145">
        <v>1538.2336439037</v>
      </c>
      <c r="K145">
        <v>1546.3261468731</v>
      </c>
      <c r="L145">
        <v>1554.1463089255</v>
      </c>
      <c r="M145">
        <v>1561.9967360933</v>
      </c>
    </row>
    <row r="146" spans="1:13">
      <c r="A146" t="s">
        <v>2015</v>
      </c>
      <c r="B146">
        <v>1537.6936407449</v>
      </c>
      <c r="C146">
        <v>1545.7584792704</v>
      </c>
      <c r="D146">
        <v>1553.7341235419</v>
      </c>
      <c r="E146">
        <v>1561.8851837499</v>
      </c>
      <c r="F146">
        <v>1538.5203494453</v>
      </c>
      <c r="G146">
        <v>1546.6102350257</v>
      </c>
      <c r="H146">
        <v>1554.4008401261</v>
      </c>
      <c r="I146">
        <v>1562.1770035862</v>
      </c>
      <c r="J146">
        <v>1538.2326804437</v>
      </c>
      <c r="K146">
        <v>1546.3232298079</v>
      </c>
      <c r="L146">
        <v>1554.1449335672</v>
      </c>
      <c r="M146">
        <v>1561.9969359492</v>
      </c>
    </row>
    <row r="147" spans="1:13">
      <c r="A147" t="s">
        <v>2016</v>
      </c>
      <c r="B147">
        <v>1537.6949871397</v>
      </c>
      <c r="C147">
        <v>1545.7578959047</v>
      </c>
      <c r="D147">
        <v>1553.732159513</v>
      </c>
      <c r="E147">
        <v>1561.8833969466</v>
      </c>
      <c r="F147">
        <v>1538.5188095941</v>
      </c>
      <c r="G147">
        <v>1546.6108190349</v>
      </c>
      <c r="H147">
        <v>1554.3988744113</v>
      </c>
      <c r="I147">
        <v>1562.1773995087</v>
      </c>
      <c r="J147">
        <v>1538.2338358431</v>
      </c>
      <c r="K147">
        <v>1546.3243954917</v>
      </c>
      <c r="L147">
        <v>1554.1459151425</v>
      </c>
      <c r="M147">
        <v>1561.9963402624</v>
      </c>
    </row>
    <row r="148" spans="1:13">
      <c r="A148" t="s">
        <v>2017</v>
      </c>
      <c r="B148">
        <v>1537.6940243543</v>
      </c>
      <c r="C148">
        <v>1545.7586749925</v>
      </c>
      <c r="D148">
        <v>1553.7319636863</v>
      </c>
      <c r="E148">
        <v>1561.8865728419</v>
      </c>
      <c r="F148">
        <v>1538.5191954978</v>
      </c>
      <c r="G148">
        <v>1546.6108190349</v>
      </c>
      <c r="H148">
        <v>1554.4012321168</v>
      </c>
      <c r="I148">
        <v>1562.1764077621</v>
      </c>
      <c r="J148">
        <v>1538.2340296644</v>
      </c>
      <c r="K148">
        <v>1546.3249792851</v>
      </c>
      <c r="L148">
        <v>1554.1445397849</v>
      </c>
      <c r="M148">
        <v>1561.9971338647</v>
      </c>
    </row>
    <row r="149" spans="1:13">
      <c r="A149" t="s">
        <v>2018</v>
      </c>
      <c r="B149">
        <v>1537.6942180396</v>
      </c>
      <c r="C149">
        <v>1545.7567310748</v>
      </c>
      <c r="D149">
        <v>1553.7331424867</v>
      </c>
      <c r="E149">
        <v>1561.8845881484</v>
      </c>
      <c r="F149">
        <v>1538.5195795193</v>
      </c>
      <c r="G149">
        <v>1546.6114030446</v>
      </c>
      <c r="H149">
        <v>1554.3996603123</v>
      </c>
      <c r="I149">
        <v>1562.175414076</v>
      </c>
      <c r="J149">
        <v>1538.2346054831</v>
      </c>
      <c r="K149">
        <v>1546.3255630789</v>
      </c>
      <c r="L149">
        <v>1554.1457192115</v>
      </c>
      <c r="M149">
        <v>1561.9945532048</v>
      </c>
    </row>
    <row r="150" spans="1:13">
      <c r="A150" t="s">
        <v>2019</v>
      </c>
      <c r="B150">
        <v>1537.6944098444</v>
      </c>
      <c r="C150">
        <v>1545.7573144397</v>
      </c>
      <c r="D150">
        <v>1553.7345171162</v>
      </c>
      <c r="E150">
        <v>1561.8849858627</v>
      </c>
      <c r="F150">
        <v>1538.5190016047</v>
      </c>
      <c r="G150">
        <v>1546.6119851523</v>
      </c>
      <c r="H150">
        <v>1554.400250219</v>
      </c>
      <c r="I150">
        <v>1562.1777973722</v>
      </c>
      <c r="J150">
        <v>1538.2336439037</v>
      </c>
      <c r="K150">
        <v>1546.3261468731</v>
      </c>
      <c r="L150">
        <v>1554.145129498</v>
      </c>
      <c r="M150">
        <v>1561.9939575198</v>
      </c>
    </row>
    <row r="151" spans="1:13">
      <c r="A151" t="s">
        <v>2020</v>
      </c>
      <c r="B151">
        <v>1537.6963335369</v>
      </c>
      <c r="C151">
        <v>1545.7565353532</v>
      </c>
      <c r="D151">
        <v>1553.7311784603</v>
      </c>
      <c r="E151">
        <v>1561.8851837499</v>
      </c>
      <c r="F151">
        <v>1538.5209273609</v>
      </c>
      <c r="G151">
        <v>1546.6096510169</v>
      </c>
      <c r="H151">
        <v>1554.3973006901</v>
      </c>
      <c r="I151">
        <v>1562.1775994108</v>
      </c>
      <c r="J151">
        <v>1538.2344135435</v>
      </c>
      <c r="K151">
        <v>1546.3251751507</v>
      </c>
      <c r="L151">
        <v>1554.1461110735</v>
      </c>
      <c r="M151">
        <v>1561.9955466608</v>
      </c>
    </row>
    <row r="152" spans="1:13">
      <c r="A152" t="s">
        <v>2021</v>
      </c>
      <c r="B152">
        <v>1537.6942180396</v>
      </c>
      <c r="C152">
        <v>1545.7567310748</v>
      </c>
      <c r="D152">
        <v>1553.7327489131</v>
      </c>
      <c r="E152">
        <v>1561.8847860355</v>
      </c>
      <c r="F152">
        <v>1538.5211212545</v>
      </c>
      <c r="G152">
        <v>1546.6115970804</v>
      </c>
      <c r="H152">
        <v>1554.3990704061</v>
      </c>
      <c r="I152">
        <v>1562.1779953336</v>
      </c>
      <c r="J152">
        <v>1538.2332581432</v>
      </c>
      <c r="K152">
        <v>1546.3230339428</v>
      </c>
      <c r="L152">
        <v>1554.1449335672</v>
      </c>
      <c r="M152">
        <v>1561.9951488902</v>
      </c>
    </row>
    <row r="153" spans="1:13">
      <c r="A153" t="s">
        <v>2022</v>
      </c>
      <c r="B153">
        <v>1537.6928697657</v>
      </c>
      <c r="C153">
        <v>1545.7580916267</v>
      </c>
      <c r="D153">
        <v>1553.7331424867</v>
      </c>
      <c r="E153">
        <v>1561.8849858627</v>
      </c>
      <c r="F153">
        <v>1538.5190016047</v>
      </c>
      <c r="G153">
        <v>1546.6106230969</v>
      </c>
      <c r="H153">
        <v>1554.3992664009</v>
      </c>
      <c r="I153">
        <v>1562.1785911589</v>
      </c>
      <c r="J153">
        <v>1538.2340296644</v>
      </c>
      <c r="K153">
        <v>1546.3236177351</v>
      </c>
      <c r="L153">
        <v>1554.1455213597</v>
      </c>
      <c r="M153">
        <v>1561.9977295521</v>
      </c>
    </row>
    <row r="154" spans="1:13">
      <c r="A154" t="s">
        <v>2023</v>
      </c>
      <c r="B154">
        <v>1537.6947934543</v>
      </c>
      <c r="C154">
        <v>1545.7580916267</v>
      </c>
      <c r="D154">
        <v>1553.7345171162</v>
      </c>
      <c r="E154">
        <v>1561.8849858627</v>
      </c>
      <c r="F154">
        <v>1538.5207353498</v>
      </c>
      <c r="G154">
        <v>1546.6106230969</v>
      </c>
      <c r="H154">
        <v>1554.3994643174</v>
      </c>
      <c r="I154">
        <v>1562.1772015474</v>
      </c>
      <c r="J154">
        <v>1538.2347993046</v>
      </c>
      <c r="K154">
        <v>1546.3236177351</v>
      </c>
      <c r="L154">
        <v>1554.1461110735</v>
      </c>
      <c r="M154">
        <v>1561.994157375</v>
      </c>
    </row>
    <row r="155" spans="1:13">
      <c r="A155" t="s">
        <v>2024</v>
      </c>
      <c r="B155">
        <v>1537.6926779612</v>
      </c>
      <c r="C155">
        <v>1545.7590626365</v>
      </c>
      <c r="D155">
        <v>1553.7331424867</v>
      </c>
      <c r="E155">
        <v>1561.8835967735</v>
      </c>
      <c r="F155">
        <v>1538.5191954978</v>
      </c>
      <c r="G155">
        <v>1546.6112071064</v>
      </c>
      <c r="H155">
        <v>1554.3988744113</v>
      </c>
      <c r="I155">
        <v>1562.178989023</v>
      </c>
      <c r="J155">
        <v>1538.2347993046</v>
      </c>
      <c r="K155">
        <v>1546.3257589446</v>
      </c>
      <c r="L155">
        <v>1554.145129498</v>
      </c>
      <c r="M155">
        <v>1561.9957445761</v>
      </c>
    </row>
    <row r="156" spans="1:13">
      <c r="A156" t="s">
        <v>2025</v>
      </c>
      <c r="B156">
        <v>1537.6924861568</v>
      </c>
      <c r="C156">
        <v>1545.7573144397</v>
      </c>
      <c r="D156">
        <v>1553.7341235419</v>
      </c>
      <c r="E156">
        <v>1561.8824055733</v>
      </c>
      <c r="F156">
        <v>1538.5186175835</v>
      </c>
      <c r="G156">
        <v>1546.6108190349</v>
      </c>
      <c r="H156">
        <v>1554.3984805003</v>
      </c>
      <c r="I156">
        <v>1562.1793849465</v>
      </c>
      <c r="J156">
        <v>1538.2328742646</v>
      </c>
      <c r="K156">
        <v>1546.3263408374</v>
      </c>
      <c r="L156">
        <v>1554.1459151425</v>
      </c>
      <c r="M156">
        <v>1561.9943552899</v>
      </c>
    </row>
    <row r="157" spans="1:13">
      <c r="A157" t="s">
        <v>2026</v>
      </c>
      <c r="B157">
        <v>1537.6951789447</v>
      </c>
      <c r="C157">
        <v>1545.7580916267</v>
      </c>
      <c r="D157">
        <v>1553.7347129435</v>
      </c>
      <c r="E157">
        <v>1561.8830011732</v>
      </c>
      <c r="F157">
        <v>1538.5209273609</v>
      </c>
      <c r="G157">
        <v>1546.6096510169</v>
      </c>
      <c r="H157">
        <v>1554.4008401261</v>
      </c>
      <c r="I157">
        <v>1562.1783931973</v>
      </c>
      <c r="J157">
        <v>1538.2347993046</v>
      </c>
      <c r="K157">
        <v>1546.3255630789</v>
      </c>
      <c r="L157">
        <v>1554.1453254288</v>
      </c>
      <c r="M157">
        <v>1561.9959424913</v>
      </c>
    </row>
    <row r="158" spans="1:13">
      <c r="A158" t="s">
        <v>2027</v>
      </c>
      <c r="B158">
        <v>1537.6917170592</v>
      </c>
      <c r="C158">
        <v>1545.7584792704</v>
      </c>
      <c r="D158">
        <v>1553.7337318876</v>
      </c>
      <c r="E158">
        <v>1561.8849858627</v>
      </c>
      <c r="F158">
        <v>1538.5195795193</v>
      </c>
      <c r="G158">
        <v>1546.6127651013</v>
      </c>
      <c r="H158">
        <v>1554.4004462142</v>
      </c>
      <c r="I158">
        <v>1562.1746202924</v>
      </c>
      <c r="J158">
        <v>1538.2336439037</v>
      </c>
      <c r="K158">
        <v>1546.3245913572</v>
      </c>
      <c r="L158">
        <v>1554.1455213597</v>
      </c>
      <c r="M158">
        <v>1561.9967360933</v>
      </c>
    </row>
    <row r="159" spans="1:13">
      <c r="A159" t="s">
        <v>2028</v>
      </c>
      <c r="B159">
        <v>1537.6936407449</v>
      </c>
      <c r="C159">
        <v>1545.7569248963</v>
      </c>
      <c r="D159">
        <v>1553.7327489131</v>
      </c>
      <c r="E159">
        <v>1561.8845881484</v>
      </c>
      <c r="F159">
        <v>1538.5191954978</v>
      </c>
      <c r="G159">
        <v>1546.6129591376</v>
      </c>
      <c r="H159">
        <v>1554.400250219</v>
      </c>
      <c r="I159">
        <v>1562.175414076</v>
      </c>
      <c r="J159">
        <v>1538.2332581432</v>
      </c>
      <c r="K159">
        <v>1546.3247853211</v>
      </c>
      <c r="L159">
        <v>1554.1467007877</v>
      </c>
      <c r="M159">
        <v>1561.9951488902</v>
      </c>
    </row>
    <row r="160" spans="1:13">
      <c r="A160" t="s">
        <v>2029</v>
      </c>
      <c r="B160">
        <v>1537.6928697657</v>
      </c>
      <c r="C160">
        <v>1545.7575082613</v>
      </c>
      <c r="D160">
        <v>1553.7331424867</v>
      </c>
      <c r="E160">
        <v>1561.8851837499</v>
      </c>
      <c r="F160">
        <v>1538.5201574343</v>
      </c>
      <c r="G160">
        <v>1546.6115970804</v>
      </c>
      <c r="H160">
        <v>1554.400250219</v>
      </c>
      <c r="I160">
        <v>1562.1764077621</v>
      </c>
      <c r="J160">
        <v>1538.2334519643</v>
      </c>
      <c r="K160">
        <v>1546.3261468731</v>
      </c>
      <c r="L160">
        <v>1554.1461110735</v>
      </c>
      <c r="M160">
        <v>1561.9955466608</v>
      </c>
    </row>
    <row r="161" spans="1:13">
      <c r="A161" t="s">
        <v>2030</v>
      </c>
      <c r="B161">
        <v>1537.6938325496</v>
      </c>
      <c r="C161">
        <v>1545.7565353532</v>
      </c>
      <c r="D161">
        <v>1553.7327489131</v>
      </c>
      <c r="E161">
        <v>1561.8837946604</v>
      </c>
      <c r="F161">
        <v>1538.5199654234</v>
      </c>
      <c r="G161">
        <v>1546.6131531738</v>
      </c>
      <c r="H161">
        <v>1554.3996603123</v>
      </c>
      <c r="I161">
        <v>1562.1772015474</v>
      </c>
      <c r="J161">
        <v>1538.2322965654</v>
      </c>
      <c r="K161">
        <v>1546.3271204984</v>
      </c>
      <c r="L161">
        <v>1554.1439500723</v>
      </c>
      <c r="M161">
        <v>1561.9967360933</v>
      </c>
    </row>
    <row r="162" spans="1:13">
      <c r="A162" t="s">
        <v>2031</v>
      </c>
      <c r="B162">
        <v>1537.6947934543</v>
      </c>
      <c r="C162">
        <v>1545.7567310748</v>
      </c>
      <c r="D162">
        <v>1553.7315701133</v>
      </c>
      <c r="E162">
        <v>1561.8835967735</v>
      </c>
      <c r="F162">
        <v>1538.5201574343</v>
      </c>
      <c r="G162">
        <v>1546.6108190349</v>
      </c>
      <c r="H162">
        <v>1554.3994643174</v>
      </c>
      <c r="I162">
        <v>1562.1764077621</v>
      </c>
      <c r="J162">
        <v>1538.2340296644</v>
      </c>
      <c r="K162">
        <v>1546.3243954917</v>
      </c>
      <c r="L162">
        <v>1554.1468986399</v>
      </c>
      <c r="M162">
        <v>1561.9951488902</v>
      </c>
    </row>
    <row r="163" spans="1:13">
      <c r="A163" t="s">
        <v>2032</v>
      </c>
      <c r="B163">
        <v>1537.6949871397</v>
      </c>
      <c r="C163">
        <v>1545.7578959047</v>
      </c>
      <c r="D163">
        <v>1553.7319636863</v>
      </c>
      <c r="E163">
        <v>1561.8820078603</v>
      </c>
      <c r="F163">
        <v>1538.5207353498</v>
      </c>
      <c r="G163">
        <v>1546.6129591376</v>
      </c>
      <c r="H163">
        <v>1554.3992664009</v>
      </c>
      <c r="I163">
        <v>1562.1758119384</v>
      </c>
      <c r="J163">
        <v>1538.2344135435</v>
      </c>
      <c r="K163">
        <v>1546.3255630789</v>
      </c>
      <c r="L163">
        <v>1554.1455213597</v>
      </c>
      <c r="M163">
        <v>1561.9951488902</v>
      </c>
    </row>
    <row r="164" spans="1:13">
      <c r="A164" t="s">
        <v>2033</v>
      </c>
      <c r="B164">
        <v>1537.6951789447</v>
      </c>
      <c r="C164">
        <v>1545.7578959047</v>
      </c>
      <c r="D164">
        <v>1553.7341235419</v>
      </c>
      <c r="E164">
        <v>1561.8833969466</v>
      </c>
      <c r="F164">
        <v>1538.5199654234</v>
      </c>
      <c r="G164">
        <v>1546.6115970804</v>
      </c>
      <c r="H164">
        <v>1554.3996603123</v>
      </c>
      <c r="I164">
        <v>1562.1750181545</v>
      </c>
      <c r="J164">
        <v>1538.2328742646</v>
      </c>
      <c r="K164">
        <v>1546.3255630789</v>
      </c>
      <c r="L164">
        <v>1554.1463089255</v>
      </c>
      <c r="M164">
        <v>1561.9939575198</v>
      </c>
    </row>
    <row r="165" spans="1:13">
      <c r="A165" t="s">
        <v>2034</v>
      </c>
      <c r="B165">
        <v>1537.6949871397</v>
      </c>
      <c r="C165">
        <v>1545.7553686252</v>
      </c>
      <c r="D165">
        <v>1553.734321289</v>
      </c>
      <c r="E165">
        <v>1561.8837946604</v>
      </c>
      <c r="F165">
        <v>1538.5207353498</v>
      </c>
      <c r="G165">
        <v>1546.6117911164</v>
      </c>
      <c r="H165">
        <v>1554.400250219</v>
      </c>
      <c r="I165">
        <v>1562.1742224306</v>
      </c>
      <c r="J165">
        <v>1538.2344135435</v>
      </c>
      <c r="K165">
        <v>1546.3253691148</v>
      </c>
      <c r="L165">
        <v>1554.1478802176</v>
      </c>
      <c r="M165">
        <v>1561.9935616903</v>
      </c>
    </row>
    <row r="166" spans="1:13">
      <c r="A166" t="s">
        <v>2035</v>
      </c>
      <c r="B166">
        <v>1537.6944098444</v>
      </c>
      <c r="C166">
        <v>1545.7571187179</v>
      </c>
      <c r="D166">
        <v>1553.7337318876</v>
      </c>
      <c r="E166">
        <v>1561.8849858627</v>
      </c>
      <c r="F166">
        <v>1538.521891182</v>
      </c>
      <c r="G166">
        <v>1546.6117911164</v>
      </c>
      <c r="H166">
        <v>1554.3990704061</v>
      </c>
      <c r="I166">
        <v>1562.1750181545</v>
      </c>
      <c r="J166">
        <v>1538.2330662039</v>
      </c>
      <c r="K166">
        <v>1546.3249792851</v>
      </c>
      <c r="L166">
        <v>1554.1463089255</v>
      </c>
      <c r="M166">
        <v>1561.9943552899</v>
      </c>
    </row>
    <row r="167" spans="1:13">
      <c r="A167" t="s">
        <v>2036</v>
      </c>
      <c r="B167">
        <v>1537.6934470598</v>
      </c>
      <c r="C167">
        <v>1545.757702083</v>
      </c>
      <c r="D167">
        <v>1553.7339277148</v>
      </c>
      <c r="E167">
        <v>1561.8851837499</v>
      </c>
      <c r="F167">
        <v>1538.5195795193</v>
      </c>
      <c r="G167">
        <v>1546.6102350257</v>
      </c>
      <c r="H167">
        <v>1554.4008401261</v>
      </c>
      <c r="I167">
        <v>1562.1762078603</v>
      </c>
      <c r="J167">
        <v>1538.2334519643</v>
      </c>
      <c r="K167">
        <v>1546.3236177351</v>
      </c>
      <c r="L167">
        <v>1554.1447357156</v>
      </c>
      <c r="M167">
        <v>1561.9953468053</v>
      </c>
    </row>
    <row r="168" spans="1:13">
      <c r="A168" t="s">
        <v>2037</v>
      </c>
      <c r="B168">
        <v>1537.6949871397</v>
      </c>
      <c r="C168">
        <v>1545.7578959047</v>
      </c>
      <c r="D168">
        <v>1553.7319636863</v>
      </c>
      <c r="E168">
        <v>1561.8857793519</v>
      </c>
      <c r="F168">
        <v>1538.5195795193</v>
      </c>
      <c r="G168">
        <v>1546.6114030446</v>
      </c>
      <c r="H168">
        <v>1554.3996603123</v>
      </c>
      <c r="I168">
        <v>1562.1758119384</v>
      </c>
      <c r="J168">
        <v>1538.2351831841</v>
      </c>
      <c r="K168">
        <v>1546.3275084275</v>
      </c>
      <c r="L168">
        <v>1554.1447357156</v>
      </c>
      <c r="M168">
        <v>1561.9975316364</v>
      </c>
    </row>
    <row r="169" spans="1:13">
      <c r="A169" t="s">
        <v>2038</v>
      </c>
      <c r="B169">
        <v>1537.6947934543</v>
      </c>
      <c r="C169">
        <v>1545.755951989</v>
      </c>
      <c r="D169">
        <v>1553.7327489131</v>
      </c>
      <c r="E169">
        <v>1561.8835967735</v>
      </c>
      <c r="F169">
        <v>1538.5205433387</v>
      </c>
      <c r="G169">
        <v>1546.6117911164</v>
      </c>
      <c r="H169">
        <v>1554.3973006901</v>
      </c>
      <c r="I169">
        <v>1562.1744223319</v>
      </c>
      <c r="J169">
        <v>1538.2326804437</v>
      </c>
      <c r="K169">
        <v>1546.3243954917</v>
      </c>
      <c r="L169">
        <v>1554.1463089255</v>
      </c>
      <c r="M169">
        <v>1561.9937596051</v>
      </c>
    </row>
    <row r="170" spans="1:13">
      <c r="A170" t="s">
        <v>2039</v>
      </c>
      <c r="B170">
        <v>1537.6932552552</v>
      </c>
      <c r="C170">
        <v>1545.7573144397</v>
      </c>
      <c r="D170">
        <v>1553.7339277148</v>
      </c>
      <c r="E170">
        <v>1561.8818099739</v>
      </c>
      <c r="F170">
        <v>1538.5188095941</v>
      </c>
      <c r="G170">
        <v>1546.6125691629</v>
      </c>
      <c r="H170">
        <v>1554.3996603123</v>
      </c>
      <c r="I170">
        <v>1562.1785911589</v>
      </c>
      <c r="J170">
        <v>1538.2334519643</v>
      </c>
      <c r="K170">
        <v>1546.3249792851</v>
      </c>
      <c r="L170">
        <v>1554.1455213597</v>
      </c>
      <c r="M170">
        <v>1561.9949509751</v>
      </c>
    </row>
    <row r="171" spans="1:13">
      <c r="A171" t="s">
        <v>2040</v>
      </c>
      <c r="B171">
        <v>1537.6957562406</v>
      </c>
      <c r="C171">
        <v>1545.7557581677</v>
      </c>
      <c r="D171">
        <v>1553.7341235419</v>
      </c>
      <c r="E171">
        <v>1561.8849858627</v>
      </c>
      <c r="F171">
        <v>1538.5207353498</v>
      </c>
      <c r="G171">
        <v>1546.6100390879</v>
      </c>
      <c r="H171">
        <v>1554.3990704061</v>
      </c>
      <c r="I171">
        <v>1562.1766057231</v>
      </c>
      <c r="J171">
        <v>1538.2328742646</v>
      </c>
      <c r="K171">
        <v>1546.3247853211</v>
      </c>
      <c r="L171">
        <v>1554.1459151425</v>
      </c>
      <c r="M171">
        <v>1561.9947511198</v>
      </c>
    </row>
    <row r="172" spans="1:13">
      <c r="A172" t="s">
        <v>2041</v>
      </c>
      <c r="B172">
        <v>1537.6930634506</v>
      </c>
      <c r="C172">
        <v>1545.7578959047</v>
      </c>
      <c r="D172">
        <v>1553.7353023456</v>
      </c>
      <c r="E172">
        <v>1561.8833969466</v>
      </c>
      <c r="F172">
        <v>1538.5216972882</v>
      </c>
      <c r="G172">
        <v>1546.6125691629</v>
      </c>
      <c r="H172">
        <v>1554.3994643174</v>
      </c>
      <c r="I172">
        <v>1562.1779953336</v>
      </c>
      <c r="J172">
        <v>1538.2344135435</v>
      </c>
      <c r="K172">
        <v>1546.3242015279</v>
      </c>
      <c r="L172">
        <v>1554.1472905024</v>
      </c>
      <c r="M172">
        <v>1561.9957445761</v>
      </c>
    </row>
    <row r="173" spans="1:13">
      <c r="A173" t="s">
        <v>2042</v>
      </c>
      <c r="B173">
        <v>1537.6955644354</v>
      </c>
      <c r="C173">
        <v>1545.7569248963</v>
      </c>
      <c r="D173">
        <v>1553.7309826339</v>
      </c>
      <c r="E173">
        <v>1561.8855814645</v>
      </c>
      <c r="F173">
        <v>1538.5188095941</v>
      </c>
      <c r="G173">
        <v>1546.6114030446</v>
      </c>
      <c r="H173">
        <v>1554.3992664009</v>
      </c>
      <c r="I173">
        <v>1562.1750181545</v>
      </c>
      <c r="J173">
        <v>1538.2330662039</v>
      </c>
      <c r="K173">
        <v>1546.3230339428</v>
      </c>
      <c r="L173">
        <v>1554.1478802176</v>
      </c>
      <c r="M173">
        <v>1561.9957445761</v>
      </c>
    </row>
    <row r="174" spans="1:13">
      <c r="A174" t="s">
        <v>2043</v>
      </c>
      <c r="B174">
        <v>1537.6946016493</v>
      </c>
      <c r="C174">
        <v>1545.7573144397</v>
      </c>
      <c r="D174">
        <v>1553.7335360606</v>
      </c>
      <c r="E174">
        <v>1561.8820078603</v>
      </c>
      <c r="F174">
        <v>1538.5184236906</v>
      </c>
      <c r="G174">
        <v>1546.6117911164</v>
      </c>
      <c r="H174">
        <v>1554.4018220247</v>
      </c>
      <c r="I174">
        <v>1562.1744223319</v>
      </c>
      <c r="J174">
        <v>1538.2334519643</v>
      </c>
      <c r="K174">
        <v>1546.3253691148</v>
      </c>
      <c r="L174">
        <v>1554.1465048566</v>
      </c>
      <c r="M174">
        <v>1561.9945532048</v>
      </c>
    </row>
    <row r="175" spans="1:13">
      <c r="A175" t="s">
        <v>2044</v>
      </c>
      <c r="B175">
        <v>1537.6946016493</v>
      </c>
      <c r="C175">
        <v>1545.7580916267</v>
      </c>
      <c r="D175">
        <v>1553.7349106908</v>
      </c>
      <c r="E175">
        <v>1561.8818099739</v>
      </c>
      <c r="F175">
        <v>1538.5216972882</v>
      </c>
      <c r="G175">
        <v>1546.6114030446</v>
      </c>
      <c r="H175">
        <v>1554.4010361214</v>
      </c>
      <c r="I175">
        <v>1562.1791869847</v>
      </c>
      <c r="J175">
        <v>1538.2328742646</v>
      </c>
      <c r="K175">
        <v>1546.3255630789</v>
      </c>
      <c r="L175">
        <v>1554.1472905024</v>
      </c>
      <c r="M175">
        <v>1561.9967360933</v>
      </c>
    </row>
    <row r="176" spans="1:13">
      <c r="A176" t="s">
        <v>2045</v>
      </c>
      <c r="B176">
        <v>1537.6936407449</v>
      </c>
      <c r="C176">
        <v>1545.7590626365</v>
      </c>
      <c r="D176">
        <v>1553.7329466598</v>
      </c>
      <c r="E176">
        <v>1561.8849858627</v>
      </c>
      <c r="F176">
        <v>1538.5199654234</v>
      </c>
      <c r="G176">
        <v>1546.6125691629</v>
      </c>
      <c r="H176">
        <v>1554.3994643174</v>
      </c>
      <c r="I176">
        <v>1562.1768036843</v>
      </c>
      <c r="J176">
        <v>1538.2346054831</v>
      </c>
      <c r="K176">
        <v>1546.3249792851</v>
      </c>
      <c r="L176">
        <v>1554.1435562905</v>
      </c>
      <c r="M176">
        <v>1561.9955466608</v>
      </c>
    </row>
    <row r="177" spans="1:13">
      <c r="A177" t="s">
        <v>2046</v>
      </c>
      <c r="B177">
        <v>1537.6924861568</v>
      </c>
      <c r="C177">
        <v>1545.7557581677</v>
      </c>
      <c r="D177">
        <v>1553.7325530863</v>
      </c>
      <c r="E177">
        <v>1561.8863749543</v>
      </c>
      <c r="F177">
        <v>1538.5199654234</v>
      </c>
      <c r="G177">
        <v>1546.6117911164</v>
      </c>
      <c r="H177">
        <v>1554.4008401261</v>
      </c>
      <c r="I177">
        <v>1562.1766057231</v>
      </c>
      <c r="J177">
        <v>1538.2328742646</v>
      </c>
      <c r="K177">
        <v>1546.3257589446</v>
      </c>
      <c r="L177">
        <v>1554.145129498</v>
      </c>
      <c r="M177">
        <v>1561.9983252399</v>
      </c>
    </row>
    <row r="178" spans="1:13">
      <c r="A178" t="s">
        <v>2047</v>
      </c>
      <c r="B178">
        <v>1537.6965253422</v>
      </c>
      <c r="C178">
        <v>1545.7569248963</v>
      </c>
      <c r="D178">
        <v>1553.7329466598</v>
      </c>
      <c r="E178">
        <v>1561.8845881484</v>
      </c>
      <c r="F178">
        <v>1538.5211212545</v>
      </c>
      <c r="G178">
        <v>1546.6129591376</v>
      </c>
      <c r="H178">
        <v>1554.4016260292</v>
      </c>
      <c r="I178">
        <v>1562.1768036843</v>
      </c>
      <c r="J178">
        <v>1538.2344135435</v>
      </c>
      <c r="K178">
        <v>1546.3253691148</v>
      </c>
      <c r="L178">
        <v>1554.1435562905</v>
      </c>
      <c r="M178">
        <v>1561.9953468053</v>
      </c>
    </row>
    <row r="179" spans="1:13">
      <c r="A179" t="s">
        <v>2048</v>
      </c>
      <c r="B179">
        <v>1537.6938325496</v>
      </c>
      <c r="C179">
        <v>1545.7580916267</v>
      </c>
      <c r="D179">
        <v>1553.7339277148</v>
      </c>
      <c r="E179">
        <v>1561.8849858627</v>
      </c>
      <c r="F179">
        <v>1538.5199654234</v>
      </c>
      <c r="G179">
        <v>1546.6123751267</v>
      </c>
      <c r="H179">
        <v>1554.402411933</v>
      </c>
      <c r="I179">
        <v>1562.1768036843</v>
      </c>
      <c r="J179">
        <v>1538.2330662039</v>
      </c>
      <c r="K179">
        <v>1546.3278982585</v>
      </c>
      <c r="L179">
        <v>1554.1455213597</v>
      </c>
      <c r="M179">
        <v>1561.996142347</v>
      </c>
    </row>
    <row r="180" spans="1:13">
      <c r="A180" t="s">
        <v>2049</v>
      </c>
      <c r="B180">
        <v>1537.6969108336</v>
      </c>
      <c r="C180">
        <v>1545.7561477105</v>
      </c>
      <c r="D180">
        <v>1553.7331424867</v>
      </c>
      <c r="E180">
        <v>1561.8849858627</v>
      </c>
      <c r="F180">
        <v>1538.5191954978</v>
      </c>
      <c r="G180">
        <v>1546.6110130706</v>
      </c>
      <c r="H180">
        <v>1554.3986784165</v>
      </c>
      <c r="I180">
        <v>1562.1777973722</v>
      </c>
      <c r="J180">
        <v>1538.2330662039</v>
      </c>
      <c r="K180">
        <v>1546.3247853211</v>
      </c>
      <c r="L180">
        <v>1554.1465048566</v>
      </c>
      <c r="M180">
        <v>1561.9987230122</v>
      </c>
    </row>
    <row r="181" spans="1:13">
      <c r="A181" t="s">
        <v>2050</v>
      </c>
      <c r="B181">
        <v>1537.6932552552</v>
      </c>
      <c r="C181">
        <v>1545.7575082613</v>
      </c>
      <c r="D181">
        <v>1553.7325530863</v>
      </c>
      <c r="E181">
        <v>1561.8845881484</v>
      </c>
      <c r="F181">
        <v>1538.5195795193</v>
      </c>
      <c r="G181">
        <v>1546.6112071064</v>
      </c>
      <c r="H181">
        <v>1554.4006441309</v>
      </c>
      <c r="I181">
        <v>1562.1775994108</v>
      </c>
      <c r="J181">
        <v>1538.2322965654</v>
      </c>
      <c r="K181">
        <v>1546.3236177351</v>
      </c>
      <c r="L181">
        <v>1554.1447357156</v>
      </c>
      <c r="M181">
        <v>1561.9953468053</v>
      </c>
    </row>
    <row r="182" spans="1:13">
      <c r="A182" t="s">
        <v>2051</v>
      </c>
      <c r="B182">
        <v>1537.6944098444</v>
      </c>
      <c r="C182">
        <v>1545.7551748041</v>
      </c>
      <c r="D182">
        <v>1553.7327489131</v>
      </c>
      <c r="E182">
        <v>1561.8849858627</v>
      </c>
      <c r="F182">
        <v>1538.5197715301</v>
      </c>
      <c r="G182">
        <v>1546.6088729734</v>
      </c>
      <c r="H182">
        <v>1554.3990704061</v>
      </c>
      <c r="I182">
        <v>1562.1772015474</v>
      </c>
      <c r="J182">
        <v>1538.2336439037</v>
      </c>
      <c r="K182">
        <v>1546.3243954917</v>
      </c>
      <c r="L182">
        <v>1554.1468986399</v>
      </c>
      <c r="M182">
        <v>1561.9967360933</v>
      </c>
    </row>
    <row r="183" spans="1:13">
      <c r="A183" t="s">
        <v>2052</v>
      </c>
      <c r="B183">
        <v>1537.6936407449</v>
      </c>
      <c r="C183">
        <v>1545.7561477105</v>
      </c>
      <c r="D183">
        <v>1553.7309826339</v>
      </c>
      <c r="E183">
        <v>1561.8820078603</v>
      </c>
      <c r="F183">
        <v>1538.5197715301</v>
      </c>
      <c r="G183">
        <v>1546.6114030446</v>
      </c>
      <c r="H183">
        <v>1554.4004462142</v>
      </c>
      <c r="I183">
        <v>1562.1764077621</v>
      </c>
      <c r="J183">
        <v>1538.2340296644</v>
      </c>
      <c r="K183">
        <v>1546.3242015279</v>
      </c>
      <c r="L183">
        <v>1554.1459151425</v>
      </c>
      <c r="M183">
        <v>1561.9965381778</v>
      </c>
    </row>
    <row r="184" spans="1:13">
      <c r="A184" t="s">
        <v>2053</v>
      </c>
      <c r="B184">
        <v>1537.6940243543</v>
      </c>
      <c r="C184">
        <v>1545.7580916267</v>
      </c>
      <c r="D184">
        <v>1553.734321289</v>
      </c>
      <c r="E184">
        <v>1561.8822057467</v>
      </c>
      <c r="F184">
        <v>1538.5190016047</v>
      </c>
      <c r="G184">
        <v>1546.6121810907</v>
      </c>
      <c r="H184">
        <v>1554.4004462142</v>
      </c>
      <c r="I184">
        <v>1562.1760098993</v>
      </c>
      <c r="J184">
        <v>1538.2361466472</v>
      </c>
      <c r="K184">
        <v>1546.3243954917</v>
      </c>
      <c r="L184">
        <v>1554.1474883547</v>
      </c>
      <c r="M184">
        <v>1561.9945532048</v>
      </c>
    </row>
    <row r="185" spans="1:13">
      <c r="A185" t="s">
        <v>2054</v>
      </c>
      <c r="B185">
        <v>1537.6928697657</v>
      </c>
      <c r="C185">
        <v>1545.7573144397</v>
      </c>
      <c r="D185">
        <v>1553.7331424867</v>
      </c>
      <c r="E185">
        <v>1561.8837946604</v>
      </c>
      <c r="F185">
        <v>1538.5199654234</v>
      </c>
      <c r="G185">
        <v>1546.6106230969</v>
      </c>
      <c r="H185">
        <v>1554.3988744113</v>
      </c>
      <c r="I185">
        <v>1562.1766057231</v>
      </c>
      <c r="J185">
        <v>1538.2328742646</v>
      </c>
      <c r="K185">
        <v>1546.3269246322</v>
      </c>
      <c r="L185">
        <v>1554.145129498</v>
      </c>
      <c r="M185">
        <v>1561.9977295521</v>
      </c>
    </row>
    <row r="186" spans="1:13">
      <c r="A186" t="s">
        <v>2055</v>
      </c>
      <c r="B186">
        <v>1537.6946016493</v>
      </c>
      <c r="C186">
        <v>1545.7569248963</v>
      </c>
      <c r="D186">
        <v>1553.7323572595</v>
      </c>
      <c r="E186">
        <v>1561.8839925473</v>
      </c>
      <c r="F186">
        <v>1538.5191954978</v>
      </c>
      <c r="G186">
        <v>1546.6129591376</v>
      </c>
      <c r="H186">
        <v>1554.4026098502</v>
      </c>
      <c r="I186">
        <v>1562.1758119384</v>
      </c>
      <c r="J186">
        <v>1538.2334519643</v>
      </c>
      <c r="K186">
        <v>1546.3253691148</v>
      </c>
      <c r="L186">
        <v>1554.145129498</v>
      </c>
      <c r="M186">
        <v>1561.9931639207</v>
      </c>
    </row>
    <row r="187" spans="1:13">
      <c r="A187" t="s">
        <v>2056</v>
      </c>
      <c r="B187">
        <v>1537.6942180396</v>
      </c>
      <c r="C187">
        <v>1545.7567310748</v>
      </c>
      <c r="D187">
        <v>1553.7311784603</v>
      </c>
      <c r="E187">
        <v>1561.8855814645</v>
      </c>
      <c r="F187">
        <v>1538.5191954978</v>
      </c>
      <c r="G187">
        <v>1546.6104290613</v>
      </c>
      <c r="H187">
        <v>1554.4006441309</v>
      </c>
      <c r="I187">
        <v>1562.1758119384</v>
      </c>
      <c r="J187">
        <v>1538.2319108056</v>
      </c>
      <c r="K187">
        <v>1546.3249792851</v>
      </c>
      <c r="L187">
        <v>1554.1465048566</v>
      </c>
      <c r="M187">
        <v>1561.9983252399</v>
      </c>
    </row>
    <row r="188" spans="1:13">
      <c r="A188" t="s">
        <v>2057</v>
      </c>
      <c r="B188">
        <v>1537.6930634506</v>
      </c>
      <c r="C188">
        <v>1545.7569248963</v>
      </c>
      <c r="D188">
        <v>1553.7339277148</v>
      </c>
      <c r="E188">
        <v>1561.8843902613</v>
      </c>
      <c r="F188">
        <v>1538.5203494453</v>
      </c>
      <c r="G188">
        <v>1546.6110130706</v>
      </c>
      <c r="H188">
        <v>1554.3996603123</v>
      </c>
      <c r="I188">
        <v>1562.1746202924</v>
      </c>
      <c r="J188">
        <v>1538.2338358431</v>
      </c>
      <c r="K188">
        <v>1546.3236177351</v>
      </c>
      <c r="L188">
        <v>1554.1455213597</v>
      </c>
      <c r="M188">
        <v>1561.994157375</v>
      </c>
    </row>
    <row r="189" spans="1:13">
      <c r="A189" t="s">
        <v>2058</v>
      </c>
      <c r="B189">
        <v>1537.6940243543</v>
      </c>
      <c r="C189">
        <v>1545.7575082613</v>
      </c>
      <c r="D189">
        <v>1553.7331424867</v>
      </c>
      <c r="E189">
        <v>1561.8859772393</v>
      </c>
      <c r="F189">
        <v>1538.5199654234</v>
      </c>
      <c r="G189">
        <v>1546.6133491125</v>
      </c>
      <c r="H189">
        <v>1554.4014300337</v>
      </c>
      <c r="I189">
        <v>1562.1783931973</v>
      </c>
      <c r="J189">
        <v>1538.2328742646</v>
      </c>
      <c r="K189">
        <v>1546.3269246322</v>
      </c>
      <c r="L189">
        <v>1554.1447357156</v>
      </c>
      <c r="M189">
        <v>1561.9965381778</v>
      </c>
    </row>
    <row r="190" spans="1:13">
      <c r="A190" t="s">
        <v>2059</v>
      </c>
      <c r="B190">
        <v>1537.6940243543</v>
      </c>
      <c r="C190">
        <v>1545.7563415318</v>
      </c>
      <c r="D190">
        <v>1553.7325530863</v>
      </c>
      <c r="E190">
        <v>1561.8849858627</v>
      </c>
      <c r="F190">
        <v>1538.5207353498</v>
      </c>
      <c r="G190">
        <v>1546.6106230969</v>
      </c>
      <c r="H190">
        <v>1554.4000542239</v>
      </c>
      <c r="I190">
        <v>1562.1791869847</v>
      </c>
      <c r="J190">
        <v>1538.2332581432</v>
      </c>
      <c r="K190">
        <v>1546.3247853211</v>
      </c>
      <c r="L190">
        <v>1554.1445397849</v>
      </c>
      <c r="M190">
        <v>1561.996142347</v>
      </c>
    </row>
    <row r="191" spans="1:13">
      <c r="A191" t="s">
        <v>2060</v>
      </c>
      <c r="B191">
        <v>1537.6930634506</v>
      </c>
      <c r="C191">
        <v>1545.7569248963</v>
      </c>
      <c r="D191">
        <v>1553.734321289</v>
      </c>
      <c r="E191">
        <v>1561.8833969466</v>
      </c>
      <c r="F191">
        <v>1538.5199654234</v>
      </c>
      <c r="G191">
        <v>1546.6114030446</v>
      </c>
      <c r="H191">
        <v>1554.3984805003</v>
      </c>
      <c r="I191">
        <v>1562.1779953336</v>
      </c>
      <c r="J191">
        <v>1538.2351831841</v>
      </c>
      <c r="K191">
        <v>1546.3255630789</v>
      </c>
      <c r="L191">
        <v>1554.1463089255</v>
      </c>
      <c r="M191">
        <v>1561.9951488902</v>
      </c>
    </row>
    <row r="192" spans="1:13">
      <c r="A192" t="s">
        <v>2061</v>
      </c>
      <c r="B192">
        <v>1537.6936407449</v>
      </c>
      <c r="C192">
        <v>1545.7563415318</v>
      </c>
      <c r="D192">
        <v>1553.7339277148</v>
      </c>
      <c r="E192">
        <v>1561.8849858627</v>
      </c>
      <c r="F192">
        <v>1538.5193875085</v>
      </c>
      <c r="G192">
        <v>1546.6104290613</v>
      </c>
      <c r="H192">
        <v>1554.400250219</v>
      </c>
      <c r="I192">
        <v>1562.1752161152</v>
      </c>
      <c r="J192">
        <v>1538.2340296644</v>
      </c>
      <c r="K192">
        <v>1546.3253691148</v>
      </c>
      <c r="L192">
        <v>1554.1447357156</v>
      </c>
      <c r="M192">
        <v>1561.996142347</v>
      </c>
    </row>
    <row r="193" spans="1:13">
      <c r="A193" t="s">
        <v>2062</v>
      </c>
      <c r="B193">
        <v>1537.6930634506</v>
      </c>
      <c r="C193">
        <v>1545.7563415318</v>
      </c>
      <c r="D193">
        <v>1553.7323572595</v>
      </c>
      <c r="E193">
        <v>1561.8837946604</v>
      </c>
      <c r="F193">
        <v>1538.5216972882</v>
      </c>
      <c r="G193">
        <v>1546.6114030446</v>
      </c>
      <c r="H193">
        <v>1554.3988744113</v>
      </c>
      <c r="I193">
        <v>1562.1766057231</v>
      </c>
      <c r="J193">
        <v>1538.2344135435</v>
      </c>
      <c r="K193">
        <v>1546.3247853211</v>
      </c>
      <c r="L193">
        <v>1554.1459151425</v>
      </c>
      <c r="M193">
        <v>1561.9947511198</v>
      </c>
    </row>
    <row r="194" spans="1:13">
      <c r="A194" t="s">
        <v>2063</v>
      </c>
      <c r="B194">
        <v>1537.6934470598</v>
      </c>
      <c r="C194">
        <v>1545.7563415318</v>
      </c>
      <c r="D194">
        <v>1553.7339277148</v>
      </c>
      <c r="E194">
        <v>1561.8853816372</v>
      </c>
      <c r="F194">
        <v>1538.5205433387</v>
      </c>
      <c r="G194">
        <v>1546.6125691629</v>
      </c>
      <c r="H194">
        <v>1554.4008401261</v>
      </c>
      <c r="I194">
        <v>1562.1740244701</v>
      </c>
      <c r="J194">
        <v>1538.2353770057</v>
      </c>
      <c r="K194">
        <v>1546.3261468731</v>
      </c>
      <c r="L194">
        <v>1554.1470945711</v>
      </c>
      <c r="M194">
        <v>1561.9963402624</v>
      </c>
    </row>
    <row r="195" spans="1:13">
      <c r="A195" t="s">
        <v>2064</v>
      </c>
      <c r="B195">
        <v>1537.6957562406</v>
      </c>
      <c r="C195">
        <v>1545.7561477105</v>
      </c>
      <c r="D195">
        <v>1553.7323572595</v>
      </c>
      <c r="E195">
        <v>1561.8841904342</v>
      </c>
      <c r="F195">
        <v>1538.5195795193</v>
      </c>
      <c r="G195">
        <v>1546.6125691629</v>
      </c>
      <c r="H195">
        <v>1554.397498606</v>
      </c>
      <c r="I195">
        <v>1562.1773995087</v>
      </c>
      <c r="J195">
        <v>1538.2322965654</v>
      </c>
      <c r="K195">
        <v>1546.3236177351</v>
      </c>
      <c r="L195">
        <v>1554.1463089255</v>
      </c>
      <c r="M195">
        <v>1561.9983252399</v>
      </c>
    </row>
    <row r="196" spans="1:13">
      <c r="A196" t="s">
        <v>2065</v>
      </c>
      <c r="B196">
        <v>1537.6924861568</v>
      </c>
      <c r="C196">
        <v>1545.757702083</v>
      </c>
      <c r="D196">
        <v>1553.7347129435</v>
      </c>
      <c r="E196">
        <v>1561.887168445</v>
      </c>
      <c r="F196">
        <v>1538.5188095941</v>
      </c>
      <c r="G196">
        <v>1546.6104290613</v>
      </c>
      <c r="H196">
        <v>1554.4008401261</v>
      </c>
      <c r="I196">
        <v>1562.1756120368</v>
      </c>
      <c r="J196">
        <v>1538.2336439037</v>
      </c>
      <c r="K196">
        <v>1546.3257589446</v>
      </c>
      <c r="L196">
        <v>1554.1463089255</v>
      </c>
      <c r="M196">
        <v>1561.9973317804</v>
      </c>
    </row>
    <row r="197" spans="1:13">
      <c r="A197" t="s">
        <v>2066</v>
      </c>
      <c r="B197">
        <v>1537.6928697657</v>
      </c>
      <c r="C197">
        <v>1545.757702083</v>
      </c>
      <c r="D197">
        <v>1553.7325530863</v>
      </c>
      <c r="E197">
        <v>1561.8855814645</v>
      </c>
      <c r="F197">
        <v>1538.5180396697</v>
      </c>
      <c r="G197">
        <v>1546.6114030446</v>
      </c>
      <c r="H197">
        <v>1554.3998563073</v>
      </c>
      <c r="I197">
        <v>1562.1764077621</v>
      </c>
      <c r="J197">
        <v>1538.2340296644</v>
      </c>
      <c r="K197">
        <v>1546.3238136004</v>
      </c>
      <c r="L197">
        <v>1554.1447357156</v>
      </c>
      <c r="M197">
        <v>1561.9965381778</v>
      </c>
    </row>
    <row r="198" spans="1:13">
      <c r="A198" t="s">
        <v>2067</v>
      </c>
      <c r="B198">
        <v>1537.6930634506</v>
      </c>
      <c r="C198">
        <v>1545.7561477105</v>
      </c>
      <c r="D198">
        <v>1553.7339277148</v>
      </c>
      <c r="E198">
        <v>1561.8826034599</v>
      </c>
      <c r="F198">
        <v>1538.5190016047</v>
      </c>
      <c r="G198">
        <v>1546.6102350257</v>
      </c>
      <c r="H198">
        <v>1554.3992664009</v>
      </c>
      <c r="I198">
        <v>1562.1775994108</v>
      </c>
      <c r="J198">
        <v>1538.2338358431</v>
      </c>
      <c r="K198">
        <v>1546.3247853211</v>
      </c>
      <c r="L198">
        <v>1554.1465048566</v>
      </c>
      <c r="M198">
        <v>1561.9981273241</v>
      </c>
    </row>
    <row r="199" spans="1:13">
      <c r="A199" t="s">
        <v>2068</v>
      </c>
      <c r="B199">
        <v>1537.6955644354</v>
      </c>
      <c r="C199">
        <v>1545.7575082613</v>
      </c>
      <c r="D199">
        <v>1553.7339277148</v>
      </c>
      <c r="E199">
        <v>1561.8845881484</v>
      </c>
      <c r="F199">
        <v>1538.5199654234</v>
      </c>
      <c r="G199">
        <v>1546.6090670086</v>
      </c>
      <c r="H199">
        <v>1554.3996603123</v>
      </c>
      <c r="I199">
        <v>1562.174818253</v>
      </c>
      <c r="J199">
        <v>1538.2346054831</v>
      </c>
      <c r="K199">
        <v>1546.3253691148</v>
      </c>
      <c r="L199">
        <v>1554.1441460028</v>
      </c>
      <c r="M199">
        <v>1561.9953468053</v>
      </c>
    </row>
    <row r="200" spans="1:13">
      <c r="A200" t="s">
        <v>2069</v>
      </c>
      <c r="B200">
        <v>1537.6947934543</v>
      </c>
      <c r="C200">
        <v>1545.7555643466</v>
      </c>
      <c r="D200">
        <v>1553.7317678597</v>
      </c>
      <c r="E200">
        <v>1561.8849858627</v>
      </c>
      <c r="F200">
        <v>1538.5190016047</v>
      </c>
      <c r="G200">
        <v>1546.6123751267</v>
      </c>
      <c r="H200">
        <v>1554.3986784165</v>
      </c>
      <c r="I200">
        <v>1562.175414076</v>
      </c>
      <c r="J200">
        <v>1538.2326804437</v>
      </c>
      <c r="K200">
        <v>1546.3247853211</v>
      </c>
      <c r="L200">
        <v>1554.1480761491</v>
      </c>
      <c r="M200">
        <v>1561.9969359492</v>
      </c>
    </row>
    <row r="201" spans="1:13">
      <c r="A201" t="s">
        <v>2070</v>
      </c>
      <c r="B201">
        <v>1537.692292472</v>
      </c>
      <c r="C201">
        <v>1545.7573144397</v>
      </c>
      <c r="D201">
        <v>1553.7323572595</v>
      </c>
      <c r="E201">
        <v>1561.8861770668</v>
      </c>
      <c r="F201">
        <v>1538.5184236906</v>
      </c>
      <c r="G201">
        <v>1546.6133491125</v>
      </c>
      <c r="H201">
        <v>1554.400250219</v>
      </c>
      <c r="I201">
        <v>1562.1783931973</v>
      </c>
      <c r="J201">
        <v>1538.2332581432</v>
      </c>
      <c r="K201">
        <v>1546.3267306678</v>
      </c>
      <c r="L201">
        <v>1554.1455213597</v>
      </c>
      <c r="M201">
        <v>1561.9963402624</v>
      </c>
    </row>
    <row r="202" spans="1:13">
      <c r="A202" t="s">
        <v>2071</v>
      </c>
      <c r="B202">
        <v>1537.6930634506</v>
      </c>
      <c r="C202">
        <v>1545.7596460031</v>
      </c>
      <c r="D202">
        <v>1553.7345171162</v>
      </c>
      <c r="E202">
        <v>1561.8835967735</v>
      </c>
      <c r="F202">
        <v>1538.5203494453</v>
      </c>
      <c r="G202">
        <v>1546.6108190349</v>
      </c>
      <c r="H202">
        <v>1554.4016260292</v>
      </c>
      <c r="I202">
        <v>1562.1770035862</v>
      </c>
      <c r="J202">
        <v>1538.2336439037</v>
      </c>
      <c r="K202">
        <v>1546.3243954917</v>
      </c>
      <c r="L202">
        <v>1554.1476842861</v>
      </c>
      <c r="M202">
        <v>1561.9971338647</v>
      </c>
    </row>
    <row r="203" spans="1:13">
      <c r="A203" t="s">
        <v>2072</v>
      </c>
      <c r="B203">
        <v>1537.6938325496</v>
      </c>
      <c r="C203">
        <v>1545.7590626365</v>
      </c>
      <c r="D203">
        <v>1553.7327489131</v>
      </c>
      <c r="E203">
        <v>1561.8849858627</v>
      </c>
      <c r="F203">
        <v>1538.5190016047</v>
      </c>
      <c r="G203">
        <v>1546.6125691629</v>
      </c>
      <c r="H203">
        <v>1554.3990704061</v>
      </c>
      <c r="I203">
        <v>1562.1740244701</v>
      </c>
      <c r="J203">
        <v>1538.2342216039</v>
      </c>
      <c r="K203">
        <v>1546.3267306678</v>
      </c>
      <c r="L203">
        <v>1554.1457192115</v>
      </c>
      <c r="M203">
        <v>1561.9955466608</v>
      </c>
    </row>
    <row r="204" spans="1:13">
      <c r="A204" t="s">
        <v>2073</v>
      </c>
      <c r="B204">
        <v>1537.6938325496</v>
      </c>
      <c r="C204">
        <v>1545.7590626365</v>
      </c>
      <c r="D204">
        <v>1553.7323572595</v>
      </c>
      <c r="E204">
        <v>1561.8851837499</v>
      </c>
      <c r="F204">
        <v>1538.5207353498</v>
      </c>
      <c r="G204">
        <v>1546.6117911164</v>
      </c>
      <c r="H204">
        <v>1554.4010361214</v>
      </c>
      <c r="I204">
        <v>1562.1756120368</v>
      </c>
      <c r="J204">
        <v>1538.2344135435</v>
      </c>
      <c r="K204">
        <v>1546.3269246322</v>
      </c>
      <c r="L204">
        <v>1554.1441460028</v>
      </c>
      <c r="M204">
        <v>1561.9967360933</v>
      </c>
    </row>
    <row r="205" spans="1:13">
      <c r="A205" t="s">
        <v>2074</v>
      </c>
      <c r="B205">
        <v>1537.6938325496</v>
      </c>
      <c r="C205">
        <v>1545.7573144397</v>
      </c>
      <c r="D205">
        <v>1553.7327489131</v>
      </c>
      <c r="E205">
        <v>1561.8853816372</v>
      </c>
      <c r="F205">
        <v>1538.5188095941</v>
      </c>
      <c r="G205">
        <v>1546.6098450524</v>
      </c>
      <c r="H205">
        <v>1554.4004462142</v>
      </c>
      <c r="I205">
        <v>1562.1772015474</v>
      </c>
      <c r="J205">
        <v>1538.2330662039</v>
      </c>
      <c r="K205">
        <v>1546.3261468731</v>
      </c>
      <c r="L205">
        <v>1554.1476842861</v>
      </c>
      <c r="M205">
        <v>1561.9969359492</v>
      </c>
    </row>
    <row r="206" spans="1:13">
      <c r="A206" t="s">
        <v>2075</v>
      </c>
      <c r="B206">
        <v>1537.6917170592</v>
      </c>
      <c r="C206">
        <v>1545.757702083</v>
      </c>
      <c r="D206">
        <v>1553.7351065182</v>
      </c>
      <c r="E206">
        <v>1561.8845881484</v>
      </c>
      <c r="F206">
        <v>1538.5190016047</v>
      </c>
      <c r="G206">
        <v>1546.6143211971</v>
      </c>
      <c r="H206">
        <v>1554.398088511</v>
      </c>
      <c r="I206">
        <v>1562.1777973722</v>
      </c>
      <c r="J206">
        <v>1538.2324885045</v>
      </c>
      <c r="K206">
        <v>1546.3247853211</v>
      </c>
      <c r="L206">
        <v>1554.145129498</v>
      </c>
      <c r="M206">
        <v>1561.9965381778</v>
      </c>
    </row>
    <row r="207" spans="1:13">
      <c r="A207" t="s">
        <v>2076</v>
      </c>
      <c r="B207">
        <v>1537.6944098444</v>
      </c>
      <c r="C207">
        <v>1545.7553686252</v>
      </c>
      <c r="D207">
        <v>1553.7341235419</v>
      </c>
      <c r="E207">
        <v>1561.8828013465</v>
      </c>
      <c r="F207">
        <v>1538.5193875085</v>
      </c>
      <c r="G207">
        <v>1546.6104290613</v>
      </c>
      <c r="H207">
        <v>1554.3998563073</v>
      </c>
      <c r="I207">
        <v>1562.1760098993</v>
      </c>
      <c r="J207">
        <v>1538.2351831841</v>
      </c>
      <c r="K207">
        <v>1546.3247853211</v>
      </c>
      <c r="L207">
        <v>1554.1476842861</v>
      </c>
      <c r="M207">
        <v>1561.9945532048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1537.6942086374</v>
      </c>
      <c r="C2">
        <v>1545.7380579331</v>
      </c>
      <c r="D2">
        <v>1553.7470789619</v>
      </c>
      <c r="E2">
        <v>1561.8873566323</v>
      </c>
      <c r="F2">
        <v>1538.4933799058</v>
      </c>
      <c r="G2">
        <v>1546.5932932438</v>
      </c>
      <c r="H2">
        <v>1554.4407377184</v>
      </c>
      <c r="I2">
        <v>1562.199627772</v>
      </c>
      <c r="J2">
        <v>1538.2382542271</v>
      </c>
      <c r="K2">
        <v>1546.3487060089</v>
      </c>
      <c r="L2">
        <v>1554.092454712</v>
      </c>
      <c r="M2">
        <v>1561.9709221296</v>
      </c>
    </row>
    <row r="3" spans="1:13">
      <c r="A3" t="s">
        <v>14</v>
      </c>
      <c r="B3">
        <v>1537.6949777375</v>
      </c>
      <c r="C3">
        <v>1545.7388370009</v>
      </c>
      <c r="D3">
        <v>1553.7486494468</v>
      </c>
      <c r="E3">
        <v>1561.8867610291</v>
      </c>
      <c r="F3">
        <v>1538.4929940151</v>
      </c>
      <c r="G3">
        <v>1546.5919312214</v>
      </c>
      <c r="H3">
        <v>1554.4389679075</v>
      </c>
      <c r="I3">
        <v>1562.1984380306</v>
      </c>
      <c r="J3">
        <v>1538.2363291785</v>
      </c>
      <c r="K3">
        <v>1546.3465647358</v>
      </c>
      <c r="L3">
        <v>1554.09461557</v>
      </c>
      <c r="M3">
        <v>1561.9697307961</v>
      </c>
    </row>
    <row r="4" spans="1:13">
      <c r="A4" t="s">
        <v>15</v>
      </c>
      <c r="B4">
        <v>1537.6940149521</v>
      </c>
      <c r="C4">
        <v>1545.739418452</v>
      </c>
      <c r="D4">
        <v>1553.7464895508</v>
      </c>
      <c r="E4">
        <v>1561.8867610291</v>
      </c>
      <c r="F4">
        <v>1538.4931860192</v>
      </c>
      <c r="G4">
        <v>1546.5925152167</v>
      </c>
      <c r="H4">
        <v>1554.4399517759</v>
      </c>
      <c r="I4">
        <v>1562.1984380306</v>
      </c>
      <c r="J4">
        <v>1538.2365230003</v>
      </c>
      <c r="K4">
        <v>1546.3465647358</v>
      </c>
      <c r="L4">
        <v>1554.0936340595</v>
      </c>
      <c r="M4">
        <v>1561.9715177969</v>
      </c>
    </row>
    <row r="5" spans="1:13">
      <c r="A5" t="s">
        <v>16</v>
      </c>
      <c r="B5">
        <v>1537.6944004422</v>
      </c>
      <c r="C5">
        <v>1545.7378641163</v>
      </c>
      <c r="D5">
        <v>1553.7470789619</v>
      </c>
      <c r="E5">
        <v>1561.8859675389</v>
      </c>
      <c r="F5">
        <v>1538.4937639144</v>
      </c>
      <c r="G5">
        <v>1546.5927092479</v>
      </c>
      <c r="H5">
        <v>1554.4389679075</v>
      </c>
      <c r="I5">
        <v>1562.1986359972</v>
      </c>
      <c r="J5">
        <v>1538.237098821</v>
      </c>
      <c r="K5">
        <v>1546.3477323564</v>
      </c>
      <c r="L5">
        <v>1554.0928484679</v>
      </c>
      <c r="M5">
        <v>1561.9709221296</v>
      </c>
    </row>
    <row r="6" spans="1:13">
      <c r="A6" t="s">
        <v>17</v>
      </c>
      <c r="B6">
        <v>1537.6957468384</v>
      </c>
      <c r="C6">
        <v>1545.7386412838</v>
      </c>
      <c r="D6">
        <v>1553.747864204</v>
      </c>
      <c r="E6">
        <v>1561.8853719368</v>
      </c>
      <c r="F6">
        <v>1538.4920302301</v>
      </c>
      <c r="G6">
        <v>1546.5923211857</v>
      </c>
      <c r="H6">
        <v>1554.4391639125</v>
      </c>
      <c r="I6">
        <v>1562.199627772</v>
      </c>
      <c r="J6">
        <v>1538.2369068807</v>
      </c>
      <c r="K6">
        <v>1546.3463707664</v>
      </c>
      <c r="L6">
        <v>1554.0936340595</v>
      </c>
      <c r="M6">
        <v>1561.9709221296</v>
      </c>
    </row>
    <row r="7" spans="1:13">
      <c r="A7" t="s">
        <v>18</v>
      </c>
      <c r="B7">
        <v>1537.6949777375</v>
      </c>
      <c r="C7">
        <v>1545.740974691</v>
      </c>
      <c r="D7">
        <v>1553.7472747923</v>
      </c>
      <c r="E7">
        <v>1561.8853719368</v>
      </c>
      <c r="F7">
        <v>1538.4928020109</v>
      </c>
      <c r="G7">
        <v>1546.5932932438</v>
      </c>
      <c r="H7">
        <v>1554.4391639125</v>
      </c>
      <c r="I7">
        <v>1562.1972463501</v>
      </c>
      <c r="J7">
        <v>1538.237098821</v>
      </c>
      <c r="K7">
        <v>1546.3463707664</v>
      </c>
      <c r="L7">
        <v>1554.0922587945</v>
      </c>
      <c r="M7">
        <v>1561.9717157061</v>
      </c>
    </row>
    <row r="8" spans="1:13">
      <c r="A8" t="s">
        <v>19</v>
      </c>
      <c r="B8">
        <v>1537.6938231474</v>
      </c>
      <c r="C8">
        <v>1545.7403913386</v>
      </c>
      <c r="D8">
        <v>1553.7468812115</v>
      </c>
      <c r="E8">
        <v>1561.8857696515</v>
      </c>
      <c r="F8">
        <v>1538.4928020109</v>
      </c>
      <c r="G8">
        <v>1546.5952392662</v>
      </c>
      <c r="H8">
        <v>1554.4407377184</v>
      </c>
      <c r="I8">
        <v>1562.1994298051</v>
      </c>
      <c r="J8">
        <v>1538.2363291785</v>
      </c>
      <c r="K8">
        <v>1546.3477323564</v>
      </c>
      <c r="L8">
        <v>1554.0948134088</v>
      </c>
      <c r="M8">
        <v>1561.9719136153</v>
      </c>
    </row>
    <row r="9" spans="1:13">
      <c r="A9" t="s">
        <v>20</v>
      </c>
      <c r="B9">
        <v>1537.6980560261</v>
      </c>
      <c r="C9">
        <v>1545.7413642263</v>
      </c>
      <c r="D9">
        <v>1553.7476664534</v>
      </c>
      <c r="E9">
        <v>1561.887952236</v>
      </c>
      <c r="F9">
        <v>1538.4924161204</v>
      </c>
      <c r="G9">
        <v>1546.5934872752</v>
      </c>
      <c r="H9">
        <v>1554.4399517759</v>
      </c>
      <c r="I9">
        <v>1562.2012173316</v>
      </c>
      <c r="J9">
        <v>1538.237098821</v>
      </c>
      <c r="K9">
        <v>1546.3471485459</v>
      </c>
      <c r="L9">
        <v>1554.0948134088</v>
      </c>
      <c r="M9">
        <v>1561.9703264626</v>
      </c>
    </row>
    <row r="10" spans="1:13">
      <c r="A10" t="s">
        <v>21</v>
      </c>
      <c r="B10">
        <v>1537.6949777375</v>
      </c>
      <c r="C10">
        <v>1545.7384474669</v>
      </c>
      <c r="D10">
        <v>1553.7494346905</v>
      </c>
      <c r="E10">
        <v>1561.8853719368</v>
      </c>
      <c r="F10">
        <v>1538.4922241165</v>
      </c>
      <c r="G10">
        <v>1546.5921252523</v>
      </c>
      <c r="H10">
        <v>1554.4397538491</v>
      </c>
      <c r="I10">
        <v>1562.199627772</v>
      </c>
      <c r="J10">
        <v>1538.2396015758</v>
      </c>
      <c r="K10">
        <v>1546.3469545764</v>
      </c>
      <c r="L10">
        <v>1554.0930443855</v>
      </c>
      <c r="M10">
        <v>1561.9709221296</v>
      </c>
    </row>
    <row r="11" spans="1:13">
      <c r="A11" t="s">
        <v>22</v>
      </c>
      <c r="B11">
        <v>1537.6930540484</v>
      </c>
      <c r="C11">
        <v>1545.73825365</v>
      </c>
      <c r="D11">
        <v>1553.747864204</v>
      </c>
      <c r="E11">
        <v>1561.887952236</v>
      </c>
      <c r="F11">
        <v>1538.4929940151</v>
      </c>
      <c r="G11">
        <v>1546.5934872752</v>
      </c>
      <c r="H11">
        <v>1554.4411297292</v>
      </c>
      <c r="I11">
        <v>1562.1972463501</v>
      </c>
      <c r="J11">
        <v>1538.2374845834</v>
      </c>
      <c r="K11">
        <v>1546.3479263262</v>
      </c>
      <c r="L11">
        <v>1554.0936340595</v>
      </c>
      <c r="M11">
        <v>1561.9729070425</v>
      </c>
    </row>
    <row r="12" spans="1:13">
      <c r="A12" t="s">
        <v>23</v>
      </c>
      <c r="B12">
        <v>1537.6959386436</v>
      </c>
      <c r="C12">
        <v>1545.7407808735</v>
      </c>
      <c r="D12">
        <v>1553.7460959704</v>
      </c>
      <c r="E12">
        <v>1561.8855717642</v>
      </c>
      <c r="F12">
        <v>1538.4937639144</v>
      </c>
      <c r="G12">
        <v>1546.5929051813</v>
      </c>
      <c r="H12">
        <v>1554.4387719027</v>
      </c>
      <c r="I12">
        <v>1562.1984380306</v>
      </c>
      <c r="J12">
        <v>1538.2365230003</v>
      </c>
      <c r="K12">
        <v>1546.3481221976</v>
      </c>
      <c r="L12">
        <v>1554.0922587945</v>
      </c>
      <c r="M12">
        <v>1561.9689372216</v>
      </c>
    </row>
    <row r="13" spans="1:13">
      <c r="A13" t="s">
        <v>24</v>
      </c>
      <c r="B13">
        <v>1537.6920912655</v>
      </c>
      <c r="C13">
        <v>1545.7392246349</v>
      </c>
      <c r="D13">
        <v>1553.7476664534</v>
      </c>
      <c r="E13">
        <v>1561.8839828469</v>
      </c>
      <c r="F13">
        <v>1538.4937639144</v>
      </c>
      <c r="G13">
        <v>1546.5915412573</v>
      </c>
      <c r="H13">
        <v>1554.4395578441</v>
      </c>
      <c r="I13">
        <v>1562.1980401566</v>
      </c>
      <c r="J13">
        <v>1538.2372926431</v>
      </c>
      <c r="K13">
        <v>1546.3479263262</v>
      </c>
      <c r="L13">
        <v>1554.094223734</v>
      </c>
      <c r="M13">
        <v>1561.9687373729</v>
      </c>
    </row>
    <row r="14" spans="1:13">
      <c r="A14" t="s">
        <v>25</v>
      </c>
      <c r="B14">
        <v>1537.6940149521</v>
      </c>
      <c r="C14">
        <v>1545.7386412838</v>
      </c>
      <c r="D14">
        <v>1553.7455065602</v>
      </c>
      <c r="E14">
        <v>1561.8877543481</v>
      </c>
      <c r="F14">
        <v>1538.4929940151</v>
      </c>
      <c r="G14">
        <v>1546.5909591649</v>
      </c>
      <c r="H14">
        <v>1554.4395578441</v>
      </c>
      <c r="I14">
        <v>1562.1984380306</v>
      </c>
      <c r="J14">
        <v>1538.2382542271</v>
      </c>
      <c r="K14">
        <v>1546.3444253703</v>
      </c>
      <c r="L14">
        <v>1554.095009327</v>
      </c>
      <c r="M14">
        <v>1561.9723113741</v>
      </c>
    </row>
    <row r="15" spans="1:13">
      <c r="A15" t="s">
        <v>26</v>
      </c>
      <c r="B15">
        <v>1537.6955550332</v>
      </c>
      <c r="C15">
        <v>1545.7401975212</v>
      </c>
      <c r="D15">
        <v>1553.7460959704</v>
      </c>
      <c r="E15">
        <v>1561.8867610291</v>
      </c>
      <c r="F15">
        <v>1538.4937639144</v>
      </c>
      <c r="G15">
        <v>1546.5925152167</v>
      </c>
      <c r="H15">
        <v>1554.4383779715</v>
      </c>
      <c r="I15">
        <v>1562.1998276798</v>
      </c>
      <c r="J15">
        <v>1538.2390238715</v>
      </c>
      <c r="K15">
        <v>1546.3459809261</v>
      </c>
      <c r="L15">
        <v>1554.09461557</v>
      </c>
      <c r="M15">
        <v>1561.9689372216</v>
      </c>
    </row>
    <row r="16" spans="1:13">
      <c r="A16" t="s">
        <v>27</v>
      </c>
      <c r="B16">
        <v>1537.6970932369</v>
      </c>
      <c r="C16">
        <v>1545.7413642263</v>
      </c>
      <c r="D16">
        <v>1553.7472747923</v>
      </c>
      <c r="E16">
        <v>1561.8851740495</v>
      </c>
      <c r="F16">
        <v>1538.4929940151</v>
      </c>
      <c r="G16">
        <v>1546.5899852074</v>
      </c>
      <c r="H16">
        <v>1554.4389679075</v>
      </c>
      <c r="I16">
        <v>1562.1990319307</v>
      </c>
      <c r="J16">
        <v>1538.2380622865</v>
      </c>
      <c r="K16">
        <v>1546.3465647358</v>
      </c>
      <c r="L16">
        <v>1554.094223734</v>
      </c>
      <c r="M16">
        <v>1561.9703264626</v>
      </c>
    </row>
    <row r="17" spans="1:13">
      <c r="A17" t="s">
        <v>28</v>
      </c>
      <c r="B17">
        <v>1537.69651594</v>
      </c>
      <c r="C17">
        <v>1545.7407808735</v>
      </c>
      <c r="D17">
        <v>1553.7462918007</v>
      </c>
      <c r="E17">
        <v>1561.8853719368</v>
      </c>
      <c r="F17">
        <v>1538.4929940151</v>
      </c>
      <c r="G17">
        <v>1546.5946552687</v>
      </c>
      <c r="H17">
        <v>1554.4409337238</v>
      </c>
      <c r="I17">
        <v>1562.2002236139</v>
      </c>
      <c r="J17">
        <v>1538.237870346</v>
      </c>
      <c r="K17">
        <v>1546.3483161674</v>
      </c>
      <c r="L17">
        <v>1554.0940258952</v>
      </c>
      <c r="M17">
        <v>1561.9703264626</v>
      </c>
    </row>
    <row r="18" spans="1:13">
      <c r="A18" t="s">
        <v>29</v>
      </c>
      <c r="B18">
        <v>1537.6949777375</v>
      </c>
      <c r="C18">
        <v>1545.739418452</v>
      </c>
      <c r="D18">
        <v>1553.7462918007</v>
      </c>
      <c r="E18">
        <v>1561.8869608569</v>
      </c>
      <c r="F18">
        <v>1538.4933799058</v>
      </c>
      <c r="G18">
        <v>1546.5923211857</v>
      </c>
      <c r="H18">
        <v>1554.4377880358</v>
      </c>
      <c r="I18">
        <v>1562.1994298051</v>
      </c>
      <c r="J18">
        <v>1538.2374845834</v>
      </c>
      <c r="K18">
        <v>1546.3483161674</v>
      </c>
      <c r="L18">
        <v>1554.0944196519</v>
      </c>
      <c r="M18">
        <v>1561.9729070425</v>
      </c>
    </row>
    <row r="19" spans="1:13">
      <c r="A19" t="s">
        <v>30</v>
      </c>
      <c r="B19">
        <v>1537.6957468384</v>
      </c>
      <c r="C19">
        <v>1545.73825365</v>
      </c>
      <c r="D19">
        <v>1553.7472747923</v>
      </c>
      <c r="E19">
        <v>1561.88378496</v>
      </c>
      <c r="F19">
        <v>1538.4922241165</v>
      </c>
      <c r="G19">
        <v>1546.5946552687</v>
      </c>
      <c r="H19">
        <v>1554.4399517759</v>
      </c>
      <c r="I19">
        <v>1562.1994298051</v>
      </c>
      <c r="J19">
        <v>1538.2369068807</v>
      </c>
      <c r="K19">
        <v>1546.3469545764</v>
      </c>
      <c r="L19">
        <v>1554.0940258952</v>
      </c>
      <c r="M19">
        <v>1561.9693330387</v>
      </c>
    </row>
    <row r="20" spans="1:13">
      <c r="A20" t="s">
        <v>31</v>
      </c>
      <c r="B20">
        <v>1537.6970932369</v>
      </c>
      <c r="C20">
        <v>1545.7378641163</v>
      </c>
      <c r="D20">
        <v>1553.7490430285</v>
      </c>
      <c r="E20">
        <v>1561.8853719368</v>
      </c>
      <c r="F20">
        <v>1538.4926081245</v>
      </c>
      <c r="G20">
        <v>1546.5929051813</v>
      </c>
      <c r="H20">
        <v>1554.440147781</v>
      </c>
      <c r="I20">
        <v>1562.1976422828</v>
      </c>
      <c r="J20">
        <v>1538.2380622865</v>
      </c>
      <c r="K20">
        <v>1546.3457869569</v>
      </c>
      <c r="L20">
        <v>1554.0940258952</v>
      </c>
      <c r="M20">
        <v>1561.9693330387</v>
      </c>
    </row>
    <row r="21" spans="1:13">
      <c r="A21" t="s">
        <v>32</v>
      </c>
      <c r="B21">
        <v>1537.6953613476</v>
      </c>
      <c r="C21">
        <v>1545.7386412838</v>
      </c>
      <c r="D21">
        <v>1553.7490430285</v>
      </c>
      <c r="E21">
        <v>1561.8875564602</v>
      </c>
      <c r="F21">
        <v>1538.4929940151</v>
      </c>
      <c r="G21">
        <v>1546.5929051813</v>
      </c>
      <c r="H21">
        <v>1554.4383779715</v>
      </c>
      <c r="I21">
        <v>1562.1986359972</v>
      </c>
      <c r="J21">
        <v>1538.2367149405</v>
      </c>
      <c r="K21">
        <v>1546.3488999788</v>
      </c>
      <c r="L21">
        <v>1554.0957949208</v>
      </c>
      <c r="M21">
        <v>1561.9729070425</v>
      </c>
    </row>
    <row r="22" spans="1:13">
      <c r="A22" t="s">
        <v>33</v>
      </c>
      <c r="B22">
        <v>1537.6947840521</v>
      </c>
      <c r="C22">
        <v>1545.7392246349</v>
      </c>
      <c r="D22">
        <v>1553.7468812115</v>
      </c>
      <c r="E22">
        <v>1561.886365254</v>
      </c>
      <c r="F22">
        <v>1538.4945338146</v>
      </c>
      <c r="G22">
        <v>1546.5940712717</v>
      </c>
      <c r="H22">
        <v>1554.4383779715</v>
      </c>
      <c r="I22">
        <v>1562.199627772</v>
      </c>
      <c r="J22">
        <v>1538.2386399901</v>
      </c>
      <c r="K22">
        <v>1546.3469545764</v>
      </c>
      <c r="L22">
        <v>1554.0936340595</v>
      </c>
      <c r="M22">
        <v>1561.9703264626</v>
      </c>
    </row>
    <row r="23" spans="1:13">
      <c r="A23" t="s">
        <v>34</v>
      </c>
      <c r="B23">
        <v>1537.6953613476</v>
      </c>
      <c r="C23">
        <v>1545.7405851559</v>
      </c>
      <c r="D23">
        <v>1553.7476664534</v>
      </c>
      <c r="E23">
        <v>1561.8867610291</v>
      </c>
      <c r="F23">
        <v>1538.4941498056</v>
      </c>
      <c r="G23">
        <v>1546.5942672055</v>
      </c>
      <c r="H23">
        <v>1554.4405417131</v>
      </c>
      <c r="I23">
        <v>1562.1984380306</v>
      </c>
      <c r="J23">
        <v>1538.237870346</v>
      </c>
      <c r="K23">
        <v>1546.3467606069</v>
      </c>
      <c r="L23">
        <v>1554.0940258952</v>
      </c>
      <c r="M23">
        <v>1561.9699287048</v>
      </c>
    </row>
    <row r="24" spans="1:13">
      <c r="A24" t="s">
        <v>35</v>
      </c>
      <c r="B24">
        <v>1537.6957468384</v>
      </c>
      <c r="C24">
        <v>1545.7407808735</v>
      </c>
      <c r="D24">
        <v>1553.747864204</v>
      </c>
      <c r="E24">
        <v>1561.88378496</v>
      </c>
      <c r="F24">
        <v>1538.4929940151</v>
      </c>
      <c r="G24">
        <v>1546.5929051813</v>
      </c>
      <c r="H24">
        <v>1554.4403437862</v>
      </c>
      <c r="I24">
        <v>1562.1984380306</v>
      </c>
      <c r="J24">
        <v>1538.2376765238</v>
      </c>
      <c r="K24">
        <v>1546.3477323564</v>
      </c>
      <c r="L24">
        <v>1554.0932403032</v>
      </c>
      <c r="M24">
        <v>1561.9693330387</v>
      </c>
    </row>
    <row r="25" spans="1:13">
      <c r="A25" t="s">
        <v>36</v>
      </c>
      <c r="B25">
        <v>1537.6963241346</v>
      </c>
      <c r="C25">
        <v>1545.7400018038</v>
      </c>
      <c r="D25">
        <v>1553.7498282726</v>
      </c>
      <c r="E25">
        <v>1561.884578448</v>
      </c>
      <c r="F25">
        <v>1538.4941498056</v>
      </c>
      <c r="G25">
        <v>1546.5927092479</v>
      </c>
      <c r="H25">
        <v>1554.4395578441</v>
      </c>
      <c r="I25">
        <v>1562.1990319307</v>
      </c>
      <c r="J25">
        <v>1538.237098821</v>
      </c>
      <c r="K25">
        <v>1546.3483161674</v>
      </c>
      <c r="L25">
        <v>1554.0934381417</v>
      </c>
      <c r="M25">
        <v>1561.9725092834</v>
      </c>
    </row>
    <row r="26" spans="1:13">
      <c r="A26" t="s">
        <v>37</v>
      </c>
      <c r="B26">
        <v>1537.69651594</v>
      </c>
      <c r="C26">
        <v>1545.7386412838</v>
      </c>
      <c r="D26">
        <v>1553.7486494468</v>
      </c>
      <c r="E26">
        <v>1561.8847763351</v>
      </c>
      <c r="F26">
        <v>1538.4929940151</v>
      </c>
      <c r="G26">
        <v>1546.5897911769</v>
      </c>
      <c r="H26">
        <v>1554.4387719027</v>
      </c>
      <c r="I26">
        <v>1562.199627772</v>
      </c>
      <c r="J26">
        <v>1538.2386399901</v>
      </c>
      <c r="K26">
        <v>1546.3471485459</v>
      </c>
      <c r="L26">
        <v>1554.0930443855</v>
      </c>
      <c r="M26">
        <v>1561.9723113741</v>
      </c>
    </row>
    <row r="27" spans="1:13">
      <c r="A27" t="s">
        <v>38</v>
      </c>
      <c r="B27">
        <v>1537.6953613476</v>
      </c>
      <c r="C27">
        <v>1545.7392246349</v>
      </c>
      <c r="D27">
        <v>1553.7474706229</v>
      </c>
      <c r="E27">
        <v>1561.8857696515</v>
      </c>
      <c r="F27">
        <v>1538.4920302301</v>
      </c>
      <c r="G27">
        <v>1546.5929051813</v>
      </c>
      <c r="H27">
        <v>1554.4391639125</v>
      </c>
      <c r="I27">
        <v>1562.1988339639</v>
      </c>
      <c r="J27">
        <v>1538.2386399901</v>
      </c>
      <c r="K27">
        <v>1546.3457869569</v>
      </c>
      <c r="L27">
        <v>1554.09461557</v>
      </c>
      <c r="M27">
        <v>1561.9713179476</v>
      </c>
    </row>
    <row r="28" spans="1:13">
      <c r="A28" t="s">
        <v>39</v>
      </c>
      <c r="B28">
        <v>1537.6942086374</v>
      </c>
      <c r="C28">
        <v>1545.7388370009</v>
      </c>
      <c r="D28">
        <v>1553.747864204</v>
      </c>
      <c r="E28">
        <v>1561.886365254</v>
      </c>
      <c r="F28">
        <v>1538.4922241165</v>
      </c>
      <c r="G28">
        <v>1546.5927092479</v>
      </c>
      <c r="H28">
        <v>1554.4379859621</v>
      </c>
      <c r="I28">
        <v>1562.1990319307</v>
      </c>
      <c r="J28">
        <v>1538.2365230003</v>
      </c>
      <c r="K28">
        <v>1546.3444253703</v>
      </c>
      <c r="L28">
        <v>1554.094223734</v>
      </c>
      <c r="M28">
        <v>1561.9703264626</v>
      </c>
    </row>
    <row r="29" spans="1:13">
      <c r="A29" t="s">
        <v>40</v>
      </c>
      <c r="B29">
        <v>1537.6976705342</v>
      </c>
      <c r="C29">
        <v>1545.7400018038</v>
      </c>
      <c r="D29">
        <v>1553.7464895508</v>
      </c>
      <c r="E29">
        <v>1561.8877543481</v>
      </c>
      <c r="F29">
        <v>1538.4926081245</v>
      </c>
      <c r="G29">
        <v>1546.5923211857</v>
      </c>
      <c r="H29">
        <v>1554.4375920313</v>
      </c>
      <c r="I29">
        <v>1562.1990319307</v>
      </c>
      <c r="J29">
        <v>1538.2388319308</v>
      </c>
      <c r="K29">
        <v>1546.3457869569</v>
      </c>
      <c r="L29">
        <v>1554.095009327</v>
      </c>
      <c r="M29">
        <v>1561.9707242206</v>
      </c>
    </row>
    <row r="30" spans="1:13">
      <c r="A30" t="s">
        <v>41</v>
      </c>
      <c r="B30">
        <v>1537.6959386436</v>
      </c>
      <c r="C30">
        <v>1545.7374745828</v>
      </c>
      <c r="D30">
        <v>1553.7470789619</v>
      </c>
      <c r="E30">
        <v>1561.8871587446</v>
      </c>
      <c r="F30">
        <v>1538.4920302301</v>
      </c>
      <c r="G30">
        <v>1546.5942672055</v>
      </c>
      <c r="H30">
        <v>1554.4403437862</v>
      </c>
      <c r="I30">
        <v>1562.1986359972</v>
      </c>
      <c r="J30">
        <v>1538.2372926431</v>
      </c>
      <c r="K30">
        <v>1546.3457869569</v>
      </c>
      <c r="L30">
        <v>1554.0934381417</v>
      </c>
      <c r="M30">
        <v>1561.9705243715</v>
      </c>
    </row>
    <row r="31" spans="1:13">
      <c r="A31" t="s">
        <v>42</v>
      </c>
      <c r="B31">
        <v>1537.6959386436</v>
      </c>
      <c r="C31">
        <v>1545.7378641163</v>
      </c>
      <c r="D31">
        <v>1553.7476664534</v>
      </c>
      <c r="E31">
        <v>1561.8893413329</v>
      </c>
      <c r="F31">
        <v>1538.4933799058</v>
      </c>
      <c r="G31">
        <v>1546.5940712717</v>
      </c>
      <c r="H31">
        <v>1554.4411297292</v>
      </c>
      <c r="I31">
        <v>1562.199627772</v>
      </c>
      <c r="J31">
        <v>1538.2386399901</v>
      </c>
      <c r="K31">
        <v>1546.3463707664</v>
      </c>
      <c r="L31">
        <v>1554.09461557</v>
      </c>
      <c r="M31">
        <v>1561.9715177969</v>
      </c>
    </row>
    <row r="32" spans="1:13">
      <c r="A32" t="s">
        <v>43</v>
      </c>
      <c r="B32">
        <v>1537.6949777375</v>
      </c>
      <c r="C32">
        <v>1545.7392246349</v>
      </c>
      <c r="D32">
        <v>1553.7468812115</v>
      </c>
      <c r="E32">
        <v>1561.8841807339</v>
      </c>
      <c r="F32">
        <v>1538.4937639144</v>
      </c>
      <c r="G32">
        <v>1546.5921252523</v>
      </c>
      <c r="H32">
        <v>1554.4379859621</v>
      </c>
      <c r="I32">
        <v>1562.2002236139</v>
      </c>
      <c r="J32">
        <v>1538.2374845834</v>
      </c>
      <c r="K32">
        <v>1546.3459809261</v>
      </c>
      <c r="L32">
        <v>1554.0938299774</v>
      </c>
      <c r="M32">
        <v>1561.9697307961</v>
      </c>
    </row>
    <row r="33" spans="1:13">
      <c r="A33" t="s">
        <v>44</v>
      </c>
      <c r="B33">
        <v>1537.6953613476</v>
      </c>
      <c r="C33">
        <v>1545.7392246349</v>
      </c>
      <c r="D33">
        <v>1553.7494346905</v>
      </c>
      <c r="E33">
        <v>1561.8871587446</v>
      </c>
      <c r="F33">
        <v>1538.4926081245</v>
      </c>
      <c r="G33">
        <v>1546.5925152167</v>
      </c>
      <c r="H33">
        <v>1554.4381819667</v>
      </c>
      <c r="I33">
        <v>1562.1984380306</v>
      </c>
      <c r="J33">
        <v>1538.237870346</v>
      </c>
      <c r="K33">
        <v>1546.3452031479</v>
      </c>
      <c r="L33">
        <v>1554.0969742734</v>
      </c>
      <c r="M33">
        <v>1561.9729070425</v>
      </c>
    </row>
    <row r="34" spans="1:13">
      <c r="A34" t="s">
        <v>45</v>
      </c>
      <c r="B34">
        <v>1537.6970932369</v>
      </c>
      <c r="C34">
        <v>1545.7388370009</v>
      </c>
      <c r="D34">
        <v>1553.7472747923</v>
      </c>
      <c r="E34">
        <v>1561.8887457282</v>
      </c>
      <c r="F34">
        <v>1538.4935719101</v>
      </c>
      <c r="G34">
        <v>1546.5913472264</v>
      </c>
      <c r="H34">
        <v>1554.4399517759</v>
      </c>
      <c r="I34">
        <v>1562.1986359972</v>
      </c>
      <c r="J34">
        <v>1538.2374845834</v>
      </c>
      <c r="K34">
        <v>1546.3471485459</v>
      </c>
      <c r="L34">
        <v>1554.0912753663</v>
      </c>
      <c r="M34">
        <v>1561.9713179476</v>
      </c>
    </row>
    <row r="35" spans="1:13">
      <c r="A35" t="s">
        <v>46</v>
      </c>
      <c r="B35">
        <v>1537.6972850424</v>
      </c>
      <c r="C35">
        <v>1545.7386412838</v>
      </c>
      <c r="D35">
        <v>1553.7474706229</v>
      </c>
      <c r="E35">
        <v>1561.8867610291</v>
      </c>
      <c r="F35">
        <v>1538.4933799058</v>
      </c>
      <c r="G35">
        <v>1546.5942672055</v>
      </c>
      <c r="H35">
        <v>1554.4395578441</v>
      </c>
      <c r="I35">
        <v>1562.1988339639</v>
      </c>
      <c r="J35">
        <v>1538.2361372384</v>
      </c>
      <c r="K35">
        <v>1546.3457869569</v>
      </c>
      <c r="L35">
        <v>1554.0940258952</v>
      </c>
      <c r="M35">
        <v>1561.9733028615</v>
      </c>
    </row>
    <row r="36" spans="1:13">
      <c r="A36" t="s">
        <v>47</v>
      </c>
      <c r="B36">
        <v>1537.6951695425</v>
      </c>
      <c r="C36">
        <v>1545.7363097837</v>
      </c>
      <c r="D36">
        <v>1553.7464895508</v>
      </c>
      <c r="E36">
        <v>1561.886365254</v>
      </c>
      <c r="F36">
        <v>1538.4941498056</v>
      </c>
      <c r="G36">
        <v>1546.5930992126</v>
      </c>
      <c r="H36">
        <v>1554.4381819667</v>
      </c>
      <c r="I36">
        <v>1562.1974443164</v>
      </c>
      <c r="J36">
        <v>1538.2386399901</v>
      </c>
      <c r="K36">
        <v>1546.3453971169</v>
      </c>
      <c r="L36">
        <v>1554.095009327</v>
      </c>
      <c r="M36">
        <v>1561.9715177969</v>
      </c>
    </row>
    <row r="37" spans="1:13">
      <c r="A37" t="s">
        <v>48</v>
      </c>
      <c r="B37">
        <v>1537.6961323293</v>
      </c>
      <c r="C37">
        <v>1545.7405851559</v>
      </c>
      <c r="D37">
        <v>1553.7468812115</v>
      </c>
      <c r="E37">
        <v>1561.8847763351</v>
      </c>
      <c r="F37">
        <v>1538.4933799058</v>
      </c>
      <c r="G37">
        <v>1546.5929051813</v>
      </c>
      <c r="H37">
        <v>1554.4403437862</v>
      </c>
      <c r="I37">
        <v>1562.1970464429</v>
      </c>
      <c r="J37">
        <v>1538.2384480494</v>
      </c>
      <c r="K37">
        <v>1546.3490939488</v>
      </c>
      <c r="L37">
        <v>1554.0940258952</v>
      </c>
      <c r="M37">
        <v>1561.9729070425</v>
      </c>
    </row>
    <row r="38" spans="1:13">
      <c r="A38" t="s">
        <v>49</v>
      </c>
      <c r="B38">
        <v>1537.6957468384</v>
      </c>
      <c r="C38">
        <v>1545.7380579331</v>
      </c>
      <c r="D38">
        <v>1553.7470789619</v>
      </c>
      <c r="E38">
        <v>1561.8849761623</v>
      </c>
      <c r="F38">
        <v>1538.4929940151</v>
      </c>
      <c r="G38">
        <v>1546.5913472264</v>
      </c>
      <c r="H38">
        <v>1554.4385739762</v>
      </c>
      <c r="I38">
        <v>1562.1984380306</v>
      </c>
      <c r="J38">
        <v>1538.2403731033</v>
      </c>
      <c r="K38">
        <v>1546.3467606069</v>
      </c>
      <c r="L38">
        <v>1554.0952052452</v>
      </c>
      <c r="M38">
        <v>1561.9707242206</v>
      </c>
    </row>
    <row r="39" spans="1:13">
      <c r="A39" t="s">
        <v>50</v>
      </c>
      <c r="B39">
        <v>1537.6944004422</v>
      </c>
      <c r="C39">
        <v>1545.7390308179</v>
      </c>
      <c r="D39">
        <v>1553.7459001403</v>
      </c>
      <c r="E39">
        <v>1561.8887457282</v>
      </c>
      <c r="F39">
        <v>1538.4924161204</v>
      </c>
      <c r="G39">
        <v>1546.5921252523</v>
      </c>
      <c r="H39">
        <v>1554.4399517759</v>
      </c>
      <c r="I39">
        <v>1562.1992318383</v>
      </c>
      <c r="J39">
        <v>1538.2390238715</v>
      </c>
      <c r="K39">
        <v>1546.3469545764</v>
      </c>
      <c r="L39">
        <v>1554.0957949208</v>
      </c>
      <c r="M39">
        <v>1561.9707242206</v>
      </c>
    </row>
    <row r="40" spans="1:13">
      <c r="A40" t="s">
        <v>51</v>
      </c>
      <c r="B40">
        <v>1537.6955550332</v>
      </c>
      <c r="C40">
        <v>1545.7372807662</v>
      </c>
      <c r="D40">
        <v>1553.7460959704</v>
      </c>
      <c r="E40">
        <v>1561.886365254</v>
      </c>
      <c r="F40">
        <v>1538.4928020109</v>
      </c>
      <c r="G40">
        <v>1546.5923211857</v>
      </c>
      <c r="H40">
        <v>1554.4399517759</v>
      </c>
      <c r="I40">
        <v>1562.2008194562</v>
      </c>
      <c r="J40">
        <v>1538.2384480494</v>
      </c>
      <c r="K40">
        <v>1546.3448133082</v>
      </c>
      <c r="L40">
        <v>1554.0948134088</v>
      </c>
      <c r="M40">
        <v>1561.9719136153</v>
      </c>
    </row>
    <row r="41" spans="1:13">
      <c r="A41" t="s">
        <v>52</v>
      </c>
      <c r="B41">
        <v>1537.6976705342</v>
      </c>
      <c r="C41">
        <v>1545.7396141693</v>
      </c>
      <c r="D41">
        <v>1553.7470789619</v>
      </c>
      <c r="E41">
        <v>1561.8889455564</v>
      </c>
      <c r="F41">
        <v>1538.4914542186</v>
      </c>
      <c r="G41">
        <v>1546.5938772403</v>
      </c>
      <c r="H41">
        <v>1554.4377880358</v>
      </c>
      <c r="I41">
        <v>1562.1980401566</v>
      </c>
      <c r="J41">
        <v>1538.2374845834</v>
      </c>
      <c r="K41">
        <v>1546.3471485459</v>
      </c>
      <c r="L41">
        <v>1554.0926506295</v>
      </c>
      <c r="M41">
        <v>1561.9725092834</v>
      </c>
    </row>
    <row r="42" spans="1:13">
      <c r="A42" t="s">
        <v>53</v>
      </c>
      <c r="B42">
        <v>1537.6951695425</v>
      </c>
      <c r="C42">
        <v>1545.7396141693</v>
      </c>
      <c r="D42">
        <v>1553.7464895508</v>
      </c>
      <c r="E42">
        <v>1561.8871587446</v>
      </c>
      <c r="F42">
        <v>1538.4931860192</v>
      </c>
      <c r="G42">
        <v>1546.5944612371</v>
      </c>
      <c r="H42">
        <v>1554.4383779715</v>
      </c>
      <c r="I42">
        <v>1562.1990319307</v>
      </c>
      <c r="J42">
        <v>1538.2380622865</v>
      </c>
      <c r="K42">
        <v>1546.3465647358</v>
      </c>
      <c r="L42">
        <v>1554.0955990024</v>
      </c>
      <c r="M42">
        <v>1561.9699287048</v>
      </c>
    </row>
    <row r="43" spans="1:13">
      <c r="A43" t="s">
        <v>54</v>
      </c>
      <c r="B43">
        <v>1537.6945922471</v>
      </c>
      <c r="C43">
        <v>1545.7396141693</v>
      </c>
      <c r="D43">
        <v>1553.7476664534</v>
      </c>
      <c r="E43">
        <v>1561.8873566323</v>
      </c>
      <c r="F43">
        <v>1538.4922241165</v>
      </c>
      <c r="G43">
        <v>1546.5940712717</v>
      </c>
      <c r="H43">
        <v>1554.4387719027</v>
      </c>
      <c r="I43">
        <v>1562.199627772</v>
      </c>
      <c r="J43">
        <v>1538.2367149405</v>
      </c>
      <c r="K43">
        <v>1546.3469545764</v>
      </c>
      <c r="L43">
        <v>1554.0957949208</v>
      </c>
      <c r="M43">
        <v>1561.9723113741</v>
      </c>
    </row>
    <row r="44" spans="1:13">
      <c r="A44" t="s">
        <v>55</v>
      </c>
      <c r="B44">
        <v>1537.6953613476</v>
      </c>
      <c r="C44">
        <v>1545.7384474669</v>
      </c>
      <c r="D44">
        <v>1553.7470789619</v>
      </c>
      <c r="E44">
        <v>1561.8861673665</v>
      </c>
      <c r="F44">
        <v>1538.4929940151</v>
      </c>
      <c r="G44">
        <v>1546.5930992126</v>
      </c>
      <c r="H44">
        <v>1554.4399517759</v>
      </c>
      <c r="I44">
        <v>1562.2004235218</v>
      </c>
      <c r="J44">
        <v>1538.2392176941</v>
      </c>
      <c r="K44">
        <v>1546.3455929877</v>
      </c>
      <c r="L44">
        <v>1554.0965805154</v>
      </c>
      <c r="M44">
        <v>1561.9699287048</v>
      </c>
    </row>
    <row r="45" spans="1:13">
      <c r="A45" t="s">
        <v>56</v>
      </c>
      <c r="B45">
        <v>1537.6949777375</v>
      </c>
      <c r="C45">
        <v>1545.7405851559</v>
      </c>
      <c r="D45">
        <v>1553.7472747923</v>
      </c>
      <c r="E45">
        <v>1561.8847763351</v>
      </c>
      <c r="F45">
        <v>1538.4924161204</v>
      </c>
      <c r="G45">
        <v>1546.5944612371</v>
      </c>
      <c r="H45">
        <v>1554.4399517759</v>
      </c>
      <c r="I45">
        <v>1562.1988339639</v>
      </c>
      <c r="J45">
        <v>1538.2382542271</v>
      </c>
      <c r="K45">
        <v>1546.3469545764</v>
      </c>
      <c r="L45">
        <v>1554.094223734</v>
      </c>
      <c r="M45">
        <v>1561.9697307961</v>
      </c>
    </row>
    <row r="46" spans="1:13">
      <c r="A46" t="s">
        <v>57</v>
      </c>
      <c r="B46">
        <v>1537.6961323293</v>
      </c>
      <c r="C46">
        <v>1545.7396141693</v>
      </c>
      <c r="D46">
        <v>1553.7462918007</v>
      </c>
      <c r="E46">
        <v>1561.888349952</v>
      </c>
      <c r="F46">
        <v>1538.4935719101</v>
      </c>
      <c r="G46">
        <v>1546.5925152167</v>
      </c>
      <c r="H46">
        <v>1554.4403437862</v>
      </c>
      <c r="I46">
        <v>1562.2004235218</v>
      </c>
      <c r="J46">
        <v>1538.2390238715</v>
      </c>
      <c r="K46">
        <v>1546.3477323564</v>
      </c>
      <c r="L46">
        <v>1554.0948134088</v>
      </c>
      <c r="M46">
        <v>1561.9707242206</v>
      </c>
    </row>
    <row r="47" spans="1:13">
      <c r="A47" t="s">
        <v>58</v>
      </c>
      <c r="B47">
        <v>1537.6955550332</v>
      </c>
      <c r="C47">
        <v>1545.739418452</v>
      </c>
      <c r="D47">
        <v>1553.748453616</v>
      </c>
      <c r="E47">
        <v>1561.888349952</v>
      </c>
      <c r="F47">
        <v>1538.4926081245</v>
      </c>
      <c r="G47">
        <v>1546.5962132303</v>
      </c>
      <c r="H47">
        <v>1554.4375920313</v>
      </c>
      <c r="I47">
        <v>1562.1990319307</v>
      </c>
      <c r="J47">
        <v>1538.2403731033</v>
      </c>
      <c r="K47">
        <v>1546.3483161674</v>
      </c>
      <c r="L47">
        <v>1554.0954030842</v>
      </c>
      <c r="M47">
        <v>1561.9699287048</v>
      </c>
    </row>
    <row r="48" spans="1:13">
      <c r="A48" t="s">
        <v>59</v>
      </c>
      <c r="B48">
        <v>1537.6947840521</v>
      </c>
      <c r="C48">
        <v>1545.739418452</v>
      </c>
      <c r="D48">
        <v>1553.7470789619</v>
      </c>
      <c r="E48">
        <v>1561.8859675389</v>
      </c>
      <c r="F48">
        <v>1538.4931860192</v>
      </c>
      <c r="G48">
        <v>1546.5921252523</v>
      </c>
      <c r="H48">
        <v>1554.4405417131</v>
      </c>
      <c r="I48">
        <v>1562.1976422828</v>
      </c>
      <c r="J48">
        <v>1538.2392176941</v>
      </c>
      <c r="K48">
        <v>1546.3465647358</v>
      </c>
      <c r="L48">
        <v>1554.0959927599</v>
      </c>
      <c r="M48">
        <v>1561.9689372216</v>
      </c>
    </row>
    <row r="49" spans="1:13">
      <c r="A49" t="s">
        <v>60</v>
      </c>
      <c r="B49">
        <v>1537.6967077454</v>
      </c>
      <c r="C49">
        <v>1545.7403913386</v>
      </c>
      <c r="D49">
        <v>1553.7468812115</v>
      </c>
      <c r="E49">
        <v>1561.8859675389</v>
      </c>
      <c r="F49">
        <v>1538.4941498056</v>
      </c>
      <c r="G49">
        <v>1546.5940712717</v>
      </c>
      <c r="H49">
        <v>1554.4405417131</v>
      </c>
      <c r="I49">
        <v>1562.2002236139</v>
      </c>
      <c r="J49">
        <v>1538.2392176941</v>
      </c>
      <c r="K49">
        <v>1546.3459809261</v>
      </c>
      <c r="L49">
        <v>1554.0930443855</v>
      </c>
      <c r="M49">
        <v>1561.9703264626</v>
      </c>
    </row>
    <row r="50" spans="1:13">
      <c r="A50" t="s">
        <v>61</v>
      </c>
      <c r="B50">
        <v>1537.6949777375</v>
      </c>
      <c r="C50">
        <v>1545.73825365</v>
      </c>
      <c r="D50">
        <v>1553.7472747923</v>
      </c>
      <c r="E50">
        <v>1561.8885478401</v>
      </c>
      <c r="F50">
        <v>1538.4926081245</v>
      </c>
      <c r="G50">
        <v>1546.5948512027</v>
      </c>
      <c r="H50">
        <v>1554.4391639125</v>
      </c>
      <c r="I50">
        <v>1562.1978421901</v>
      </c>
      <c r="J50">
        <v>1538.2374845834</v>
      </c>
      <c r="K50">
        <v>1546.3487060089</v>
      </c>
      <c r="L50">
        <v>1554.094223734</v>
      </c>
      <c r="M50">
        <v>1561.9727091331</v>
      </c>
    </row>
    <row r="51" spans="1:13">
      <c r="A51" t="s">
        <v>62</v>
      </c>
      <c r="B51">
        <v>1537.6963241346</v>
      </c>
      <c r="C51">
        <v>1545.73825365</v>
      </c>
      <c r="D51">
        <v>1553.7490430285</v>
      </c>
      <c r="E51">
        <v>1561.8869608569</v>
      </c>
      <c r="F51">
        <v>1538.4914542186</v>
      </c>
      <c r="G51">
        <v>1546.5919312214</v>
      </c>
      <c r="H51">
        <v>1554.4411297292</v>
      </c>
      <c r="I51">
        <v>1562.1986359972</v>
      </c>
      <c r="J51">
        <v>1538.2369068807</v>
      </c>
      <c r="K51">
        <v>1546.3471485459</v>
      </c>
      <c r="L51">
        <v>1554.0955990024</v>
      </c>
      <c r="M51">
        <v>1561.9709221296</v>
      </c>
    </row>
    <row r="52" spans="1:13">
      <c r="A52" t="s">
        <v>63</v>
      </c>
      <c r="B52">
        <v>1537.6953613476</v>
      </c>
      <c r="C52">
        <v>1545.73825365</v>
      </c>
      <c r="D52">
        <v>1553.7476664534</v>
      </c>
      <c r="E52">
        <v>1561.8867610291</v>
      </c>
      <c r="F52">
        <v>1538.4943418101</v>
      </c>
      <c r="G52">
        <v>1546.5909591649</v>
      </c>
      <c r="H52">
        <v>1554.4421136003</v>
      </c>
      <c r="I52">
        <v>1562.1992318383</v>
      </c>
      <c r="J52">
        <v>1538.237098821</v>
      </c>
      <c r="K52">
        <v>1546.3475383868</v>
      </c>
      <c r="L52">
        <v>1554.0952052452</v>
      </c>
      <c r="M52">
        <v>1561.9715177969</v>
      </c>
    </row>
    <row r="53" spans="1:13">
      <c r="A53" t="s">
        <v>64</v>
      </c>
      <c r="B53">
        <v>1537.6936313427</v>
      </c>
      <c r="C53">
        <v>1545.7396141693</v>
      </c>
      <c r="D53">
        <v>1553.7455065602</v>
      </c>
      <c r="E53">
        <v>1561.8859675389</v>
      </c>
      <c r="F53">
        <v>1538.4928020109</v>
      </c>
      <c r="G53">
        <v>1546.5929051813</v>
      </c>
      <c r="H53">
        <v>1554.4377880358</v>
      </c>
      <c r="I53">
        <v>1562.1982381231</v>
      </c>
      <c r="J53">
        <v>1538.2384480494</v>
      </c>
      <c r="K53">
        <v>1546.3477323564</v>
      </c>
      <c r="L53">
        <v>1554.0954030842</v>
      </c>
      <c r="M53">
        <v>1561.9703264626</v>
      </c>
    </row>
    <row r="54" spans="1:13">
      <c r="A54" t="s">
        <v>65</v>
      </c>
      <c r="B54">
        <v>1537.6949777375</v>
      </c>
      <c r="C54">
        <v>1545.7405851559</v>
      </c>
      <c r="D54">
        <v>1553.7464895508</v>
      </c>
      <c r="E54">
        <v>1561.8867610291</v>
      </c>
      <c r="F54">
        <v>1538.4937639144</v>
      </c>
      <c r="G54">
        <v>1546.5925152167</v>
      </c>
      <c r="H54">
        <v>1554.4381819667</v>
      </c>
      <c r="I54">
        <v>1562.2002236139</v>
      </c>
      <c r="J54">
        <v>1538.2382542271</v>
      </c>
      <c r="K54">
        <v>1546.3465647358</v>
      </c>
      <c r="L54">
        <v>1554.0940258952</v>
      </c>
      <c r="M54">
        <v>1561.9709221296</v>
      </c>
    </row>
    <row r="55" spans="1:13">
      <c r="A55" t="s">
        <v>66</v>
      </c>
      <c r="B55">
        <v>1537.6942086374</v>
      </c>
      <c r="C55">
        <v>1545.7392246349</v>
      </c>
      <c r="D55">
        <v>1553.7462918007</v>
      </c>
      <c r="E55">
        <v>1561.8869608569</v>
      </c>
      <c r="F55">
        <v>1538.4935719101</v>
      </c>
      <c r="G55">
        <v>1546.5930992126</v>
      </c>
      <c r="H55">
        <v>1554.4383779715</v>
      </c>
      <c r="I55">
        <v>1562.2008194562</v>
      </c>
      <c r="J55">
        <v>1538.2365230003</v>
      </c>
      <c r="K55">
        <v>1546.3475383868</v>
      </c>
      <c r="L55">
        <v>1554.0920609563</v>
      </c>
      <c r="M55">
        <v>1561.9707242206</v>
      </c>
    </row>
    <row r="56" spans="1:13">
      <c r="A56" t="s">
        <v>67</v>
      </c>
      <c r="B56">
        <v>1537.6961323293</v>
      </c>
      <c r="C56">
        <v>1545.7400018038</v>
      </c>
      <c r="D56">
        <v>1553.7476664534</v>
      </c>
      <c r="E56">
        <v>1561.8875564602</v>
      </c>
      <c r="F56">
        <v>1538.4918382263</v>
      </c>
      <c r="G56">
        <v>1546.5909591649</v>
      </c>
      <c r="H56">
        <v>1554.4399517759</v>
      </c>
      <c r="I56">
        <v>1562.1988339639</v>
      </c>
      <c r="J56">
        <v>1538.2365230003</v>
      </c>
      <c r="K56">
        <v>1546.3465647358</v>
      </c>
      <c r="L56">
        <v>1554.0952052452</v>
      </c>
      <c r="M56">
        <v>1561.9699287048</v>
      </c>
    </row>
    <row r="57" spans="1:13">
      <c r="A57" t="s">
        <v>68</v>
      </c>
      <c r="B57">
        <v>1537.6953613476</v>
      </c>
      <c r="C57">
        <v>1545.7386412838</v>
      </c>
      <c r="D57">
        <v>1553.7480600346</v>
      </c>
      <c r="E57">
        <v>1561.8871587446</v>
      </c>
      <c r="F57">
        <v>1538.4945338146</v>
      </c>
      <c r="G57">
        <v>1546.5919312214</v>
      </c>
      <c r="H57">
        <v>1554.4391639125</v>
      </c>
      <c r="I57">
        <v>1562.1990319307</v>
      </c>
      <c r="J57">
        <v>1538.2365230003</v>
      </c>
      <c r="K57">
        <v>1546.3457869569</v>
      </c>
      <c r="L57">
        <v>1554.0932403032</v>
      </c>
      <c r="M57">
        <v>1561.9713179476</v>
      </c>
    </row>
    <row r="58" spans="1:13">
      <c r="A58" t="s">
        <v>69</v>
      </c>
      <c r="B58">
        <v>1537.6953613476</v>
      </c>
      <c r="C58">
        <v>1545.739418452</v>
      </c>
      <c r="D58">
        <v>1553.7470789619</v>
      </c>
      <c r="E58">
        <v>1561.888152064</v>
      </c>
      <c r="F58">
        <v>1538.4933799058</v>
      </c>
      <c r="G58">
        <v>1546.5921252523</v>
      </c>
      <c r="H58">
        <v>1554.4399517759</v>
      </c>
      <c r="I58">
        <v>1562.2004235218</v>
      </c>
      <c r="J58">
        <v>1538.2384480494</v>
      </c>
      <c r="K58">
        <v>1546.3477323564</v>
      </c>
      <c r="L58">
        <v>1554.0954030842</v>
      </c>
      <c r="M58">
        <v>1561.9703264626</v>
      </c>
    </row>
    <row r="59" spans="1:13">
      <c r="A59" t="s">
        <v>70</v>
      </c>
      <c r="B59">
        <v>1537.693245853</v>
      </c>
      <c r="C59">
        <v>1545.7378641163</v>
      </c>
      <c r="D59">
        <v>1553.7480600346</v>
      </c>
      <c r="E59">
        <v>1561.8855717642</v>
      </c>
      <c r="F59">
        <v>1538.4929940151</v>
      </c>
      <c r="G59">
        <v>1546.5936832088</v>
      </c>
      <c r="H59">
        <v>1554.4409337238</v>
      </c>
      <c r="I59">
        <v>1562.1978421901</v>
      </c>
      <c r="J59">
        <v>1538.2374845834</v>
      </c>
      <c r="K59">
        <v>1546.3463707664</v>
      </c>
      <c r="L59">
        <v>1554.0932403032</v>
      </c>
      <c r="M59">
        <v>1561.9707242206</v>
      </c>
    </row>
    <row r="60" spans="1:13">
      <c r="A60" t="s">
        <v>71</v>
      </c>
      <c r="B60">
        <v>1537.6951695425</v>
      </c>
      <c r="C60">
        <v>1545.7401975212</v>
      </c>
      <c r="D60">
        <v>1553.7476664534</v>
      </c>
      <c r="E60">
        <v>1561.8841807339</v>
      </c>
      <c r="F60">
        <v>1538.4914542186</v>
      </c>
      <c r="G60">
        <v>1546.5927092479</v>
      </c>
      <c r="H60">
        <v>1554.4383779715</v>
      </c>
      <c r="I60">
        <v>1562.1984380306</v>
      </c>
      <c r="J60">
        <v>1538.2376765238</v>
      </c>
      <c r="K60">
        <v>1546.3477323564</v>
      </c>
      <c r="L60">
        <v>1554.0944196519</v>
      </c>
      <c r="M60">
        <v>1561.9707242206</v>
      </c>
    </row>
    <row r="61" spans="1:13">
      <c r="A61" t="s">
        <v>72</v>
      </c>
      <c r="B61">
        <v>1537.6951695425</v>
      </c>
      <c r="C61">
        <v>1545.739418452</v>
      </c>
      <c r="D61">
        <v>1553.747864204</v>
      </c>
      <c r="E61">
        <v>1561.8855717642</v>
      </c>
      <c r="F61">
        <v>1538.4926081245</v>
      </c>
      <c r="G61">
        <v>1546.5930992126</v>
      </c>
      <c r="H61">
        <v>1554.4379859621</v>
      </c>
      <c r="I61">
        <v>1562.1998276798</v>
      </c>
      <c r="J61">
        <v>1538.2367149405</v>
      </c>
      <c r="K61">
        <v>1546.3444253703</v>
      </c>
      <c r="L61">
        <v>1554.094223734</v>
      </c>
      <c r="M61">
        <v>1561.9733028615</v>
      </c>
    </row>
    <row r="62" spans="1:13">
      <c r="A62" t="s">
        <v>73</v>
      </c>
      <c r="B62">
        <v>1537.6951695425</v>
      </c>
      <c r="C62">
        <v>1545.7380579331</v>
      </c>
      <c r="D62">
        <v>1553.747864204</v>
      </c>
      <c r="E62">
        <v>1561.88378496</v>
      </c>
      <c r="F62">
        <v>1538.4912603325</v>
      </c>
      <c r="G62">
        <v>1546.5927092479</v>
      </c>
      <c r="H62">
        <v>1554.4395578441</v>
      </c>
      <c r="I62">
        <v>1562.1990319307</v>
      </c>
      <c r="J62">
        <v>1538.2363291785</v>
      </c>
      <c r="K62">
        <v>1546.3469545764</v>
      </c>
      <c r="L62">
        <v>1554.0952052452</v>
      </c>
      <c r="M62">
        <v>1561.9689372216</v>
      </c>
    </row>
    <row r="63" spans="1:13">
      <c r="A63" t="s">
        <v>74</v>
      </c>
      <c r="B63">
        <v>1537.6967077454</v>
      </c>
      <c r="C63">
        <v>1545.7380579331</v>
      </c>
      <c r="D63">
        <v>1553.7490430285</v>
      </c>
      <c r="E63">
        <v>1561.8841807339</v>
      </c>
      <c r="F63">
        <v>1538.4920302301</v>
      </c>
      <c r="G63">
        <v>1546.5930992126</v>
      </c>
      <c r="H63">
        <v>1554.4403437862</v>
      </c>
      <c r="I63">
        <v>1562.199627772</v>
      </c>
      <c r="J63">
        <v>1538.2386399901</v>
      </c>
      <c r="K63">
        <v>1546.3463707664</v>
      </c>
      <c r="L63">
        <v>1554.0940258952</v>
      </c>
      <c r="M63">
        <v>1561.9697307961</v>
      </c>
    </row>
    <row r="64" spans="1:13">
      <c r="A64" t="s">
        <v>75</v>
      </c>
      <c r="B64">
        <v>1537.69651594</v>
      </c>
      <c r="C64">
        <v>1545.7398079865</v>
      </c>
      <c r="D64">
        <v>1553.747864204</v>
      </c>
      <c r="E64">
        <v>1561.888152064</v>
      </c>
      <c r="F64">
        <v>1538.4914542186</v>
      </c>
      <c r="G64">
        <v>1546.5923211857</v>
      </c>
      <c r="H64">
        <v>1554.4387719027</v>
      </c>
      <c r="I64">
        <v>1562.1984380306</v>
      </c>
      <c r="J64">
        <v>1538.2363291785</v>
      </c>
      <c r="K64">
        <v>1546.3463707664</v>
      </c>
      <c r="L64">
        <v>1554.0954030842</v>
      </c>
      <c r="M64">
        <v>1561.9713179476</v>
      </c>
    </row>
    <row r="65" spans="1:13">
      <c r="A65" t="s">
        <v>76</v>
      </c>
      <c r="B65">
        <v>1537.6947840521</v>
      </c>
      <c r="C65">
        <v>1545.7400018038</v>
      </c>
      <c r="D65">
        <v>1553.7459001403</v>
      </c>
      <c r="E65">
        <v>1561.887952236</v>
      </c>
      <c r="F65">
        <v>1538.4931860192</v>
      </c>
      <c r="G65">
        <v>1546.5921252523</v>
      </c>
      <c r="H65">
        <v>1554.4399517759</v>
      </c>
      <c r="I65">
        <v>1562.1970464429</v>
      </c>
      <c r="J65">
        <v>1538.237870346</v>
      </c>
      <c r="K65">
        <v>1546.3479263262</v>
      </c>
      <c r="L65">
        <v>1554.0963845968</v>
      </c>
      <c r="M65">
        <v>1561.9709221296</v>
      </c>
    </row>
    <row r="66" spans="1:13">
      <c r="A66" t="s">
        <v>77</v>
      </c>
      <c r="B66">
        <v>1537.6969014314</v>
      </c>
      <c r="C66">
        <v>1545.7413642263</v>
      </c>
      <c r="D66">
        <v>1553.747864204</v>
      </c>
      <c r="E66">
        <v>1561.8877543481</v>
      </c>
      <c r="F66">
        <v>1538.4939578012</v>
      </c>
      <c r="G66">
        <v>1546.5940712717</v>
      </c>
      <c r="H66">
        <v>1554.4383779715</v>
      </c>
      <c r="I66">
        <v>1562.1984380306</v>
      </c>
      <c r="J66">
        <v>1538.237870346</v>
      </c>
      <c r="K66">
        <v>1546.3469545764</v>
      </c>
      <c r="L66">
        <v>1554.0938299774</v>
      </c>
      <c r="M66">
        <v>1561.9697307961</v>
      </c>
    </row>
    <row r="67" spans="1:13">
      <c r="A67" t="s">
        <v>78</v>
      </c>
      <c r="B67">
        <v>1537.6953613476</v>
      </c>
      <c r="C67">
        <v>1545.73825365</v>
      </c>
      <c r="D67">
        <v>1553.7460959704</v>
      </c>
      <c r="E67">
        <v>1561.8861673665</v>
      </c>
      <c r="F67">
        <v>1538.4941498056</v>
      </c>
      <c r="G67">
        <v>1546.5934872752</v>
      </c>
      <c r="H67">
        <v>1554.4387719027</v>
      </c>
      <c r="I67">
        <v>1562.1984380306</v>
      </c>
      <c r="J67">
        <v>1538.2392176941</v>
      </c>
      <c r="K67">
        <v>1546.3469545764</v>
      </c>
      <c r="L67">
        <v>1554.0934381417</v>
      </c>
      <c r="M67">
        <v>1561.9738985307</v>
      </c>
    </row>
    <row r="68" spans="1:13">
      <c r="A68" t="s">
        <v>79</v>
      </c>
      <c r="B68">
        <v>1537.6944004422</v>
      </c>
      <c r="C68">
        <v>1545.7398079865</v>
      </c>
      <c r="D68">
        <v>1553.7459001403</v>
      </c>
      <c r="E68">
        <v>1561.8849761623</v>
      </c>
      <c r="F68">
        <v>1538.4924161204</v>
      </c>
      <c r="G68">
        <v>1546.5938772403</v>
      </c>
      <c r="H68">
        <v>1554.4407377184</v>
      </c>
      <c r="I68">
        <v>1562.1988339639</v>
      </c>
      <c r="J68">
        <v>1538.2390238715</v>
      </c>
      <c r="K68">
        <v>1546.3481221976</v>
      </c>
      <c r="L68">
        <v>1554.095009327</v>
      </c>
      <c r="M68">
        <v>1561.9693330387</v>
      </c>
    </row>
    <row r="69" spans="1:13">
      <c r="A69" t="s">
        <v>80</v>
      </c>
      <c r="B69">
        <v>1537.6957468384</v>
      </c>
      <c r="C69">
        <v>1545.7384474669</v>
      </c>
      <c r="D69">
        <v>1553.7470789619</v>
      </c>
      <c r="E69">
        <v>1561.8873566323</v>
      </c>
      <c r="F69">
        <v>1538.4929940151</v>
      </c>
      <c r="G69">
        <v>1546.5927092479</v>
      </c>
      <c r="H69">
        <v>1554.4399517759</v>
      </c>
      <c r="I69">
        <v>1562.1982381231</v>
      </c>
      <c r="J69">
        <v>1538.2388319308</v>
      </c>
      <c r="K69">
        <v>1546.3469545764</v>
      </c>
      <c r="L69">
        <v>1554.0940258952</v>
      </c>
      <c r="M69">
        <v>1561.9742962906</v>
      </c>
    </row>
    <row r="70" spans="1:13">
      <c r="A70" t="s">
        <v>81</v>
      </c>
      <c r="B70">
        <v>1537.6955550332</v>
      </c>
      <c r="C70">
        <v>1545.7401975212</v>
      </c>
      <c r="D70">
        <v>1553.7476664534</v>
      </c>
      <c r="E70">
        <v>1561.8875564602</v>
      </c>
      <c r="F70">
        <v>1538.4933799058</v>
      </c>
      <c r="G70">
        <v>1546.5927092479</v>
      </c>
      <c r="H70">
        <v>1554.4399517759</v>
      </c>
      <c r="I70">
        <v>1562.1974443164</v>
      </c>
      <c r="J70">
        <v>1538.2382542271</v>
      </c>
      <c r="K70">
        <v>1546.3457869569</v>
      </c>
      <c r="L70">
        <v>1554.0952052452</v>
      </c>
      <c r="M70">
        <v>1561.9713179476</v>
      </c>
    </row>
    <row r="71" spans="1:13">
      <c r="A71" t="s">
        <v>82</v>
      </c>
      <c r="B71">
        <v>1537.6957468384</v>
      </c>
      <c r="C71">
        <v>1545.7374745828</v>
      </c>
      <c r="D71">
        <v>1553.7474706229</v>
      </c>
      <c r="E71">
        <v>1561.8867610291</v>
      </c>
      <c r="F71">
        <v>1538.4924161204</v>
      </c>
      <c r="G71">
        <v>1546.5930992126</v>
      </c>
      <c r="H71">
        <v>1554.4419175946</v>
      </c>
      <c r="I71">
        <v>1562.1982381231</v>
      </c>
      <c r="J71">
        <v>1538.2372926431</v>
      </c>
      <c r="K71">
        <v>1546.3475383868</v>
      </c>
      <c r="L71">
        <v>1554.0965805154</v>
      </c>
      <c r="M71">
        <v>1561.9709221296</v>
      </c>
    </row>
    <row r="72" spans="1:13">
      <c r="A72" t="s">
        <v>83</v>
      </c>
      <c r="B72">
        <v>1537.6951695425</v>
      </c>
      <c r="C72">
        <v>1545.7388370009</v>
      </c>
      <c r="D72">
        <v>1553.7476664534</v>
      </c>
      <c r="E72">
        <v>1561.8869608569</v>
      </c>
      <c r="F72">
        <v>1538.4929940151</v>
      </c>
      <c r="G72">
        <v>1546.5929051813</v>
      </c>
      <c r="H72">
        <v>1554.4409337238</v>
      </c>
      <c r="I72">
        <v>1562.1974443164</v>
      </c>
      <c r="J72">
        <v>1538.2374845834</v>
      </c>
      <c r="K72">
        <v>1546.3461767971</v>
      </c>
      <c r="L72">
        <v>1554.094223734</v>
      </c>
      <c r="M72">
        <v>1561.9693330387</v>
      </c>
    </row>
    <row r="73" spans="1:13">
      <c r="A73" t="s">
        <v>84</v>
      </c>
      <c r="B73">
        <v>1537.6940149521</v>
      </c>
      <c r="C73">
        <v>1545.73825365</v>
      </c>
      <c r="D73">
        <v>1553.7474706229</v>
      </c>
      <c r="E73">
        <v>1561.8859675389</v>
      </c>
      <c r="F73">
        <v>1538.4924161204</v>
      </c>
      <c r="G73">
        <v>1546.5929051813</v>
      </c>
      <c r="H73">
        <v>1554.4383779715</v>
      </c>
      <c r="I73">
        <v>1562.1980401566</v>
      </c>
      <c r="J73">
        <v>1538.2386399901</v>
      </c>
      <c r="K73">
        <v>1546.3461767971</v>
      </c>
      <c r="L73">
        <v>1554.0954030842</v>
      </c>
      <c r="M73">
        <v>1561.9703264626</v>
      </c>
    </row>
    <row r="74" spans="1:13">
      <c r="A74" t="s">
        <v>85</v>
      </c>
      <c r="B74">
        <v>1537.6947840521</v>
      </c>
      <c r="C74">
        <v>1545.7400018038</v>
      </c>
      <c r="D74">
        <v>1553.7460959704</v>
      </c>
      <c r="E74">
        <v>1561.8873566323</v>
      </c>
      <c r="F74">
        <v>1538.4922241165</v>
      </c>
      <c r="G74">
        <v>1546.5938772403</v>
      </c>
      <c r="H74">
        <v>1554.4395578441</v>
      </c>
      <c r="I74">
        <v>1562.1962526374</v>
      </c>
      <c r="J74">
        <v>1538.237870346</v>
      </c>
      <c r="K74">
        <v>1546.3477323564</v>
      </c>
      <c r="L74">
        <v>1554.095009327</v>
      </c>
      <c r="M74">
        <v>1561.9729070425</v>
      </c>
    </row>
    <row r="75" spans="1:13">
      <c r="A75" t="s">
        <v>86</v>
      </c>
      <c r="B75">
        <v>1537.6940149521</v>
      </c>
      <c r="C75">
        <v>1545.739418452</v>
      </c>
      <c r="D75">
        <v>1553.7482558653</v>
      </c>
      <c r="E75">
        <v>1561.8867610291</v>
      </c>
      <c r="F75">
        <v>1538.4914542186</v>
      </c>
      <c r="G75">
        <v>1546.5940712717</v>
      </c>
      <c r="H75">
        <v>1554.4411297292</v>
      </c>
      <c r="I75">
        <v>1562.1982381231</v>
      </c>
      <c r="J75">
        <v>1538.237870346</v>
      </c>
      <c r="K75">
        <v>1546.3488999788</v>
      </c>
      <c r="L75">
        <v>1554.0926506295</v>
      </c>
      <c r="M75">
        <v>1561.9699287048</v>
      </c>
    </row>
    <row r="76" spans="1:13">
      <c r="A76" t="s">
        <v>87</v>
      </c>
      <c r="B76">
        <v>1537.6967077454</v>
      </c>
      <c r="C76">
        <v>1545.7380579331</v>
      </c>
      <c r="D76">
        <v>1553.7459001403</v>
      </c>
      <c r="E76">
        <v>1561.882395873</v>
      </c>
      <c r="F76">
        <v>1538.4929940151</v>
      </c>
      <c r="G76">
        <v>1546.5932932438</v>
      </c>
      <c r="H76">
        <v>1554.4395578441</v>
      </c>
      <c r="I76">
        <v>1562.2000256468</v>
      </c>
      <c r="J76">
        <v>1538.237870346</v>
      </c>
      <c r="K76">
        <v>1546.3465647358</v>
      </c>
      <c r="L76">
        <v>1554.0922587945</v>
      </c>
      <c r="M76">
        <v>1561.9699287048</v>
      </c>
    </row>
    <row r="77" spans="1:13">
      <c r="A77" t="s">
        <v>88</v>
      </c>
      <c r="B77">
        <v>1537.6938231474</v>
      </c>
      <c r="C77">
        <v>1545.7392246349</v>
      </c>
      <c r="D77">
        <v>1553.750219935</v>
      </c>
      <c r="E77">
        <v>1561.8849761623</v>
      </c>
      <c r="F77">
        <v>1538.4928020109</v>
      </c>
      <c r="G77">
        <v>1546.5940712717</v>
      </c>
      <c r="H77">
        <v>1554.440147781</v>
      </c>
      <c r="I77">
        <v>1562.1992318383</v>
      </c>
      <c r="J77">
        <v>1538.2388319308</v>
      </c>
      <c r="K77">
        <v>1546.3488999788</v>
      </c>
      <c r="L77">
        <v>1554.0938299774</v>
      </c>
      <c r="M77">
        <v>1561.9693330387</v>
      </c>
    </row>
    <row r="78" spans="1:13">
      <c r="A78" t="s">
        <v>89</v>
      </c>
      <c r="B78">
        <v>1537.6953613476</v>
      </c>
      <c r="C78">
        <v>1545.736891233</v>
      </c>
      <c r="D78">
        <v>1553.747864204</v>
      </c>
      <c r="E78">
        <v>1561.8885478401</v>
      </c>
      <c r="F78">
        <v>1538.4922241165</v>
      </c>
      <c r="G78">
        <v>1546.5932932438</v>
      </c>
      <c r="H78">
        <v>1554.440147781</v>
      </c>
      <c r="I78">
        <v>1562.1986359972</v>
      </c>
      <c r="J78">
        <v>1538.2401792805</v>
      </c>
      <c r="K78">
        <v>1546.3465647358</v>
      </c>
      <c r="L78">
        <v>1554.0932403032</v>
      </c>
      <c r="M78">
        <v>1561.9717157061</v>
      </c>
    </row>
    <row r="79" spans="1:13">
      <c r="A79" t="s">
        <v>90</v>
      </c>
      <c r="B79">
        <v>1537.6974787285</v>
      </c>
      <c r="C79">
        <v>1545.736891233</v>
      </c>
      <c r="D79">
        <v>1553.7476664534</v>
      </c>
      <c r="E79">
        <v>1561.8873566323</v>
      </c>
      <c r="F79">
        <v>1538.4935719101</v>
      </c>
      <c r="G79">
        <v>1546.5925152167</v>
      </c>
      <c r="H79">
        <v>1554.4391639125</v>
      </c>
      <c r="I79">
        <v>1562.1976422828</v>
      </c>
      <c r="J79">
        <v>1538.2390238715</v>
      </c>
      <c r="K79">
        <v>1546.3459809261</v>
      </c>
      <c r="L79">
        <v>1554.0926506295</v>
      </c>
      <c r="M79">
        <v>1561.9727091331</v>
      </c>
    </row>
    <row r="80" spans="1:13">
      <c r="A80" t="s">
        <v>91</v>
      </c>
      <c r="B80">
        <v>1537.6959386436</v>
      </c>
      <c r="C80">
        <v>1545.7396141693</v>
      </c>
      <c r="D80">
        <v>1553.7468812115</v>
      </c>
      <c r="E80">
        <v>1561.888152064</v>
      </c>
      <c r="F80">
        <v>1538.4929940151</v>
      </c>
      <c r="G80">
        <v>1546.5925152167</v>
      </c>
      <c r="H80">
        <v>1554.4385739762</v>
      </c>
      <c r="I80">
        <v>1562.1998276798</v>
      </c>
      <c r="J80">
        <v>1538.2386399901</v>
      </c>
      <c r="K80">
        <v>1546.3467606069</v>
      </c>
      <c r="L80">
        <v>1554.092454712</v>
      </c>
      <c r="M80">
        <v>1561.9723113741</v>
      </c>
    </row>
    <row r="81" spans="1:13">
      <c r="A81" t="s">
        <v>92</v>
      </c>
      <c r="B81">
        <v>1537.6947840521</v>
      </c>
      <c r="C81">
        <v>1545.7398079865</v>
      </c>
      <c r="D81">
        <v>1553.7488452777</v>
      </c>
      <c r="E81">
        <v>1561.8853719368</v>
      </c>
      <c r="F81">
        <v>1538.4929940151</v>
      </c>
      <c r="G81">
        <v>1546.5936832088</v>
      </c>
      <c r="H81">
        <v>1554.440147781</v>
      </c>
      <c r="I81">
        <v>1562.1970464429</v>
      </c>
      <c r="J81">
        <v>1538.2365230003</v>
      </c>
      <c r="K81">
        <v>1546.3471485459</v>
      </c>
      <c r="L81">
        <v>1554.0940258952</v>
      </c>
      <c r="M81">
        <v>1561.9723113741</v>
      </c>
    </row>
    <row r="82" spans="1:13">
      <c r="A82" t="s">
        <v>93</v>
      </c>
      <c r="B82">
        <v>1537.6951695425</v>
      </c>
      <c r="C82">
        <v>1545.7403913386</v>
      </c>
      <c r="D82">
        <v>1553.7468812115</v>
      </c>
      <c r="E82">
        <v>1561.886365254</v>
      </c>
      <c r="F82">
        <v>1538.4929940151</v>
      </c>
      <c r="G82">
        <v>1546.5929051813</v>
      </c>
      <c r="H82">
        <v>1554.4391639125</v>
      </c>
      <c r="I82">
        <v>1562.1976422828</v>
      </c>
      <c r="J82">
        <v>1538.2380622865</v>
      </c>
      <c r="K82">
        <v>1546.3463707664</v>
      </c>
      <c r="L82">
        <v>1554.0934381417</v>
      </c>
      <c r="M82">
        <v>1561.9699287048</v>
      </c>
    </row>
    <row r="83" spans="1:13">
      <c r="A83" t="s">
        <v>94</v>
      </c>
      <c r="B83">
        <v>1537.6940149521</v>
      </c>
      <c r="C83">
        <v>1545.7400018038</v>
      </c>
      <c r="D83">
        <v>1553.7468812115</v>
      </c>
      <c r="E83">
        <v>1561.8887457282</v>
      </c>
      <c r="F83">
        <v>1538.4929940151</v>
      </c>
      <c r="G83">
        <v>1546.5930992126</v>
      </c>
      <c r="H83">
        <v>1554.4399517759</v>
      </c>
      <c r="I83">
        <v>1562.1984380306</v>
      </c>
      <c r="J83">
        <v>1538.2380622865</v>
      </c>
      <c r="K83">
        <v>1546.3469545764</v>
      </c>
      <c r="L83">
        <v>1554.0948134088</v>
      </c>
      <c r="M83">
        <v>1561.9725092834</v>
      </c>
    </row>
    <row r="84" spans="1:13">
      <c r="A84" t="s">
        <v>95</v>
      </c>
      <c r="B84">
        <v>1537.6938231474</v>
      </c>
      <c r="C84">
        <v>1545.7386412838</v>
      </c>
      <c r="D84">
        <v>1553.7468812115</v>
      </c>
      <c r="E84">
        <v>1561.886365254</v>
      </c>
      <c r="F84">
        <v>1538.4922241165</v>
      </c>
      <c r="G84">
        <v>1546.5932932438</v>
      </c>
      <c r="H84">
        <v>1554.4419175946</v>
      </c>
      <c r="I84">
        <v>1562.1994298051</v>
      </c>
      <c r="J84">
        <v>1538.2388319308</v>
      </c>
      <c r="K84">
        <v>1546.3481221976</v>
      </c>
      <c r="L84">
        <v>1554.0952052452</v>
      </c>
      <c r="M84">
        <v>1561.9713179476</v>
      </c>
    </row>
    <row r="85" spans="1:13">
      <c r="A85" t="s">
        <v>96</v>
      </c>
      <c r="B85">
        <v>1537.6967077454</v>
      </c>
      <c r="C85">
        <v>1545.7398079865</v>
      </c>
      <c r="D85">
        <v>1553.7464895508</v>
      </c>
      <c r="E85">
        <v>1561.886365254</v>
      </c>
      <c r="F85">
        <v>1538.4928020109</v>
      </c>
      <c r="G85">
        <v>1546.5929051813</v>
      </c>
      <c r="H85">
        <v>1554.4403437862</v>
      </c>
      <c r="I85">
        <v>1562.1982381231</v>
      </c>
      <c r="J85">
        <v>1538.237870346</v>
      </c>
      <c r="K85">
        <v>1546.3471485459</v>
      </c>
      <c r="L85">
        <v>1554.0910794491</v>
      </c>
      <c r="M85">
        <v>1561.9697307961</v>
      </c>
    </row>
    <row r="86" spans="1:13">
      <c r="A86" t="s">
        <v>97</v>
      </c>
      <c r="B86">
        <v>1537.6963241346</v>
      </c>
      <c r="C86">
        <v>1545.7403913386</v>
      </c>
      <c r="D86">
        <v>1553.7470789619</v>
      </c>
      <c r="E86">
        <v>1561.8871587446</v>
      </c>
      <c r="F86">
        <v>1538.4928020109</v>
      </c>
      <c r="G86">
        <v>1546.5913472264</v>
      </c>
      <c r="H86">
        <v>1554.4415236618</v>
      </c>
      <c r="I86">
        <v>1562.1992318383</v>
      </c>
      <c r="J86">
        <v>1538.2390238715</v>
      </c>
      <c r="K86">
        <v>1546.3475383868</v>
      </c>
      <c r="L86">
        <v>1554.0961886784</v>
      </c>
      <c r="M86">
        <v>1561.9709221296</v>
      </c>
    </row>
    <row r="87" spans="1:13">
      <c r="A87" t="s">
        <v>98</v>
      </c>
      <c r="B87">
        <v>1537.6957468384</v>
      </c>
      <c r="C87">
        <v>1545.736891233</v>
      </c>
      <c r="D87">
        <v>1553.7472747923</v>
      </c>
      <c r="E87">
        <v>1561.884578448</v>
      </c>
      <c r="F87">
        <v>1538.4931860192</v>
      </c>
      <c r="G87">
        <v>1546.5913472264</v>
      </c>
      <c r="H87">
        <v>1554.4411297292</v>
      </c>
      <c r="I87">
        <v>1562.1986359972</v>
      </c>
      <c r="J87">
        <v>1538.2380622865</v>
      </c>
      <c r="K87">
        <v>1546.3467606069</v>
      </c>
      <c r="L87">
        <v>1554.0959927599</v>
      </c>
      <c r="M87">
        <v>1561.9709221296</v>
      </c>
    </row>
    <row r="88" spans="1:13">
      <c r="A88" t="s">
        <v>99</v>
      </c>
      <c r="B88">
        <v>1537.6963241346</v>
      </c>
      <c r="C88">
        <v>1545.7396141693</v>
      </c>
      <c r="D88">
        <v>1553.7512029316</v>
      </c>
      <c r="E88">
        <v>1561.8877543481</v>
      </c>
      <c r="F88">
        <v>1538.4912603325</v>
      </c>
      <c r="G88">
        <v>1546.5932932438</v>
      </c>
      <c r="H88">
        <v>1554.4387719027</v>
      </c>
      <c r="I88">
        <v>1562.1990319307</v>
      </c>
      <c r="J88">
        <v>1538.2374845834</v>
      </c>
      <c r="K88">
        <v>1546.3477323564</v>
      </c>
      <c r="L88">
        <v>1554.0963845968</v>
      </c>
      <c r="M88">
        <v>1561.9709221296</v>
      </c>
    </row>
    <row r="89" spans="1:13">
      <c r="A89" t="s">
        <v>100</v>
      </c>
      <c r="B89">
        <v>1537.6961323293</v>
      </c>
      <c r="C89">
        <v>1545.7400018038</v>
      </c>
      <c r="D89">
        <v>1553.7472747923</v>
      </c>
      <c r="E89">
        <v>1561.8841807339</v>
      </c>
      <c r="F89">
        <v>1538.4916462224</v>
      </c>
      <c r="G89">
        <v>1546.5911531956</v>
      </c>
      <c r="H89">
        <v>1554.4403437862</v>
      </c>
      <c r="I89">
        <v>1562.1976422828</v>
      </c>
      <c r="J89">
        <v>1538.2376765238</v>
      </c>
      <c r="K89">
        <v>1546.3473425155</v>
      </c>
      <c r="L89">
        <v>1554.0936340595</v>
      </c>
      <c r="M89">
        <v>1561.9705243715</v>
      </c>
    </row>
    <row r="90" spans="1:13">
      <c r="A90" t="s">
        <v>101</v>
      </c>
      <c r="B90">
        <v>1537.6945922471</v>
      </c>
      <c r="C90">
        <v>1545.7384474669</v>
      </c>
      <c r="D90">
        <v>1553.7474706229</v>
      </c>
      <c r="E90">
        <v>1561.888152064</v>
      </c>
      <c r="F90">
        <v>1538.4916462224</v>
      </c>
      <c r="G90">
        <v>1546.5917371904</v>
      </c>
      <c r="H90">
        <v>1554.4375920313</v>
      </c>
      <c r="I90">
        <v>1562.2004235218</v>
      </c>
      <c r="J90">
        <v>1538.2386399901</v>
      </c>
      <c r="K90">
        <v>1546.3459809261</v>
      </c>
      <c r="L90">
        <v>1554.09461557</v>
      </c>
      <c r="M90">
        <v>1561.9729070425</v>
      </c>
    </row>
    <row r="91" spans="1:13">
      <c r="A91" t="s">
        <v>102</v>
      </c>
      <c r="B91">
        <v>1537.6951695425</v>
      </c>
      <c r="C91">
        <v>1545.7396141693</v>
      </c>
      <c r="D91">
        <v>1553.7470789619</v>
      </c>
      <c r="E91">
        <v>1561.8867610291</v>
      </c>
      <c r="F91">
        <v>1538.4916462224</v>
      </c>
      <c r="G91">
        <v>1546.5927092479</v>
      </c>
      <c r="H91">
        <v>1554.4395578441</v>
      </c>
      <c r="I91">
        <v>1562.1976422828</v>
      </c>
      <c r="J91">
        <v>1538.2388319308</v>
      </c>
      <c r="K91">
        <v>1546.3469545764</v>
      </c>
      <c r="L91">
        <v>1554.09461557</v>
      </c>
      <c r="M91">
        <v>1561.9709221296</v>
      </c>
    </row>
    <row r="92" spans="1:13">
      <c r="A92" t="s">
        <v>103</v>
      </c>
      <c r="B92">
        <v>1537.6955550332</v>
      </c>
      <c r="C92">
        <v>1545.739418452</v>
      </c>
      <c r="D92">
        <v>1553.7474706229</v>
      </c>
      <c r="E92">
        <v>1561.8871587446</v>
      </c>
      <c r="F92">
        <v>1538.4928020109</v>
      </c>
      <c r="G92">
        <v>1546.5932932438</v>
      </c>
      <c r="H92">
        <v>1554.440147781</v>
      </c>
      <c r="I92">
        <v>1562.1986359972</v>
      </c>
      <c r="J92">
        <v>1538.2384480494</v>
      </c>
      <c r="K92">
        <v>1546.3481221976</v>
      </c>
      <c r="L92">
        <v>1554.0940258952</v>
      </c>
      <c r="M92">
        <v>1561.9735027114</v>
      </c>
    </row>
    <row r="93" spans="1:13">
      <c r="A93" t="s">
        <v>104</v>
      </c>
      <c r="B93">
        <v>1537.6938231474</v>
      </c>
      <c r="C93">
        <v>1545.7396141693</v>
      </c>
      <c r="D93">
        <v>1553.7457023902</v>
      </c>
      <c r="E93">
        <v>1561.8839828469</v>
      </c>
      <c r="F93">
        <v>1538.4929940151</v>
      </c>
      <c r="G93">
        <v>1546.5929051813</v>
      </c>
      <c r="H93">
        <v>1554.4395578441</v>
      </c>
      <c r="I93">
        <v>1562.1974443164</v>
      </c>
      <c r="J93">
        <v>1538.2374845834</v>
      </c>
      <c r="K93">
        <v>1546.3473425155</v>
      </c>
      <c r="L93">
        <v>1554.0926506295</v>
      </c>
      <c r="M93">
        <v>1561.9687373729</v>
      </c>
    </row>
    <row r="94" spans="1:13">
      <c r="A94" t="s">
        <v>105</v>
      </c>
      <c r="B94">
        <v>1537.69651594</v>
      </c>
      <c r="C94">
        <v>1545.7400018038</v>
      </c>
      <c r="D94">
        <v>1553.7480600346</v>
      </c>
      <c r="E94">
        <v>1561.8867610291</v>
      </c>
      <c r="F94">
        <v>1538.4933799058</v>
      </c>
      <c r="G94">
        <v>1546.5932932438</v>
      </c>
      <c r="H94">
        <v>1554.4389679075</v>
      </c>
      <c r="I94">
        <v>1562.2004235218</v>
      </c>
      <c r="J94">
        <v>1538.2380622865</v>
      </c>
      <c r="K94">
        <v>1546.3463707664</v>
      </c>
      <c r="L94">
        <v>1554.0934381417</v>
      </c>
      <c r="M94">
        <v>1561.9697307961</v>
      </c>
    </row>
    <row r="95" spans="1:13">
      <c r="A95" t="s">
        <v>106</v>
      </c>
      <c r="B95">
        <v>1537.6951695425</v>
      </c>
      <c r="C95">
        <v>1545.7396141693</v>
      </c>
      <c r="D95">
        <v>1553.747864204</v>
      </c>
      <c r="E95">
        <v>1561.886365254</v>
      </c>
      <c r="F95">
        <v>1538.4945338146</v>
      </c>
      <c r="G95">
        <v>1546.5913472264</v>
      </c>
      <c r="H95">
        <v>1554.4403437862</v>
      </c>
      <c r="I95">
        <v>1562.1984380306</v>
      </c>
      <c r="J95">
        <v>1538.2380622865</v>
      </c>
      <c r="K95">
        <v>1546.3448133082</v>
      </c>
      <c r="L95">
        <v>1554.0948134088</v>
      </c>
      <c r="M95">
        <v>1561.9719136153</v>
      </c>
    </row>
    <row r="96" spans="1:13">
      <c r="A96" t="s">
        <v>107</v>
      </c>
      <c r="B96">
        <v>1537.6957468384</v>
      </c>
      <c r="C96">
        <v>1545.7398079865</v>
      </c>
      <c r="D96">
        <v>1553.7470789619</v>
      </c>
      <c r="E96">
        <v>1561.8873566323</v>
      </c>
      <c r="F96">
        <v>1538.4935719101</v>
      </c>
      <c r="G96">
        <v>1546.5921252523</v>
      </c>
      <c r="H96">
        <v>1554.4383779715</v>
      </c>
      <c r="I96">
        <v>1562.1982381231</v>
      </c>
      <c r="J96">
        <v>1538.2399873395</v>
      </c>
      <c r="K96">
        <v>1546.3471485459</v>
      </c>
      <c r="L96">
        <v>1554.0938299774</v>
      </c>
      <c r="M96">
        <v>1561.9715177969</v>
      </c>
    </row>
    <row r="97" spans="1:13">
      <c r="A97" t="s">
        <v>108</v>
      </c>
      <c r="B97">
        <v>1537.6959386436</v>
      </c>
      <c r="C97">
        <v>1545.7400018038</v>
      </c>
      <c r="D97">
        <v>1553.7459001403</v>
      </c>
      <c r="E97">
        <v>1561.88378496</v>
      </c>
      <c r="F97">
        <v>1538.4922241165</v>
      </c>
      <c r="G97">
        <v>1546.5927092479</v>
      </c>
      <c r="H97">
        <v>1554.4387719027</v>
      </c>
      <c r="I97">
        <v>1562.2000256468</v>
      </c>
      <c r="J97">
        <v>1538.237870346</v>
      </c>
      <c r="K97">
        <v>1546.3469545764</v>
      </c>
      <c r="L97">
        <v>1554.0952052452</v>
      </c>
      <c r="M97">
        <v>1561.9719136153</v>
      </c>
    </row>
    <row r="98" spans="1:13">
      <c r="A98" t="s">
        <v>109</v>
      </c>
      <c r="B98">
        <v>1537.6945922471</v>
      </c>
      <c r="C98">
        <v>1545.7378641163</v>
      </c>
      <c r="D98">
        <v>1553.7504176862</v>
      </c>
      <c r="E98">
        <v>1561.8859675389</v>
      </c>
      <c r="F98">
        <v>1538.4922241165</v>
      </c>
      <c r="G98">
        <v>1546.5925152167</v>
      </c>
      <c r="H98">
        <v>1554.4395578441</v>
      </c>
      <c r="I98">
        <v>1562.1974443164</v>
      </c>
      <c r="J98">
        <v>1538.2376765238</v>
      </c>
      <c r="K98">
        <v>1546.3457869569</v>
      </c>
      <c r="L98">
        <v>1554.094223734</v>
      </c>
      <c r="M98">
        <v>1561.9705243715</v>
      </c>
    </row>
    <row r="99" spans="1:13">
      <c r="A99" t="s">
        <v>110</v>
      </c>
      <c r="B99">
        <v>1537.6951695425</v>
      </c>
      <c r="C99">
        <v>1545.7386412838</v>
      </c>
      <c r="D99">
        <v>1553.7457023902</v>
      </c>
      <c r="E99">
        <v>1561.8853719368</v>
      </c>
      <c r="F99">
        <v>1538.4918382263</v>
      </c>
      <c r="G99">
        <v>1546.5930992126</v>
      </c>
      <c r="H99">
        <v>1554.4379859621</v>
      </c>
      <c r="I99">
        <v>1562.1994298051</v>
      </c>
      <c r="J99">
        <v>1538.2369068807</v>
      </c>
      <c r="K99">
        <v>1546.3463707664</v>
      </c>
      <c r="L99">
        <v>1554.0934381417</v>
      </c>
      <c r="M99">
        <v>1561.9699287048</v>
      </c>
    </row>
    <row r="100" spans="1:13">
      <c r="A100" t="s">
        <v>111</v>
      </c>
      <c r="B100">
        <v>1537.69651594</v>
      </c>
      <c r="C100">
        <v>1545.7392246349</v>
      </c>
      <c r="D100">
        <v>1553.747864204</v>
      </c>
      <c r="E100">
        <v>1561.8865631415</v>
      </c>
      <c r="F100">
        <v>1538.4929940151</v>
      </c>
      <c r="G100">
        <v>1546.5923211857</v>
      </c>
      <c r="H100">
        <v>1554.4391639125</v>
      </c>
      <c r="I100">
        <v>1562.1974443164</v>
      </c>
      <c r="J100">
        <v>1538.2374845834</v>
      </c>
      <c r="K100">
        <v>1546.3463707664</v>
      </c>
      <c r="L100">
        <v>1554.0944196519</v>
      </c>
      <c r="M100">
        <v>1561.9713179476</v>
      </c>
    </row>
    <row r="101" spans="1:13">
      <c r="A101" t="s">
        <v>112</v>
      </c>
      <c r="B101">
        <v>1537.69651594</v>
      </c>
      <c r="C101">
        <v>1545.7378641163</v>
      </c>
      <c r="D101">
        <v>1553.7480600346</v>
      </c>
      <c r="E101">
        <v>1561.8839828469</v>
      </c>
      <c r="F101">
        <v>1538.4935719101</v>
      </c>
      <c r="G101">
        <v>1546.5917371904</v>
      </c>
      <c r="H101">
        <v>1554.440147781</v>
      </c>
      <c r="I101">
        <v>1562.2000256468</v>
      </c>
      <c r="J101">
        <v>1538.2374845834</v>
      </c>
      <c r="K101">
        <v>1546.3469545764</v>
      </c>
      <c r="L101">
        <v>1554.0932403032</v>
      </c>
      <c r="M101">
        <v>1561.9709221296</v>
      </c>
    </row>
    <row r="102" spans="1:13">
      <c r="A102" t="s">
        <v>113</v>
      </c>
      <c r="B102">
        <v>1537.6940149521</v>
      </c>
      <c r="C102">
        <v>1545.7401975212</v>
      </c>
      <c r="D102">
        <v>1553.747864204</v>
      </c>
      <c r="E102">
        <v>1561.8889455564</v>
      </c>
      <c r="F102">
        <v>1538.4928020109</v>
      </c>
      <c r="G102">
        <v>1546.5946552687</v>
      </c>
      <c r="H102">
        <v>1554.4415236618</v>
      </c>
      <c r="I102">
        <v>1562.1994298051</v>
      </c>
      <c r="J102">
        <v>1538.2367149405</v>
      </c>
      <c r="K102">
        <v>1546.3467606069</v>
      </c>
      <c r="L102">
        <v>1554.0926506295</v>
      </c>
      <c r="M102">
        <v>1561.9725092834</v>
      </c>
    </row>
    <row r="103" spans="1:13">
      <c r="A103" t="s">
        <v>114</v>
      </c>
      <c r="B103">
        <v>1537.6942086374</v>
      </c>
      <c r="C103">
        <v>1545.7400018038</v>
      </c>
      <c r="D103">
        <v>1553.7462918007</v>
      </c>
      <c r="E103">
        <v>1561.884578448</v>
      </c>
      <c r="F103">
        <v>1538.4901045463</v>
      </c>
      <c r="G103">
        <v>1546.5940712717</v>
      </c>
      <c r="H103">
        <v>1554.4387719027</v>
      </c>
      <c r="I103">
        <v>1562.200621489</v>
      </c>
      <c r="J103">
        <v>1538.2376765238</v>
      </c>
      <c r="K103">
        <v>1546.3477323564</v>
      </c>
      <c r="L103">
        <v>1554.0940258952</v>
      </c>
      <c r="M103">
        <v>1561.9703264626</v>
      </c>
    </row>
    <row r="104" spans="1:13">
      <c r="A104" t="s">
        <v>115</v>
      </c>
      <c r="B104">
        <v>1537.6949777375</v>
      </c>
      <c r="C104">
        <v>1545.7388370009</v>
      </c>
      <c r="D104">
        <v>1553.7480600346</v>
      </c>
      <c r="E104">
        <v>1561.8875564602</v>
      </c>
      <c r="F104">
        <v>1538.4908763252</v>
      </c>
      <c r="G104">
        <v>1546.5923211857</v>
      </c>
      <c r="H104">
        <v>1554.4395578441</v>
      </c>
      <c r="I104">
        <v>1562.1972463501</v>
      </c>
      <c r="J104">
        <v>1538.2374845834</v>
      </c>
      <c r="K104">
        <v>1546.3471485459</v>
      </c>
      <c r="L104">
        <v>1554.0967783547</v>
      </c>
      <c r="M104">
        <v>1561.9703264626</v>
      </c>
    </row>
    <row r="105" spans="1:13">
      <c r="A105" t="s">
        <v>116</v>
      </c>
      <c r="B105">
        <v>1537.6959386436</v>
      </c>
      <c r="C105">
        <v>1545.7392246349</v>
      </c>
      <c r="D105">
        <v>1553.7480600346</v>
      </c>
      <c r="E105">
        <v>1561.8859675389</v>
      </c>
      <c r="F105">
        <v>1538.4922241165</v>
      </c>
      <c r="G105">
        <v>1546.5932932438</v>
      </c>
      <c r="H105">
        <v>1554.439361839</v>
      </c>
      <c r="I105">
        <v>1562.1992318383</v>
      </c>
      <c r="J105">
        <v>1538.2392176941</v>
      </c>
      <c r="K105">
        <v>1546.3487060089</v>
      </c>
      <c r="L105">
        <v>1554.0952052452</v>
      </c>
      <c r="M105">
        <v>1561.9703264626</v>
      </c>
    </row>
    <row r="106" spans="1:13">
      <c r="A106" t="s">
        <v>117</v>
      </c>
      <c r="B106">
        <v>1537.6961323293</v>
      </c>
      <c r="C106">
        <v>1545.7378641163</v>
      </c>
      <c r="D106">
        <v>1553.7468812115</v>
      </c>
      <c r="E106">
        <v>1561.8873566323</v>
      </c>
      <c r="F106">
        <v>1538.4937639144</v>
      </c>
      <c r="G106">
        <v>1546.5921252523</v>
      </c>
      <c r="H106">
        <v>1554.4405417131</v>
      </c>
      <c r="I106">
        <v>1562.2008194562</v>
      </c>
      <c r="J106">
        <v>1538.2392176941</v>
      </c>
      <c r="K106">
        <v>1546.3459809261</v>
      </c>
      <c r="L106">
        <v>1554.095009327</v>
      </c>
      <c r="M106">
        <v>1561.9713179476</v>
      </c>
    </row>
    <row r="107" spans="1:13">
      <c r="A107" t="s">
        <v>118</v>
      </c>
      <c r="B107">
        <v>1537.69651594</v>
      </c>
      <c r="C107">
        <v>1545.7386412838</v>
      </c>
      <c r="D107">
        <v>1553.7474706229</v>
      </c>
      <c r="E107">
        <v>1561.8869608569</v>
      </c>
      <c r="F107">
        <v>1538.4929940151</v>
      </c>
      <c r="G107">
        <v>1546.5938772403</v>
      </c>
      <c r="H107">
        <v>1554.4407377184</v>
      </c>
      <c r="I107">
        <v>1562.1974443164</v>
      </c>
      <c r="J107">
        <v>1538.2380622865</v>
      </c>
      <c r="K107">
        <v>1546.3471485459</v>
      </c>
      <c r="L107">
        <v>1554.095009327</v>
      </c>
      <c r="M107">
        <v>1561.9713179476</v>
      </c>
    </row>
    <row r="108" spans="1:13">
      <c r="A108" t="s">
        <v>119</v>
      </c>
      <c r="B108">
        <v>1537.6959386436</v>
      </c>
      <c r="C108">
        <v>1545.7398079865</v>
      </c>
      <c r="D108">
        <v>1553.7462918007</v>
      </c>
      <c r="E108">
        <v>1561.8855717642</v>
      </c>
      <c r="F108">
        <v>1538.4922241165</v>
      </c>
      <c r="G108">
        <v>1546.5929051813</v>
      </c>
      <c r="H108">
        <v>1554.4397538491</v>
      </c>
      <c r="I108">
        <v>1562.2004235218</v>
      </c>
      <c r="J108">
        <v>1538.2386399901</v>
      </c>
      <c r="K108">
        <v>1546.3469545764</v>
      </c>
      <c r="L108">
        <v>1554.0944196519</v>
      </c>
      <c r="M108">
        <v>1561.9713179476</v>
      </c>
    </row>
    <row r="109" spans="1:13">
      <c r="A109" t="s">
        <v>120</v>
      </c>
      <c r="B109">
        <v>1537.6967077454</v>
      </c>
      <c r="C109">
        <v>1545.7392246349</v>
      </c>
      <c r="D109">
        <v>1553.7464895508</v>
      </c>
      <c r="E109">
        <v>1561.8841807339</v>
      </c>
      <c r="F109">
        <v>1538.4929940151</v>
      </c>
      <c r="G109">
        <v>1546.5946552687</v>
      </c>
      <c r="H109">
        <v>1554.440147781</v>
      </c>
      <c r="I109">
        <v>1562.1978421901</v>
      </c>
      <c r="J109">
        <v>1538.237870346</v>
      </c>
      <c r="K109">
        <v>1546.3477323564</v>
      </c>
      <c r="L109">
        <v>1554.0930443855</v>
      </c>
      <c r="M109">
        <v>1561.9679437994</v>
      </c>
    </row>
    <row r="110" spans="1:13">
      <c r="A110" t="s">
        <v>121</v>
      </c>
      <c r="B110">
        <v>1537.6963241346</v>
      </c>
      <c r="C110">
        <v>1545.7396141693</v>
      </c>
      <c r="D110">
        <v>1553.7466853812</v>
      </c>
      <c r="E110">
        <v>1561.8853719368</v>
      </c>
      <c r="F110">
        <v>1538.4926081245</v>
      </c>
      <c r="G110">
        <v>1546.5936832088</v>
      </c>
      <c r="H110">
        <v>1554.4399517759</v>
      </c>
      <c r="I110">
        <v>1562.1980401566</v>
      </c>
      <c r="J110">
        <v>1538.2376765238</v>
      </c>
      <c r="K110">
        <v>1546.3461767971</v>
      </c>
      <c r="L110">
        <v>1554.0932403032</v>
      </c>
      <c r="M110">
        <v>1561.9699287048</v>
      </c>
    </row>
    <row r="111" spans="1:13">
      <c r="A111" t="s">
        <v>122</v>
      </c>
      <c r="B111">
        <v>1537.6972850424</v>
      </c>
      <c r="C111">
        <v>1545.7378641163</v>
      </c>
      <c r="D111">
        <v>1553.7468812115</v>
      </c>
      <c r="E111">
        <v>1561.8871587446</v>
      </c>
      <c r="F111">
        <v>1538.4941498056</v>
      </c>
      <c r="G111">
        <v>1546.5917371904</v>
      </c>
      <c r="H111">
        <v>1554.4395578441</v>
      </c>
      <c r="I111">
        <v>1562.1986359972</v>
      </c>
      <c r="J111">
        <v>1538.2392176941</v>
      </c>
      <c r="K111">
        <v>1546.3461767971</v>
      </c>
      <c r="L111">
        <v>1554.0938299774</v>
      </c>
      <c r="M111">
        <v>1561.9703264626</v>
      </c>
    </row>
    <row r="112" spans="1:13">
      <c r="A112" t="s">
        <v>123</v>
      </c>
      <c r="B112">
        <v>1537.6955550332</v>
      </c>
      <c r="C112">
        <v>1545.739418452</v>
      </c>
      <c r="D112">
        <v>1553.7482558653</v>
      </c>
      <c r="E112">
        <v>1561.8877543481</v>
      </c>
      <c r="F112">
        <v>1538.4931860192</v>
      </c>
      <c r="G112">
        <v>1546.5921252523</v>
      </c>
      <c r="H112">
        <v>1554.4399517759</v>
      </c>
      <c r="I112">
        <v>1562.2002236139</v>
      </c>
      <c r="J112">
        <v>1538.2365230003</v>
      </c>
      <c r="K112">
        <v>1546.3461767971</v>
      </c>
      <c r="L112">
        <v>1554.0944196519</v>
      </c>
      <c r="M112">
        <v>1561.9703264626</v>
      </c>
    </row>
    <row r="113" spans="1:13">
      <c r="A113" t="s">
        <v>124</v>
      </c>
      <c r="B113">
        <v>1537.6961323293</v>
      </c>
      <c r="C113">
        <v>1545.7400018038</v>
      </c>
      <c r="D113">
        <v>1553.7472747923</v>
      </c>
      <c r="E113">
        <v>1561.8867610291</v>
      </c>
      <c r="F113">
        <v>1538.4918382263</v>
      </c>
      <c r="G113">
        <v>1546.5944612371</v>
      </c>
      <c r="H113">
        <v>1554.4411297292</v>
      </c>
      <c r="I113">
        <v>1562.2004235218</v>
      </c>
      <c r="J113">
        <v>1538.2365230003</v>
      </c>
      <c r="K113">
        <v>1546.3490939488</v>
      </c>
      <c r="L113">
        <v>1554.095009327</v>
      </c>
      <c r="M113">
        <v>1561.9715177969</v>
      </c>
    </row>
    <row r="114" spans="1:13">
      <c r="A114" t="s">
        <v>125</v>
      </c>
      <c r="B114">
        <v>1537.69651594</v>
      </c>
      <c r="C114">
        <v>1545.7405851559</v>
      </c>
      <c r="D114">
        <v>1553.7474706229</v>
      </c>
      <c r="E114">
        <v>1561.8857696515</v>
      </c>
      <c r="F114">
        <v>1538.4916462224</v>
      </c>
      <c r="G114">
        <v>1546.5929051813</v>
      </c>
      <c r="H114">
        <v>1554.4395578441</v>
      </c>
      <c r="I114">
        <v>1562.1988339639</v>
      </c>
      <c r="J114">
        <v>1538.2394096349</v>
      </c>
      <c r="K114">
        <v>1546.3473425155</v>
      </c>
      <c r="L114">
        <v>1554.0940258952</v>
      </c>
      <c r="M114">
        <v>1561.9699287048</v>
      </c>
    </row>
    <row r="115" spans="1:13">
      <c r="A115" t="s">
        <v>126</v>
      </c>
      <c r="B115">
        <v>1537.6945922471</v>
      </c>
      <c r="C115">
        <v>1545.7400018038</v>
      </c>
      <c r="D115">
        <v>1553.7486494468</v>
      </c>
      <c r="E115">
        <v>1561.8849761623</v>
      </c>
      <c r="F115">
        <v>1538.4918382263</v>
      </c>
      <c r="G115">
        <v>1546.5911531956</v>
      </c>
      <c r="H115">
        <v>1554.4405417131</v>
      </c>
      <c r="I115">
        <v>1562.1994298051</v>
      </c>
      <c r="J115">
        <v>1538.2380622865</v>
      </c>
      <c r="K115">
        <v>1546.3475383868</v>
      </c>
      <c r="L115">
        <v>1554.0918650389</v>
      </c>
      <c r="M115">
        <v>1561.9679437994</v>
      </c>
    </row>
    <row r="116" spans="1:13">
      <c r="A116" t="s">
        <v>127</v>
      </c>
      <c r="B116">
        <v>1537.6955550332</v>
      </c>
      <c r="C116">
        <v>1545.7390308179</v>
      </c>
      <c r="D116">
        <v>1553.7460959704</v>
      </c>
      <c r="E116">
        <v>1561.8867610291</v>
      </c>
      <c r="F116">
        <v>1538.4916462224</v>
      </c>
      <c r="G116">
        <v>1546.5932932438</v>
      </c>
      <c r="H116">
        <v>1554.4391639125</v>
      </c>
      <c r="I116">
        <v>1562.1984380306</v>
      </c>
      <c r="J116">
        <v>1538.2390238715</v>
      </c>
      <c r="K116">
        <v>1546.3496777608</v>
      </c>
      <c r="L116">
        <v>1554.0948134088</v>
      </c>
      <c r="M116">
        <v>1561.9715177969</v>
      </c>
    </row>
    <row r="117" spans="1:13">
      <c r="A117" t="s">
        <v>128</v>
      </c>
      <c r="B117">
        <v>1537.6949777375</v>
      </c>
      <c r="C117">
        <v>1545.7417518616</v>
      </c>
      <c r="D117">
        <v>1553.7457023902</v>
      </c>
      <c r="E117">
        <v>1561.884380561</v>
      </c>
      <c r="F117">
        <v>1538.4933799058</v>
      </c>
      <c r="G117">
        <v>1546.5944612371</v>
      </c>
      <c r="H117">
        <v>1554.4405417131</v>
      </c>
      <c r="I117">
        <v>1562.1982381231</v>
      </c>
      <c r="J117">
        <v>1538.2374845834</v>
      </c>
      <c r="K117">
        <v>1546.3457869569</v>
      </c>
      <c r="L117">
        <v>1554.0932403032</v>
      </c>
      <c r="M117">
        <v>1561.9677458913</v>
      </c>
    </row>
    <row r="118" spans="1:13">
      <c r="A118" t="s">
        <v>129</v>
      </c>
      <c r="B118">
        <v>1537.69651594</v>
      </c>
      <c r="C118">
        <v>1545.7401975212</v>
      </c>
      <c r="D118">
        <v>1553.7466853812</v>
      </c>
      <c r="E118">
        <v>1561.8867610291</v>
      </c>
      <c r="F118">
        <v>1538.4920302301</v>
      </c>
      <c r="G118">
        <v>1546.5934872752</v>
      </c>
      <c r="H118">
        <v>1554.439361839</v>
      </c>
      <c r="I118">
        <v>1562.1976422828</v>
      </c>
      <c r="J118">
        <v>1538.2380622865</v>
      </c>
      <c r="K118">
        <v>1546.3469545764</v>
      </c>
      <c r="L118">
        <v>1554.0932403032</v>
      </c>
      <c r="M118">
        <v>1561.9723113741</v>
      </c>
    </row>
    <row r="119" spans="1:13">
      <c r="A119" t="s">
        <v>130</v>
      </c>
      <c r="B119">
        <v>1537.6961323293</v>
      </c>
      <c r="C119">
        <v>1545.7400018038</v>
      </c>
      <c r="D119">
        <v>1553.7488452777</v>
      </c>
      <c r="E119">
        <v>1561.8873566323</v>
      </c>
      <c r="F119">
        <v>1538.4933799058</v>
      </c>
      <c r="G119">
        <v>1546.5942672055</v>
      </c>
      <c r="H119">
        <v>1554.4387719027</v>
      </c>
      <c r="I119">
        <v>1562.2008194562</v>
      </c>
      <c r="J119">
        <v>1538.2384480494</v>
      </c>
      <c r="K119">
        <v>1546.3471485459</v>
      </c>
      <c r="L119">
        <v>1554.0944196519</v>
      </c>
      <c r="M119">
        <v>1561.9715177969</v>
      </c>
    </row>
    <row r="120" spans="1:13">
      <c r="A120" t="s">
        <v>131</v>
      </c>
      <c r="B120">
        <v>1537.6957468384</v>
      </c>
      <c r="C120">
        <v>1545.7388370009</v>
      </c>
      <c r="D120">
        <v>1553.7460959704</v>
      </c>
      <c r="E120">
        <v>1561.8867610291</v>
      </c>
      <c r="F120">
        <v>1538.4937639144</v>
      </c>
      <c r="G120">
        <v>1546.5929051813</v>
      </c>
      <c r="H120">
        <v>1554.4395578441</v>
      </c>
      <c r="I120">
        <v>1562.1962526374</v>
      </c>
      <c r="J120">
        <v>1538.2380622865</v>
      </c>
      <c r="K120">
        <v>1546.3461767971</v>
      </c>
      <c r="L120">
        <v>1554.0944196519</v>
      </c>
      <c r="M120">
        <v>1561.9697307961</v>
      </c>
    </row>
    <row r="121" spans="1:13">
      <c r="A121" t="s">
        <v>132</v>
      </c>
      <c r="B121">
        <v>1537.6957468384</v>
      </c>
      <c r="C121">
        <v>1545.7384474669</v>
      </c>
      <c r="D121">
        <v>1553.7462918007</v>
      </c>
      <c r="E121">
        <v>1561.8855717642</v>
      </c>
      <c r="F121">
        <v>1538.4929940151</v>
      </c>
      <c r="G121">
        <v>1546.5921252523</v>
      </c>
      <c r="H121">
        <v>1554.4383779715</v>
      </c>
      <c r="I121">
        <v>1562.1998276798</v>
      </c>
      <c r="J121">
        <v>1538.2363291785</v>
      </c>
      <c r="K121">
        <v>1546.3477323564</v>
      </c>
      <c r="L121">
        <v>1554.0940258952</v>
      </c>
      <c r="M121">
        <v>1561.9707242206</v>
      </c>
    </row>
    <row r="122" spans="1:13">
      <c r="A122" t="s">
        <v>133</v>
      </c>
      <c r="B122">
        <v>1537.6957468384</v>
      </c>
      <c r="C122">
        <v>1545.742529033</v>
      </c>
      <c r="D122">
        <v>1553.7460959704</v>
      </c>
      <c r="E122">
        <v>1561.8889455564</v>
      </c>
      <c r="F122">
        <v>1538.4918382263</v>
      </c>
      <c r="G122">
        <v>1546.5942672055</v>
      </c>
      <c r="H122">
        <v>1554.4411297292</v>
      </c>
      <c r="I122">
        <v>1562.1994298051</v>
      </c>
      <c r="J122">
        <v>1538.2380622865</v>
      </c>
      <c r="K122">
        <v>1546.3467606069</v>
      </c>
      <c r="L122">
        <v>1554.0936340595</v>
      </c>
      <c r="M122">
        <v>1561.9733028615</v>
      </c>
    </row>
    <row r="123" spans="1:13">
      <c r="A123" t="s">
        <v>134</v>
      </c>
      <c r="B123">
        <v>1537.6972850424</v>
      </c>
      <c r="C123">
        <v>1545.7384474669</v>
      </c>
      <c r="D123">
        <v>1553.7470789619</v>
      </c>
      <c r="E123">
        <v>1561.8893413329</v>
      </c>
      <c r="F123">
        <v>1538.4929940151</v>
      </c>
      <c r="G123">
        <v>1546.5923211857</v>
      </c>
      <c r="H123">
        <v>1554.4399517759</v>
      </c>
      <c r="I123">
        <v>1562.1982381231</v>
      </c>
      <c r="J123">
        <v>1538.2367149405</v>
      </c>
      <c r="K123">
        <v>1546.3452031479</v>
      </c>
      <c r="L123">
        <v>1554.0938299774</v>
      </c>
      <c r="M123">
        <v>1561.9715177969</v>
      </c>
    </row>
    <row r="124" spans="1:13">
      <c r="A124" t="s">
        <v>135</v>
      </c>
      <c r="B124">
        <v>1537.6945922471</v>
      </c>
      <c r="C124">
        <v>1545.7376702996</v>
      </c>
      <c r="D124">
        <v>1553.7460959704</v>
      </c>
      <c r="E124">
        <v>1561.8855717642</v>
      </c>
      <c r="F124">
        <v>1538.4929940151</v>
      </c>
      <c r="G124">
        <v>1546.5913472264</v>
      </c>
      <c r="H124">
        <v>1554.4399517759</v>
      </c>
      <c r="I124">
        <v>1562.2010193643</v>
      </c>
      <c r="J124">
        <v>1538.2380622865</v>
      </c>
      <c r="K124">
        <v>1546.3465647358</v>
      </c>
      <c r="L124">
        <v>1554.0940258952</v>
      </c>
      <c r="M124">
        <v>1561.9693330387</v>
      </c>
    </row>
    <row r="125" spans="1:13">
      <c r="A125" t="s">
        <v>136</v>
      </c>
      <c r="B125">
        <v>1537.6953613476</v>
      </c>
      <c r="C125">
        <v>1545.739418452</v>
      </c>
      <c r="D125">
        <v>1553.750219935</v>
      </c>
      <c r="E125">
        <v>1561.8859675389</v>
      </c>
      <c r="F125">
        <v>1538.4926081245</v>
      </c>
      <c r="G125">
        <v>1546.5925152167</v>
      </c>
      <c r="H125">
        <v>1554.440147781</v>
      </c>
      <c r="I125">
        <v>1562.1986359972</v>
      </c>
      <c r="J125">
        <v>1538.237870346</v>
      </c>
      <c r="K125">
        <v>1546.3463707664</v>
      </c>
      <c r="L125">
        <v>1554.0952052452</v>
      </c>
      <c r="M125">
        <v>1561.9693330387</v>
      </c>
    </row>
    <row r="126" spans="1:13">
      <c r="A126" t="s">
        <v>137</v>
      </c>
      <c r="B126">
        <v>1537.6967077454</v>
      </c>
      <c r="C126">
        <v>1545.7384474669</v>
      </c>
      <c r="D126">
        <v>1553.7460959704</v>
      </c>
      <c r="E126">
        <v>1561.8871587446</v>
      </c>
      <c r="F126">
        <v>1538.4926081245</v>
      </c>
      <c r="G126">
        <v>1546.5923211857</v>
      </c>
      <c r="H126">
        <v>1554.4385739762</v>
      </c>
      <c r="I126">
        <v>1562.1970464429</v>
      </c>
      <c r="J126">
        <v>1538.2372926431</v>
      </c>
      <c r="K126">
        <v>1546.3457869569</v>
      </c>
      <c r="L126">
        <v>1554.0955990024</v>
      </c>
      <c r="M126">
        <v>1561.9717157061</v>
      </c>
    </row>
    <row r="127" spans="1:13">
      <c r="A127" t="s">
        <v>138</v>
      </c>
      <c r="B127">
        <v>1537.6944004422</v>
      </c>
      <c r="C127">
        <v>1545.7400018038</v>
      </c>
      <c r="D127">
        <v>1553.7486494468</v>
      </c>
      <c r="E127">
        <v>1561.8871587446</v>
      </c>
      <c r="F127">
        <v>1538.4914542186</v>
      </c>
      <c r="G127">
        <v>1546.5925152167</v>
      </c>
      <c r="H127">
        <v>1554.4413276563</v>
      </c>
      <c r="I127">
        <v>1562.1980401566</v>
      </c>
      <c r="J127">
        <v>1538.237098821</v>
      </c>
      <c r="K127">
        <v>1546.3475383868</v>
      </c>
      <c r="L127">
        <v>1554.0959927599</v>
      </c>
      <c r="M127">
        <v>1561.9742962906</v>
      </c>
    </row>
    <row r="128" spans="1:13">
      <c r="A128" t="s">
        <v>139</v>
      </c>
      <c r="B128">
        <v>1537.6947840521</v>
      </c>
      <c r="C128">
        <v>1545.7374745828</v>
      </c>
      <c r="D128">
        <v>1553.7476664534</v>
      </c>
      <c r="E128">
        <v>1561.8875564602</v>
      </c>
      <c r="F128">
        <v>1538.4928020109</v>
      </c>
      <c r="G128">
        <v>1546.5927092479</v>
      </c>
      <c r="H128">
        <v>1554.4403437862</v>
      </c>
      <c r="I128">
        <v>1562.1978421901</v>
      </c>
      <c r="J128">
        <v>1538.2384480494</v>
      </c>
      <c r="K128">
        <v>1546.3469545764</v>
      </c>
      <c r="L128">
        <v>1554.095009327</v>
      </c>
      <c r="M128">
        <v>1561.9723113741</v>
      </c>
    </row>
    <row r="129" spans="1:13">
      <c r="A129" t="s">
        <v>140</v>
      </c>
      <c r="B129">
        <v>1537.69651594</v>
      </c>
      <c r="C129">
        <v>1545.7400018038</v>
      </c>
      <c r="D129">
        <v>1553.7449171503</v>
      </c>
      <c r="E129">
        <v>1561.8895411613</v>
      </c>
      <c r="F129">
        <v>1538.4912603325</v>
      </c>
      <c r="G129">
        <v>1546.5936832088</v>
      </c>
      <c r="H129">
        <v>1554.4411297292</v>
      </c>
      <c r="I129">
        <v>1562.1994298051</v>
      </c>
      <c r="J129">
        <v>1538.2380622865</v>
      </c>
      <c r="K129">
        <v>1546.3463707664</v>
      </c>
      <c r="L129">
        <v>1554.092454712</v>
      </c>
      <c r="M129">
        <v>1561.9733028615</v>
      </c>
    </row>
    <row r="130" spans="1:13">
      <c r="A130" t="s">
        <v>141</v>
      </c>
      <c r="B130">
        <v>1537.6953613476</v>
      </c>
      <c r="C130">
        <v>1545.7392246349</v>
      </c>
      <c r="D130">
        <v>1553.7480600346</v>
      </c>
      <c r="E130">
        <v>1561.888349952</v>
      </c>
      <c r="F130">
        <v>1538.4937639144</v>
      </c>
      <c r="G130">
        <v>1546.5925152167</v>
      </c>
      <c r="H130">
        <v>1554.4415236618</v>
      </c>
      <c r="I130">
        <v>1562.1976422828</v>
      </c>
      <c r="J130">
        <v>1538.2392176941</v>
      </c>
      <c r="K130">
        <v>1546.3471485459</v>
      </c>
      <c r="L130">
        <v>1554.0954030842</v>
      </c>
      <c r="M130">
        <v>1561.9735027114</v>
      </c>
    </row>
    <row r="131" spans="1:13">
      <c r="A131" t="s">
        <v>142</v>
      </c>
      <c r="B131">
        <v>1537.6944004422</v>
      </c>
      <c r="C131">
        <v>1545.739418452</v>
      </c>
      <c r="D131">
        <v>1553.7453107301</v>
      </c>
      <c r="E131">
        <v>1561.8865631415</v>
      </c>
      <c r="F131">
        <v>1538.4933799058</v>
      </c>
      <c r="G131">
        <v>1546.5940712717</v>
      </c>
      <c r="H131">
        <v>1554.4407377184</v>
      </c>
      <c r="I131">
        <v>1562.1992318383</v>
      </c>
      <c r="J131">
        <v>1538.2390238715</v>
      </c>
      <c r="K131">
        <v>1546.3459809261</v>
      </c>
      <c r="L131">
        <v>1554.0938299774</v>
      </c>
      <c r="M131">
        <v>1561.9723113741</v>
      </c>
    </row>
    <row r="132" spans="1:13">
      <c r="A132" t="s">
        <v>143</v>
      </c>
      <c r="B132">
        <v>1537.6945922471</v>
      </c>
      <c r="C132">
        <v>1545.7378641163</v>
      </c>
      <c r="D132">
        <v>1553.7460959704</v>
      </c>
      <c r="E132">
        <v>1561.8855717642</v>
      </c>
      <c r="F132">
        <v>1538.4920302301</v>
      </c>
      <c r="G132">
        <v>1546.5925152167</v>
      </c>
      <c r="H132">
        <v>1554.440147781</v>
      </c>
      <c r="I132">
        <v>1562.1958567054</v>
      </c>
      <c r="J132">
        <v>1538.2388319308</v>
      </c>
      <c r="K132">
        <v>1546.3475383868</v>
      </c>
      <c r="L132">
        <v>1554.0940258952</v>
      </c>
      <c r="M132">
        <v>1561.9689372216</v>
      </c>
    </row>
    <row r="133" spans="1:13">
      <c r="A133" t="s">
        <v>144</v>
      </c>
      <c r="B133">
        <v>1537.6955550332</v>
      </c>
      <c r="C133">
        <v>1545.7403913386</v>
      </c>
      <c r="D133">
        <v>1553.7472747923</v>
      </c>
      <c r="E133">
        <v>1561.8841807339</v>
      </c>
      <c r="F133">
        <v>1538.4922241165</v>
      </c>
      <c r="G133">
        <v>1546.5923211857</v>
      </c>
      <c r="H133">
        <v>1554.4399517759</v>
      </c>
      <c r="I133">
        <v>1562.199627772</v>
      </c>
      <c r="J133">
        <v>1538.237870346</v>
      </c>
      <c r="K133">
        <v>1546.3477323564</v>
      </c>
      <c r="L133">
        <v>1554.0944196519</v>
      </c>
      <c r="M133">
        <v>1561.9689372216</v>
      </c>
    </row>
    <row r="134" spans="1:13">
      <c r="A134" t="s">
        <v>145</v>
      </c>
      <c r="B134">
        <v>1537.6970932369</v>
      </c>
      <c r="C134">
        <v>1545.7374745828</v>
      </c>
      <c r="D134">
        <v>1553.7472747923</v>
      </c>
      <c r="E134">
        <v>1561.8861673665</v>
      </c>
      <c r="F134">
        <v>1538.4926081245</v>
      </c>
      <c r="G134">
        <v>1546.5930992126</v>
      </c>
      <c r="H134">
        <v>1554.4381819667</v>
      </c>
      <c r="I134">
        <v>1562.2004235218</v>
      </c>
      <c r="J134">
        <v>1538.2349818355</v>
      </c>
      <c r="K134">
        <v>1546.3469545764</v>
      </c>
      <c r="L134">
        <v>1554.0936340595</v>
      </c>
      <c r="M134">
        <v>1561.9719136153</v>
      </c>
    </row>
    <row r="135" spans="1:13">
      <c r="A135" t="s">
        <v>146</v>
      </c>
      <c r="B135">
        <v>1537.6945922471</v>
      </c>
      <c r="C135">
        <v>1545.7384474669</v>
      </c>
      <c r="D135">
        <v>1553.7492388595</v>
      </c>
      <c r="E135">
        <v>1561.8867610291</v>
      </c>
      <c r="F135">
        <v>1538.4935719101</v>
      </c>
      <c r="G135">
        <v>1546.5921252523</v>
      </c>
      <c r="H135">
        <v>1554.4399517759</v>
      </c>
      <c r="I135">
        <v>1562.1982381231</v>
      </c>
      <c r="J135">
        <v>1538.2376765238</v>
      </c>
      <c r="K135">
        <v>1546.3455929877</v>
      </c>
      <c r="L135">
        <v>1554.0938299774</v>
      </c>
      <c r="M135">
        <v>1561.9709221296</v>
      </c>
    </row>
    <row r="136" spans="1:13">
      <c r="A136" t="s">
        <v>147</v>
      </c>
      <c r="B136">
        <v>1537.6955550332</v>
      </c>
      <c r="C136">
        <v>1545.7388370009</v>
      </c>
      <c r="D136">
        <v>1553.7464895508</v>
      </c>
      <c r="E136">
        <v>1561.886365254</v>
      </c>
      <c r="F136">
        <v>1538.4924161204</v>
      </c>
      <c r="G136">
        <v>1546.5921252523</v>
      </c>
      <c r="H136">
        <v>1554.4383779715</v>
      </c>
      <c r="I136">
        <v>1562.1994298051</v>
      </c>
      <c r="J136">
        <v>1538.2365230003</v>
      </c>
      <c r="K136">
        <v>1546.3471485459</v>
      </c>
      <c r="L136">
        <v>1554.0922587945</v>
      </c>
      <c r="M136">
        <v>1561.9719136153</v>
      </c>
    </row>
    <row r="137" spans="1:13">
      <c r="A137" t="s">
        <v>148</v>
      </c>
      <c r="B137">
        <v>1537.6945922471</v>
      </c>
      <c r="C137">
        <v>1545.7384474669</v>
      </c>
      <c r="D137">
        <v>1553.747864204</v>
      </c>
      <c r="E137">
        <v>1561.888349952</v>
      </c>
      <c r="F137">
        <v>1538.4926081245</v>
      </c>
      <c r="G137">
        <v>1546.5927092479</v>
      </c>
      <c r="H137">
        <v>1554.4395578441</v>
      </c>
      <c r="I137">
        <v>1562.1976422828</v>
      </c>
      <c r="J137">
        <v>1538.2367149405</v>
      </c>
      <c r="K137">
        <v>1546.3469545764</v>
      </c>
      <c r="L137">
        <v>1554.0938299774</v>
      </c>
      <c r="M137">
        <v>1561.9713179476</v>
      </c>
    </row>
    <row r="138" spans="1:13">
      <c r="A138" t="s">
        <v>149</v>
      </c>
      <c r="B138">
        <v>1537.6961323293</v>
      </c>
      <c r="C138">
        <v>1545.7400018038</v>
      </c>
      <c r="D138">
        <v>1553.7500241038</v>
      </c>
      <c r="E138">
        <v>1561.8871587446</v>
      </c>
      <c r="F138">
        <v>1538.4924161204</v>
      </c>
      <c r="G138">
        <v>1546.5925152167</v>
      </c>
      <c r="H138">
        <v>1554.4385739762</v>
      </c>
      <c r="I138">
        <v>1562.1984380306</v>
      </c>
      <c r="J138">
        <v>1538.2376765238</v>
      </c>
      <c r="K138">
        <v>1546.3494837907</v>
      </c>
      <c r="L138">
        <v>1554.095009327</v>
      </c>
      <c r="M138">
        <v>1561.9719136153</v>
      </c>
    </row>
    <row r="139" spans="1:13">
      <c r="A139" t="s">
        <v>150</v>
      </c>
      <c r="B139">
        <v>1537.6953613476</v>
      </c>
      <c r="C139">
        <v>1545.7384474669</v>
      </c>
      <c r="D139">
        <v>1553.7480600346</v>
      </c>
      <c r="E139">
        <v>1561.8867610291</v>
      </c>
      <c r="F139">
        <v>1538.4935719101</v>
      </c>
      <c r="G139">
        <v>1546.5929051813</v>
      </c>
      <c r="H139">
        <v>1554.4409337238</v>
      </c>
      <c r="I139">
        <v>1562.199627772</v>
      </c>
      <c r="J139">
        <v>1538.2365230003</v>
      </c>
      <c r="K139">
        <v>1546.3459809261</v>
      </c>
      <c r="L139">
        <v>1554.0926506295</v>
      </c>
      <c r="M139">
        <v>1561.9715177969</v>
      </c>
    </row>
    <row r="140" spans="1:13">
      <c r="A140" t="s">
        <v>151</v>
      </c>
      <c r="B140">
        <v>1537.6942086374</v>
      </c>
      <c r="C140">
        <v>1545.7401975212</v>
      </c>
      <c r="D140">
        <v>1553.7470789619</v>
      </c>
      <c r="E140">
        <v>1561.8869608569</v>
      </c>
      <c r="F140">
        <v>1538.4929940151</v>
      </c>
      <c r="G140">
        <v>1546.5913472264</v>
      </c>
      <c r="H140">
        <v>1554.440147781</v>
      </c>
      <c r="I140">
        <v>1562.1994298051</v>
      </c>
      <c r="J140">
        <v>1538.237870346</v>
      </c>
      <c r="K140">
        <v>1546.3465647358</v>
      </c>
      <c r="L140">
        <v>1554.094223734</v>
      </c>
      <c r="M140">
        <v>1561.9713179476</v>
      </c>
    </row>
    <row r="141" spans="1:13">
      <c r="A141" t="s">
        <v>152</v>
      </c>
      <c r="B141">
        <v>1537.6928603635</v>
      </c>
      <c r="C141">
        <v>1545.739418452</v>
      </c>
      <c r="D141">
        <v>1553.7474706229</v>
      </c>
      <c r="E141">
        <v>1561.8855717642</v>
      </c>
      <c r="F141">
        <v>1538.4918382263</v>
      </c>
      <c r="G141">
        <v>1546.5901792379</v>
      </c>
      <c r="H141">
        <v>1554.4411297292</v>
      </c>
      <c r="I141">
        <v>1562.1978421901</v>
      </c>
      <c r="J141">
        <v>1538.2386399901</v>
      </c>
      <c r="K141">
        <v>1546.3457869569</v>
      </c>
      <c r="L141">
        <v>1554.0936340595</v>
      </c>
      <c r="M141">
        <v>1561.9713179476</v>
      </c>
    </row>
    <row r="142" spans="1:13">
      <c r="A142" t="s">
        <v>153</v>
      </c>
      <c r="B142">
        <v>1537.6945922471</v>
      </c>
      <c r="C142">
        <v>1545.7392246349</v>
      </c>
      <c r="D142">
        <v>1553.7476664534</v>
      </c>
      <c r="E142">
        <v>1561.8857696515</v>
      </c>
      <c r="F142">
        <v>1538.4939578012</v>
      </c>
      <c r="G142">
        <v>1546.5938772403</v>
      </c>
      <c r="H142">
        <v>1554.4417196674</v>
      </c>
      <c r="I142">
        <v>1562.1984380306</v>
      </c>
      <c r="J142">
        <v>1538.2374845834</v>
      </c>
      <c r="K142">
        <v>1546.3455929877</v>
      </c>
      <c r="L142">
        <v>1554.0944196519</v>
      </c>
      <c r="M142">
        <v>1561.9709221296</v>
      </c>
    </row>
    <row r="143" spans="1:13">
      <c r="A143" t="s">
        <v>154</v>
      </c>
      <c r="B143">
        <v>1537.6951695425</v>
      </c>
      <c r="C143">
        <v>1545.7392246349</v>
      </c>
      <c r="D143">
        <v>1553.750219935</v>
      </c>
      <c r="E143">
        <v>1561.8857696515</v>
      </c>
      <c r="F143">
        <v>1538.4926081245</v>
      </c>
      <c r="G143">
        <v>1546.5921252523</v>
      </c>
      <c r="H143">
        <v>1554.439361839</v>
      </c>
      <c r="I143">
        <v>1562.1990319307</v>
      </c>
      <c r="J143">
        <v>1538.2369068807</v>
      </c>
      <c r="K143">
        <v>1546.3485101373</v>
      </c>
      <c r="L143">
        <v>1554.0936340595</v>
      </c>
      <c r="M143">
        <v>1561.9703264626</v>
      </c>
    </row>
    <row r="144" spans="1:13">
      <c r="A144" t="s">
        <v>155</v>
      </c>
      <c r="B144">
        <v>1537.6949777375</v>
      </c>
      <c r="C144">
        <v>1545.7400018038</v>
      </c>
      <c r="D144">
        <v>1553.7466853812</v>
      </c>
      <c r="E144">
        <v>1561.8867610291</v>
      </c>
      <c r="F144">
        <v>1538.4910683288</v>
      </c>
      <c r="G144">
        <v>1546.5932932438</v>
      </c>
      <c r="H144">
        <v>1554.4399517759</v>
      </c>
      <c r="I144">
        <v>1562.1978421901</v>
      </c>
      <c r="J144">
        <v>1538.2403731033</v>
      </c>
      <c r="K144">
        <v>1546.3475383868</v>
      </c>
      <c r="L144">
        <v>1554.0940258952</v>
      </c>
      <c r="M144">
        <v>1561.9707242206</v>
      </c>
    </row>
    <row r="145" spans="1:13">
      <c r="A145" t="s">
        <v>156</v>
      </c>
      <c r="B145">
        <v>1537.6944004422</v>
      </c>
      <c r="C145">
        <v>1545.7376702996</v>
      </c>
      <c r="D145">
        <v>1553.747864204</v>
      </c>
      <c r="E145">
        <v>1561.887952236</v>
      </c>
      <c r="F145">
        <v>1538.4933799058</v>
      </c>
      <c r="G145">
        <v>1546.5932932438</v>
      </c>
      <c r="H145">
        <v>1554.4407377184</v>
      </c>
      <c r="I145">
        <v>1562.2002236139</v>
      </c>
      <c r="J145">
        <v>1538.237098821</v>
      </c>
      <c r="K145">
        <v>1546.3457869569</v>
      </c>
      <c r="L145">
        <v>1554.0959927599</v>
      </c>
      <c r="M145">
        <v>1561.9709221296</v>
      </c>
    </row>
    <row r="146" spans="1:13">
      <c r="A146" t="s">
        <v>157</v>
      </c>
      <c r="B146">
        <v>1537.6969014314</v>
      </c>
      <c r="C146">
        <v>1545.7380579331</v>
      </c>
      <c r="D146">
        <v>1553.7486494468</v>
      </c>
      <c r="E146">
        <v>1561.8887457282</v>
      </c>
      <c r="F146">
        <v>1538.4931860192</v>
      </c>
      <c r="G146">
        <v>1546.5929051813</v>
      </c>
      <c r="H146">
        <v>1554.4391639125</v>
      </c>
      <c r="I146">
        <v>1562.1982381231</v>
      </c>
      <c r="J146">
        <v>1538.237098821</v>
      </c>
      <c r="K146">
        <v>1546.3475383868</v>
      </c>
      <c r="L146">
        <v>1554.0944196519</v>
      </c>
      <c r="M146">
        <v>1561.9703264626</v>
      </c>
    </row>
    <row r="147" spans="1:13">
      <c r="A147" t="s">
        <v>158</v>
      </c>
      <c r="B147">
        <v>1537.69651594</v>
      </c>
      <c r="C147">
        <v>1545.7411685086</v>
      </c>
      <c r="D147">
        <v>1553.7459001403</v>
      </c>
      <c r="E147">
        <v>1561.8853719368</v>
      </c>
      <c r="F147">
        <v>1538.4935719101</v>
      </c>
      <c r="G147">
        <v>1546.5929051813</v>
      </c>
      <c r="H147">
        <v>1554.4381819667</v>
      </c>
      <c r="I147">
        <v>1562.1986359972</v>
      </c>
      <c r="J147">
        <v>1538.2374845834</v>
      </c>
      <c r="K147">
        <v>1546.3475383868</v>
      </c>
      <c r="L147">
        <v>1554.0936340595</v>
      </c>
      <c r="M147">
        <v>1561.9703264626</v>
      </c>
    </row>
    <row r="148" spans="1:13">
      <c r="A148" t="s">
        <v>159</v>
      </c>
      <c r="B148">
        <v>1537.6947840521</v>
      </c>
      <c r="C148">
        <v>1545.73825365</v>
      </c>
      <c r="D148">
        <v>1553.747864204</v>
      </c>
      <c r="E148">
        <v>1561.8859675389</v>
      </c>
      <c r="F148">
        <v>1538.4939578012</v>
      </c>
      <c r="G148">
        <v>1546.5911531956</v>
      </c>
      <c r="H148">
        <v>1554.4411297292</v>
      </c>
      <c r="I148">
        <v>1562.1976422828</v>
      </c>
      <c r="J148">
        <v>1538.2386399901</v>
      </c>
      <c r="K148">
        <v>1546.3459809261</v>
      </c>
      <c r="L148">
        <v>1554.0932403032</v>
      </c>
      <c r="M148">
        <v>1561.9715177969</v>
      </c>
    </row>
    <row r="149" spans="1:13">
      <c r="A149" t="s">
        <v>160</v>
      </c>
      <c r="B149">
        <v>1537.6959386436</v>
      </c>
      <c r="C149">
        <v>1545.739418452</v>
      </c>
      <c r="D149">
        <v>1553.7455065602</v>
      </c>
      <c r="E149">
        <v>1561.8865631415</v>
      </c>
      <c r="F149">
        <v>1538.4931860192</v>
      </c>
      <c r="G149">
        <v>1546.5927092479</v>
      </c>
      <c r="H149">
        <v>1554.4395578441</v>
      </c>
      <c r="I149">
        <v>1562.1986359972</v>
      </c>
      <c r="J149">
        <v>1538.2380622865</v>
      </c>
      <c r="K149">
        <v>1546.3463707664</v>
      </c>
      <c r="L149">
        <v>1554.0934381417</v>
      </c>
      <c r="M149">
        <v>1561.9729070425</v>
      </c>
    </row>
    <row r="150" spans="1:13">
      <c r="A150" t="s">
        <v>161</v>
      </c>
      <c r="B150">
        <v>1537.6959386436</v>
      </c>
      <c r="C150">
        <v>1545.7398079865</v>
      </c>
      <c r="D150">
        <v>1553.7462918007</v>
      </c>
      <c r="E150">
        <v>1561.8891434446</v>
      </c>
      <c r="F150">
        <v>1538.4922241165</v>
      </c>
      <c r="G150">
        <v>1546.5940712717</v>
      </c>
      <c r="H150">
        <v>1554.4391639125</v>
      </c>
      <c r="I150">
        <v>1562.1990319307</v>
      </c>
      <c r="J150">
        <v>1538.2359452984</v>
      </c>
      <c r="K150">
        <v>1546.3479263262</v>
      </c>
      <c r="L150">
        <v>1554.0932403032</v>
      </c>
      <c r="M150">
        <v>1561.9738985307</v>
      </c>
    </row>
    <row r="151" spans="1:13">
      <c r="A151" t="s">
        <v>162</v>
      </c>
      <c r="B151">
        <v>1537.6944004422</v>
      </c>
      <c r="C151">
        <v>1545.739418452</v>
      </c>
      <c r="D151">
        <v>1553.7482558653</v>
      </c>
      <c r="E151">
        <v>1561.8875564602</v>
      </c>
      <c r="F151">
        <v>1538.4929940151</v>
      </c>
      <c r="G151">
        <v>1546.5923211857</v>
      </c>
      <c r="H151">
        <v>1554.4383779715</v>
      </c>
      <c r="I151">
        <v>1562.1992318383</v>
      </c>
      <c r="J151">
        <v>1538.2396015758</v>
      </c>
      <c r="K151">
        <v>1546.3463707664</v>
      </c>
      <c r="L151">
        <v>1554.0936340595</v>
      </c>
      <c r="M151">
        <v>1561.9693330387</v>
      </c>
    </row>
    <row r="152" spans="1:13">
      <c r="A152" t="s">
        <v>163</v>
      </c>
      <c r="B152">
        <v>1537.6947840521</v>
      </c>
      <c r="C152">
        <v>1545.739418452</v>
      </c>
      <c r="D152">
        <v>1553.7498282726</v>
      </c>
      <c r="E152">
        <v>1561.888152064</v>
      </c>
      <c r="F152">
        <v>1538.4920302301</v>
      </c>
      <c r="G152">
        <v>1546.5930992126</v>
      </c>
      <c r="H152">
        <v>1554.440147781</v>
      </c>
      <c r="I152">
        <v>1562.2004235218</v>
      </c>
      <c r="J152">
        <v>1538.2372926431</v>
      </c>
      <c r="K152">
        <v>1546.3475383868</v>
      </c>
      <c r="L152">
        <v>1554.0944196519</v>
      </c>
      <c r="M152">
        <v>1561.9715177969</v>
      </c>
    </row>
    <row r="153" spans="1:13">
      <c r="A153" t="s">
        <v>164</v>
      </c>
      <c r="B153">
        <v>1537.6957468384</v>
      </c>
      <c r="C153">
        <v>1545.7398079865</v>
      </c>
      <c r="D153">
        <v>1553.7468812115</v>
      </c>
      <c r="E153">
        <v>1561.8867610291</v>
      </c>
      <c r="F153">
        <v>1538.4941498056</v>
      </c>
      <c r="G153">
        <v>1546.5927092479</v>
      </c>
      <c r="H153">
        <v>1554.4395578441</v>
      </c>
      <c r="I153">
        <v>1562.1988339639</v>
      </c>
      <c r="J153">
        <v>1538.2380622865</v>
      </c>
      <c r="K153">
        <v>1546.3477323564</v>
      </c>
      <c r="L153">
        <v>1554.0936340595</v>
      </c>
      <c r="M153">
        <v>1561.9707242206</v>
      </c>
    </row>
    <row r="154" spans="1:13">
      <c r="A154" t="s">
        <v>165</v>
      </c>
      <c r="B154">
        <v>1537.6938231474</v>
      </c>
      <c r="C154">
        <v>1545.7398079865</v>
      </c>
      <c r="D154">
        <v>1553.7470789619</v>
      </c>
      <c r="E154">
        <v>1561.8859675389</v>
      </c>
      <c r="F154">
        <v>1538.4928020109</v>
      </c>
      <c r="G154">
        <v>1546.5936832088</v>
      </c>
      <c r="H154">
        <v>1554.439361839</v>
      </c>
      <c r="I154">
        <v>1562.2002236139</v>
      </c>
      <c r="J154">
        <v>1538.2388319308</v>
      </c>
      <c r="K154">
        <v>1546.3461767971</v>
      </c>
      <c r="L154">
        <v>1554.094223734</v>
      </c>
      <c r="M154">
        <v>1561.9703264626</v>
      </c>
    </row>
    <row r="155" spans="1:13">
      <c r="A155" t="s">
        <v>166</v>
      </c>
      <c r="B155">
        <v>1537.6972850424</v>
      </c>
      <c r="C155">
        <v>1545.7405851559</v>
      </c>
      <c r="D155">
        <v>1553.7460959704</v>
      </c>
      <c r="E155">
        <v>1561.8849761623</v>
      </c>
      <c r="F155">
        <v>1538.4916462224</v>
      </c>
      <c r="G155">
        <v>1546.5929051813</v>
      </c>
      <c r="H155">
        <v>1554.4415236618</v>
      </c>
      <c r="I155">
        <v>1562.1978421901</v>
      </c>
      <c r="J155">
        <v>1538.237870346</v>
      </c>
      <c r="K155">
        <v>1546.3465647358</v>
      </c>
      <c r="L155">
        <v>1554.0936340595</v>
      </c>
      <c r="M155">
        <v>1561.9719136153</v>
      </c>
    </row>
    <row r="156" spans="1:13">
      <c r="A156" t="s">
        <v>167</v>
      </c>
      <c r="B156">
        <v>1537.69651594</v>
      </c>
      <c r="C156">
        <v>1545.7401975212</v>
      </c>
      <c r="D156">
        <v>1553.7470789619</v>
      </c>
      <c r="E156">
        <v>1561.8867610291</v>
      </c>
      <c r="F156">
        <v>1538.4922241165</v>
      </c>
      <c r="G156">
        <v>1546.5934872752</v>
      </c>
      <c r="H156">
        <v>1554.4403437862</v>
      </c>
      <c r="I156">
        <v>1562.1972463501</v>
      </c>
      <c r="J156">
        <v>1538.2399873395</v>
      </c>
      <c r="K156">
        <v>1546.3475383868</v>
      </c>
      <c r="L156">
        <v>1554.095009327</v>
      </c>
      <c r="M156">
        <v>1561.9725092834</v>
      </c>
    </row>
    <row r="157" spans="1:13">
      <c r="A157" t="s">
        <v>168</v>
      </c>
      <c r="B157">
        <v>1537.6951695425</v>
      </c>
      <c r="C157">
        <v>1545.7386412838</v>
      </c>
      <c r="D157">
        <v>1553.7472747923</v>
      </c>
      <c r="E157">
        <v>1561.8869608569</v>
      </c>
      <c r="F157">
        <v>1538.4928020109</v>
      </c>
      <c r="G157">
        <v>1546.5946552687</v>
      </c>
      <c r="H157">
        <v>1554.4399517759</v>
      </c>
      <c r="I157">
        <v>1562.2000256468</v>
      </c>
      <c r="J157">
        <v>1538.2380622865</v>
      </c>
      <c r="K157">
        <v>1546.3457869569</v>
      </c>
      <c r="L157">
        <v>1554.0959927599</v>
      </c>
      <c r="M157">
        <v>1561.9719136153</v>
      </c>
    </row>
    <row r="158" spans="1:13">
      <c r="A158" t="s">
        <v>169</v>
      </c>
      <c r="B158">
        <v>1537.6953613476</v>
      </c>
      <c r="C158">
        <v>1545.7380579331</v>
      </c>
      <c r="D158">
        <v>1553.7482558653</v>
      </c>
      <c r="E158">
        <v>1561.8855717642</v>
      </c>
      <c r="F158">
        <v>1538.4941498056</v>
      </c>
      <c r="G158">
        <v>1546.5915412573</v>
      </c>
      <c r="H158">
        <v>1554.4395578441</v>
      </c>
      <c r="I158">
        <v>1562.1958567054</v>
      </c>
      <c r="J158">
        <v>1538.237870346</v>
      </c>
      <c r="K158">
        <v>1546.3469545764</v>
      </c>
      <c r="L158">
        <v>1554.0940258952</v>
      </c>
      <c r="M158">
        <v>1561.9715177969</v>
      </c>
    </row>
    <row r="159" spans="1:13">
      <c r="A159" t="s">
        <v>170</v>
      </c>
      <c r="B159">
        <v>1537.6951695425</v>
      </c>
      <c r="C159">
        <v>1545.7388370009</v>
      </c>
      <c r="D159">
        <v>1553.7476664534</v>
      </c>
      <c r="E159">
        <v>1561.884578448</v>
      </c>
      <c r="F159">
        <v>1538.4939578012</v>
      </c>
      <c r="G159">
        <v>1546.5921252523</v>
      </c>
      <c r="H159">
        <v>1554.4411297292</v>
      </c>
      <c r="I159">
        <v>1562.1984380306</v>
      </c>
      <c r="J159">
        <v>1538.2374845834</v>
      </c>
      <c r="K159">
        <v>1546.3463707664</v>
      </c>
      <c r="L159">
        <v>1554.0948134088</v>
      </c>
      <c r="M159">
        <v>1561.9709221296</v>
      </c>
    </row>
    <row r="160" spans="1:13">
      <c r="A160" t="s">
        <v>171</v>
      </c>
      <c r="B160">
        <v>1537.6951695425</v>
      </c>
      <c r="C160">
        <v>1545.7400018038</v>
      </c>
      <c r="D160">
        <v>1553.7468812115</v>
      </c>
      <c r="E160">
        <v>1561.8867610291</v>
      </c>
      <c r="F160">
        <v>1538.4914542186</v>
      </c>
      <c r="G160">
        <v>1546.5919312214</v>
      </c>
      <c r="H160">
        <v>1554.4395578441</v>
      </c>
      <c r="I160">
        <v>1562.1998276798</v>
      </c>
      <c r="J160">
        <v>1538.2374845834</v>
      </c>
      <c r="K160">
        <v>1546.3461767971</v>
      </c>
      <c r="L160">
        <v>1554.0940258952</v>
      </c>
      <c r="M160">
        <v>1561.9703264626</v>
      </c>
    </row>
    <row r="161" spans="1:13">
      <c r="A161" t="s">
        <v>172</v>
      </c>
      <c r="B161">
        <v>1537.6949777375</v>
      </c>
      <c r="C161">
        <v>1545.7392246349</v>
      </c>
      <c r="D161">
        <v>1553.7496324415</v>
      </c>
      <c r="E161">
        <v>1561.88378496</v>
      </c>
      <c r="F161">
        <v>1538.4929940151</v>
      </c>
      <c r="G161">
        <v>1546.5917371904</v>
      </c>
      <c r="H161">
        <v>1554.4395578441</v>
      </c>
      <c r="I161">
        <v>1562.1962526374</v>
      </c>
      <c r="J161">
        <v>1538.2369068807</v>
      </c>
      <c r="K161">
        <v>1546.3463707664</v>
      </c>
      <c r="L161">
        <v>1554.09461557</v>
      </c>
      <c r="M161">
        <v>1561.9703264626</v>
      </c>
    </row>
    <row r="162" spans="1:13">
      <c r="A162" t="s">
        <v>173</v>
      </c>
      <c r="B162">
        <v>1537.6955550332</v>
      </c>
      <c r="C162">
        <v>1545.739418452</v>
      </c>
      <c r="D162">
        <v>1553.7470789619</v>
      </c>
      <c r="E162">
        <v>1561.8849761623</v>
      </c>
      <c r="F162">
        <v>1538.4924161204</v>
      </c>
      <c r="G162">
        <v>1546.5936832088</v>
      </c>
      <c r="H162">
        <v>1554.4383779715</v>
      </c>
      <c r="I162">
        <v>1562.1972463501</v>
      </c>
      <c r="J162">
        <v>1538.2392176941</v>
      </c>
      <c r="K162">
        <v>1546.3471485459</v>
      </c>
      <c r="L162">
        <v>1554.0940258952</v>
      </c>
      <c r="M162">
        <v>1561.9713179476</v>
      </c>
    </row>
    <row r="163" spans="1:13">
      <c r="A163" t="s">
        <v>174</v>
      </c>
      <c r="B163">
        <v>1537.6944004422</v>
      </c>
      <c r="C163">
        <v>1545.7396141693</v>
      </c>
      <c r="D163">
        <v>1553.7470789619</v>
      </c>
      <c r="E163">
        <v>1561.8833872463</v>
      </c>
      <c r="F163">
        <v>1538.4928020109</v>
      </c>
      <c r="G163">
        <v>1546.5936832088</v>
      </c>
      <c r="H163">
        <v>1554.4399517759</v>
      </c>
      <c r="I163">
        <v>1562.1992318383</v>
      </c>
      <c r="J163">
        <v>1538.2376765238</v>
      </c>
      <c r="K163">
        <v>1546.3453971169</v>
      </c>
      <c r="L163">
        <v>1554.0944196519</v>
      </c>
      <c r="M163">
        <v>1561.9709221296</v>
      </c>
    </row>
    <row r="164" spans="1:13">
      <c r="A164" t="s">
        <v>175</v>
      </c>
      <c r="B164">
        <v>1537.6984396377</v>
      </c>
      <c r="C164">
        <v>1545.7398079865</v>
      </c>
      <c r="D164">
        <v>1553.7468812115</v>
      </c>
      <c r="E164">
        <v>1561.8867610291</v>
      </c>
      <c r="F164">
        <v>1538.4926081245</v>
      </c>
      <c r="G164">
        <v>1546.5923211857</v>
      </c>
      <c r="H164">
        <v>1554.4399517759</v>
      </c>
      <c r="I164">
        <v>1562.1984380306</v>
      </c>
      <c r="J164">
        <v>1538.2367149405</v>
      </c>
      <c r="K164">
        <v>1546.3467606069</v>
      </c>
      <c r="L164">
        <v>1554.0934381417</v>
      </c>
      <c r="M164">
        <v>1561.9715177969</v>
      </c>
    </row>
    <row r="165" spans="1:13">
      <c r="A165" t="s">
        <v>176</v>
      </c>
      <c r="B165">
        <v>1537.6945922471</v>
      </c>
      <c r="C165">
        <v>1545.7388370009</v>
      </c>
      <c r="D165">
        <v>1553.7457023902</v>
      </c>
      <c r="E165">
        <v>1561.887952236</v>
      </c>
      <c r="F165">
        <v>1538.4918382263</v>
      </c>
      <c r="G165">
        <v>1546.5930992126</v>
      </c>
      <c r="H165">
        <v>1554.4403437862</v>
      </c>
      <c r="I165">
        <v>1562.1986359972</v>
      </c>
      <c r="J165">
        <v>1538.2367149405</v>
      </c>
      <c r="K165">
        <v>1546.3453971169</v>
      </c>
      <c r="L165">
        <v>1554.092454712</v>
      </c>
      <c r="M165">
        <v>1561.9727091331</v>
      </c>
    </row>
    <row r="166" spans="1:13">
      <c r="A166" t="s">
        <v>177</v>
      </c>
      <c r="B166">
        <v>1537.6959386436</v>
      </c>
      <c r="C166">
        <v>1545.7396141693</v>
      </c>
      <c r="D166">
        <v>1553.7488452777</v>
      </c>
      <c r="E166">
        <v>1561.8855717642</v>
      </c>
      <c r="F166">
        <v>1538.4922241165</v>
      </c>
      <c r="G166">
        <v>1546.5936832088</v>
      </c>
      <c r="H166">
        <v>1554.4391639125</v>
      </c>
      <c r="I166">
        <v>1562.1992318383</v>
      </c>
      <c r="J166">
        <v>1538.2392176941</v>
      </c>
      <c r="K166">
        <v>1546.3467606069</v>
      </c>
      <c r="L166">
        <v>1554.095009327</v>
      </c>
      <c r="M166">
        <v>1561.9713179476</v>
      </c>
    </row>
    <row r="167" spans="1:13">
      <c r="A167" t="s">
        <v>178</v>
      </c>
      <c r="B167">
        <v>1537.6955550332</v>
      </c>
      <c r="C167">
        <v>1545.7384474669</v>
      </c>
      <c r="D167">
        <v>1553.7476664534</v>
      </c>
      <c r="E167">
        <v>1561.8865631415</v>
      </c>
      <c r="F167">
        <v>1538.4926081245</v>
      </c>
      <c r="G167">
        <v>1546.5913472264</v>
      </c>
      <c r="H167">
        <v>1554.4407377184</v>
      </c>
      <c r="I167">
        <v>1562.1986359972</v>
      </c>
      <c r="J167">
        <v>1538.2376765238</v>
      </c>
      <c r="K167">
        <v>1546.3457869569</v>
      </c>
      <c r="L167">
        <v>1554.0965805154</v>
      </c>
      <c r="M167">
        <v>1561.9703264626</v>
      </c>
    </row>
    <row r="168" spans="1:13">
      <c r="A168" t="s">
        <v>179</v>
      </c>
      <c r="B168">
        <v>1537.6951695425</v>
      </c>
      <c r="C168">
        <v>1545.7378641163</v>
      </c>
      <c r="D168">
        <v>1553.7492388595</v>
      </c>
      <c r="E168">
        <v>1561.887952236</v>
      </c>
      <c r="F168">
        <v>1538.4929940151</v>
      </c>
      <c r="G168">
        <v>1546.5925152167</v>
      </c>
      <c r="H168">
        <v>1554.4399517759</v>
      </c>
      <c r="I168">
        <v>1562.1994298051</v>
      </c>
      <c r="J168">
        <v>1538.2382542271</v>
      </c>
      <c r="K168">
        <v>1546.3465647358</v>
      </c>
      <c r="L168">
        <v>1554.0922587945</v>
      </c>
      <c r="M168">
        <v>1561.9707242206</v>
      </c>
    </row>
    <row r="169" spans="1:13">
      <c r="A169" t="s">
        <v>180</v>
      </c>
      <c r="B169">
        <v>1537.6967077454</v>
      </c>
      <c r="C169">
        <v>1545.7386412838</v>
      </c>
      <c r="D169">
        <v>1553.7460959704</v>
      </c>
      <c r="E169">
        <v>1561.888349952</v>
      </c>
      <c r="F169">
        <v>1538.4910683288</v>
      </c>
      <c r="G169">
        <v>1546.5919312214</v>
      </c>
      <c r="H169">
        <v>1554.4395578441</v>
      </c>
      <c r="I169">
        <v>1562.1988339639</v>
      </c>
      <c r="J169">
        <v>1538.2384480494</v>
      </c>
      <c r="K169">
        <v>1546.3471485459</v>
      </c>
      <c r="L169">
        <v>1554.0963845968</v>
      </c>
      <c r="M169">
        <v>1561.9707242206</v>
      </c>
    </row>
    <row r="170" spans="1:13">
      <c r="A170" t="s">
        <v>181</v>
      </c>
      <c r="B170">
        <v>1537.6955550332</v>
      </c>
      <c r="C170">
        <v>1545.7392246349</v>
      </c>
      <c r="D170">
        <v>1553.7480600346</v>
      </c>
      <c r="E170">
        <v>1561.8895411613</v>
      </c>
      <c r="F170">
        <v>1538.4928020109</v>
      </c>
      <c r="G170">
        <v>1546.5929051813</v>
      </c>
      <c r="H170">
        <v>1554.4407377184</v>
      </c>
      <c r="I170">
        <v>1562.1988339639</v>
      </c>
      <c r="J170">
        <v>1538.2382542271</v>
      </c>
      <c r="K170">
        <v>1546.3463707664</v>
      </c>
      <c r="L170">
        <v>1554.0948134088</v>
      </c>
      <c r="M170">
        <v>1561.9725092834</v>
      </c>
    </row>
    <row r="171" spans="1:13">
      <c r="A171" t="s">
        <v>182</v>
      </c>
      <c r="B171">
        <v>1537.6955550332</v>
      </c>
      <c r="C171">
        <v>1545.7386412838</v>
      </c>
      <c r="D171">
        <v>1553.7474706229</v>
      </c>
      <c r="E171">
        <v>1561.8853719368</v>
      </c>
      <c r="F171">
        <v>1538.4928020109</v>
      </c>
      <c r="G171">
        <v>1546.5927092479</v>
      </c>
      <c r="H171">
        <v>1554.4409337238</v>
      </c>
      <c r="I171">
        <v>1562.1982381231</v>
      </c>
      <c r="J171">
        <v>1538.2384480494</v>
      </c>
      <c r="K171">
        <v>1546.3477323564</v>
      </c>
      <c r="L171">
        <v>1554.0930443855</v>
      </c>
      <c r="M171">
        <v>1561.9709221296</v>
      </c>
    </row>
    <row r="172" spans="1:13">
      <c r="A172" t="s">
        <v>183</v>
      </c>
      <c r="B172">
        <v>1537.6947840521</v>
      </c>
      <c r="C172">
        <v>1545.7398079865</v>
      </c>
      <c r="D172">
        <v>1553.7472747923</v>
      </c>
      <c r="E172">
        <v>1561.8839828469</v>
      </c>
      <c r="F172">
        <v>1538.4926081245</v>
      </c>
      <c r="G172">
        <v>1546.5929051813</v>
      </c>
      <c r="H172">
        <v>1554.4395578441</v>
      </c>
      <c r="I172">
        <v>1562.1980401566</v>
      </c>
      <c r="J172">
        <v>1538.2384480494</v>
      </c>
      <c r="K172">
        <v>1546.3471485459</v>
      </c>
      <c r="L172">
        <v>1554.0940258952</v>
      </c>
      <c r="M172">
        <v>1561.9705243715</v>
      </c>
    </row>
    <row r="173" spans="1:13">
      <c r="A173" t="s">
        <v>184</v>
      </c>
      <c r="B173">
        <v>1537.6970932369</v>
      </c>
      <c r="C173">
        <v>1545.7403913386</v>
      </c>
      <c r="D173">
        <v>1553.7474706229</v>
      </c>
      <c r="E173">
        <v>1561.8859675389</v>
      </c>
      <c r="F173">
        <v>1538.4918382263</v>
      </c>
      <c r="G173">
        <v>1546.5936832088</v>
      </c>
      <c r="H173">
        <v>1554.4395578441</v>
      </c>
      <c r="I173">
        <v>1562.1986359972</v>
      </c>
      <c r="J173">
        <v>1538.2369068807</v>
      </c>
      <c r="K173">
        <v>1546.3477323564</v>
      </c>
      <c r="L173">
        <v>1554.0952052452</v>
      </c>
      <c r="M173">
        <v>1561.9709221296</v>
      </c>
    </row>
    <row r="174" spans="1:13">
      <c r="A174" t="s">
        <v>185</v>
      </c>
      <c r="B174">
        <v>1537.6959386436</v>
      </c>
      <c r="C174">
        <v>1545.7401975212</v>
      </c>
      <c r="D174">
        <v>1553.7474706229</v>
      </c>
      <c r="E174">
        <v>1561.88378496</v>
      </c>
      <c r="F174">
        <v>1538.4926081245</v>
      </c>
      <c r="G174">
        <v>1546.5927092479</v>
      </c>
      <c r="H174">
        <v>1554.4387719027</v>
      </c>
      <c r="I174">
        <v>1562.1994298051</v>
      </c>
      <c r="J174">
        <v>1538.2374845834</v>
      </c>
      <c r="K174">
        <v>1546.3457869569</v>
      </c>
      <c r="L174">
        <v>1554.0940258952</v>
      </c>
      <c r="M174">
        <v>1561.9707242206</v>
      </c>
    </row>
    <row r="175" spans="1:13">
      <c r="A175" t="s">
        <v>186</v>
      </c>
      <c r="B175">
        <v>1537.6940149521</v>
      </c>
      <c r="C175">
        <v>1545.7392246349</v>
      </c>
      <c r="D175">
        <v>1553.7474706229</v>
      </c>
      <c r="E175">
        <v>1561.8861673665</v>
      </c>
      <c r="F175">
        <v>1538.4937639144</v>
      </c>
      <c r="G175">
        <v>1546.5923211857</v>
      </c>
      <c r="H175">
        <v>1554.4379859621</v>
      </c>
      <c r="I175">
        <v>1562.1998276798</v>
      </c>
      <c r="J175">
        <v>1538.2386399901</v>
      </c>
      <c r="K175">
        <v>1546.3457869569</v>
      </c>
      <c r="L175">
        <v>1554.0938299774</v>
      </c>
      <c r="M175">
        <v>1561.9725092834</v>
      </c>
    </row>
    <row r="176" spans="1:13">
      <c r="A176" t="s">
        <v>187</v>
      </c>
      <c r="B176">
        <v>1537.6949777375</v>
      </c>
      <c r="C176">
        <v>1545.7400018038</v>
      </c>
      <c r="D176">
        <v>1553.7490430285</v>
      </c>
      <c r="E176">
        <v>1561.8867610291</v>
      </c>
      <c r="F176">
        <v>1538.4922241165</v>
      </c>
      <c r="G176">
        <v>1546.5925152167</v>
      </c>
      <c r="H176">
        <v>1554.4411297292</v>
      </c>
      <c r="I176">
        <v>1562.1984380306</v>
      </c>
      <c r="J176">
        <v>1538.2390238715</v>
      </c>
      <c r="K176">
        <v>1546.3469545764</v>
      </c>
      <c r="L176">
        <v>1554.09461557</v>
      </c>
      <c r="M176">
        <v>1561.9679437994</v>
      </c>
    </row>
    <row r="177" spans="1:13">
      <c r="A177" t="s">
        <v>188</v>
      </c>
      <c r="B177">
        <v>1537.6961323293</v>
      </c>
      <c r="C177">
        <v>1545.73825365</v>
      </c>
      <c r="D177">
        <v>1553.7468812115</v>
      </c>
      <c r="E177">
        <v>1561.8853719368</v>
      </c>
      <c r="F177">
        <v>1538.4926081245</v>
      </c>
      <c r="G177">
        <v>1546.5925152167</v>
      </c>
      <c r="H177">
        <v>1554.4407377184</v>
      </c>
      <c r="I177">
        <v>1562.1974443164</v>
      </c>
      <c r="J177">
        <v>1538.2396015758</v>
      </c>
      <c r="K177">
        <v>1546.3465647358</v>
      </c>
      <c r="L177">
        <v>1554.0936340595</v>
      </c>
      <c r="M177">
        <v>1561.9719136153</v>
      </c>
    </row>
    <row r="178" spans="1:13">
      <c r="A178" t="s">
        <v>189</v>
      </c>
      <c r="B178">
        <v>1537.6959386436</v>
      </c>
      <c r="C178">
        <v>1545.7388370009</v>
      </c>
      <c r="D178">
        <v>1553.748453616</v>
      </c>
      <c r="E178">
        <v>1561.8859675389</v>
      </c>
      <c r="F178">
        <v>1538.4904904356</v>
      </c>
      <c r="G178">
        <v>1546.5936832088</v>
      </c>
      <c r="H178">
        <v>1554.4389679075</v>
      </c>
      <c r="I178">
        <v>1562.1986359972</v>
      </c>
      <c r="J178">
        <v>1538.2365230003</v>
      </c>
      <c r="K178">
        <v>1546.3473425155</v>
      </c>
      <c r="L178">
        <v>1554.0940258952</v>
      </c>
      <c r="M178">
        <v>1561.9713179476</v>
      </c>
    </row>
    <row r="179" spans="1:13">
      <c r="A179" t="s">
        <v>190</v>
      </c>
      <c r="B179">
        <v>1537.6951695425</v>
      </c>
      <c r="C179">
        <v>1545.7403913386</v>
      </c>
      <c r="D179">
        <v>1553.7460959704</v>
      </c>
      <c r="E179">
        <v>1561.888152064</v>
      </c>
      <c r="F179">
        <v>1538.4926081245</v>
      </c>
      <c r="G179">
        <v>1546.5921252523</v>
      </c>
      <c r="H179">
        <v>1554.4403437862</v>
      </c>
      <c r="I179">
        <v>1562.1992318383</v>
      </c>
      <c r="J179">
        <v>1538.2374845834</v>
      </c>
      <c r="K179">
        <v>1546.3481221976</v>
      </c>
      <c r="L179">
        <v>1554.0934381417</v>
      </c>
      <c r="M179">
        <v>1561.9719136153</v>
      </c>
    </row>
    <row r="180" spans="1:13">
      <c r="A180" t="s">
        <v>191</v>
      </c>
      <c r="B180">
        <v>1537.6957468384</v>
      </c>
      <c r="C180">
        <v>1545.7400018038</v>
      </c>
      <c r="D180">
        <v>1553.7470789619</v>
      </c>
      <c r="E180">
        <v>1561.8857696515</v>
      </c>
      <c r="F180">
        <v>1538.4929940151</v>
      </c>
      <c r="G180">
        <v>1546.5940712717</v>
      </c>
      <c r="H180">
        <v>1554.4389679075</v>
      </c>
      <c r="I180">
        <v>1562.1984380306</v>
      </c>
      <c r="J180">
        <v>1538.2374845834</v>
      </c>
      <c r="K180">
        <v>1546.3479263262</v>
      </c>
      <c r="L180">
        <v>1554.0938299774</v>
      </c>
      <c r="M180">
        <v>1561.9744942004</v>
      </c>
    </row>
    <row r="181" spans="1:13">
      <c r="A181" t="s">
        <v>192</v>
      </c>
      <c r="B181">
        <v>1537.6945922471</v>
      </c>
      <c r="C181">
        <v>1545.7384474669</v>
      </c>
      <c r="D181">
        <v>1553.748453616</v>
      </c>
      <c r="E181">
        <v>1561.886365254</v>
      </c>
      <c r="F181">
        <v>1538.4928020109</v>
      </c>
      <c r="G181">
        <v>1546.5921252523</v>
      </c>
      <c r="H181">
        <v>1554.4403437862</v>
      </c>
      <c r="I181">
        <v>1562.2020111421</v>
      </c>
      <c r="J181">
        <v>1538.2380622865</v>
      </c>
      <c r="K181">
        <v>1546.3469545764</v>
      </c>
      <c r="L181">
        <v>1554.0940258952</v>
      </c>
      <c r="M181">
        <v>1561.9697307961</v>
      </c>
    </row>
    <row r="182" spans="1:13">
      <c r="A182" t="s">
        <v>193</v>
      </c>
      <c r="B182">
        <v>1537.6953613476</v>
      </c>
      <c r="C182">
        <v>1545.7396141693</v>
      </c>
      <c r="D182">
        <v>1553.7474706229</v>
      </c>
      <c r="E182">
        <v>1561.8885478401</v>
      </c>
      <c r="F182">
        <v>1538.4935719101</v>
      </c>
      <c r="G182">
        <v>1546.5930992126</v>
      </c>
      <c r="H182">
        <v>1554.4399517759</v>
      </c>
      <c r="I182">
        <v>1562.1992318383</v>
      </c>
      <c r="J182">
        <v>1538.237870346</v>
      </c>
      <c r="K182">
        <v>1546.3469545764</v>
      </c>
      <c r="L182">
        <v>1554.0955990024</v>
      </c>
      <c r="M182">
        <v>1561.9699287048</v>
      </c>
    </row>
    <row r="183" spans="1:13">
      <c r="A183" t="s">
        <v>194</v>
      </c>
      <c r="B183">
        <v>1537.6951695425</v>
      </c>
      <c r="C183">
        <v>1545.7366974165</v>
      </c>
      <c r="D183">
        <v>1553.7468812115</v>
      </c>
      <c r="E183">
        <v>1561.8895411613</v>
      </c>
      <c r="F183">
        <v>1538.4935719101</v>
      </c>
      <c r="G183">
        <v>1546.5923211857</v>
      </c>
      <c r="H183">
        <v>1554.4405417131</v>
      </c>
      <c r="I183">
        <v>1562.1984380306</v>
      </c>
      <c r="J183">
        <v>1538.2376765238</v>
      </c>
      <c r="K183">
        <v>1546.3467606069</v>
      </c>
      <c r="L183">
        <v>1554.0922587945</v>
      </c>
      <c r="M183">
        <v>1561.9733028615</v>
      </c>
    </row>
    <row r="184" spans="1:13">
      <c r="A184" t="s">
        <v>195</v>
      </c>
      <c r="B184">
        <v>1537.6945922471</v>
      </c>
      <c r="C184">
        <v>1545.7386412838</v>
      </c>
      <c r="D184">
        <v>1553.7472747923</v>
      </c>
      <c r="E184">
        <v>1561.8847763351</v>
      </c>
      <c r="F184">
        <v>1538.4922241165</v>
      </c>
      <c r="G184">
        <v>1546.5929051813</v>
      </c>
      <c r="H184">
        <v>1554.4399517759</v>
      </c>
      <c r="I184">
        <v>1562.199627772</v>
      </c>
      <c r="J184">
        <v>1538.2380622865</v>
      </c>
      <c r="K184">
        <v>1546.3469545764</v>
      </c>
      <c r="L184">
        <v>1554.0936340595</v>
      </c>
      <c r="M184">
        <v>1561.9703264626</v>
      </c>
    </row>
    <row r="185" spans="1:13">
      <c r="A185" t="s">
        <v>196</v>
      </c>
      <c r="B185">
        <v>1537.6942086374</v>
      </c>
      <c r="C185">
        <v>1545.7403913386</v>
      </c>
      <c r="D185">
        <v>1553.7490430285</v>
      </c>
      <c r="E185">
        <v>1561.8851740495</v>
      </c>
      <c r="F185">
        <v>1538.4931860192</v>
      </c>
      <c r="G185">
        <v>1546.5929051813</v>
      </c>
      <c r="H185">
        <v>1554.4391639125</v>
      </c>
      <c r="I185">
        <v>1562.199627772</v>
      </c>
      <c r="J185">
        <v>1538.2372926431</v>
      </c>
      <c r="K185">
        <v>1546.3490939488</v>
      </c>
      <c r="L185">
        <v>1554.094223734</v>
      </c>
      <c r="M185">
        <v>1561.9707242206</v>
      </c>
    </row>
    <row r="186" spans="1:13">
      <c r="A186" t="s">
        <v>197</v>
      </c>
      <c r="B186">
        <v>1537.6957468384</v>
      </c>
      <c r="C186">
        <v>1545.7396141693</v>
      </c>
      <c r="D186">
        <v>1553.7474706229</v>
      </c>
      <c r="E186">
        <v>1561.887952236</v>
      </c>
      <c r="F186">
        <v>1538.4916462224</v>
      </c>
      <c r="G186">
        <v>1546.5932932438</v>
      </c>
      <c r="H186">
        <v>1554.439361839</v>
      </c>
      <c r="I186">
        <v>1562.1994298051</v>
      </c>
      <c r="J186">
        <v>1538.2374845834</v>
      </c>
      <c r="K186">
        <v>1546.3463707664</v>
      </c>
      <c r="L186">
        <v>1554.0934381417</v>
      </c>
      <c r="M186">
        <v>1561.9719136153</v>
      </c>
    </row>
    <row r="187" spans="1:13">
      <c r="A187" t="s">
        <v>198</v>
      </c>
      <c r="B187">
        <v>1537.6969014314</v>
      </c>
      <c r="C187">
        <v>1545.7398079865</v>
      </c>
      <c r="D187">
        <v>1553.7482558653</v>
      </c>
      <c r="E187">
        <v>1561.8873566323</v>
      </c>
      <c r="F187">
        <v>1538.4929940151</v>
      </c>
      <c r="G187">
        <v>1546.5934872752</v>
      </c>
      <c r="H187">
        <v>1554.4397538491</v>
      </c>
      <c r="I187">
        <v>1562.2008194562</v>
      </c>
      <c r="J187">
        <v>1538.2374845834</v>
      </c>
      <c r="K187">
        <v>1546.3469545764</v>
      </c>
      <c r="L187">
        <v>1554.0944196519</v>
      </c>
      <c r="M187">
        <v>1561.9713179476</v>
      </c>
    </row>
    <row r="188" spans="1:13">
      <c r="A188" t="s">
        <v>199</v>
      </c>
      <c r="B188">
        <v>1537.6961323293</v>
      </c>
      <c r="C188">
        <v>1545.7384474669</v>
      </c>
      <c r="D188">
        <v>1553.7482558653</v>
      </c>
      <c r="E188">
        <v>1561.887952236</v>
      </c>
      <c r="F188">
        <v>1538.4929940151</v>
      </c>
      <c r="G188">
        <v>1546.5909591649</v>
      </c>
      <c r="H188">
        <v>1554.4397538491</v>
      </c>
      <c r="I188">
        <v>1562.1986359972</v>
      </c>
      <c r="J188">
        <v>1538.2390238715</v>
      </c>
      <c r="K188">
        <v>1546.3469545764</v>
      </c>
      <c r="L188">
        <v>1554.0955990024</v>
      </c>
      <c r="M188">
        <v>1561.9699287048</v>
      </c>
    </row>
    <row r="189" spans="1:13">
      <c r="A189" t="s">
        <v>200</v>
      </c>
      <c r="B189">
        <v>1537.6957468384</v>
      </c>
      <c r="C189">
        <v>1545.7388370009</v>
      </c>
      <c r="D189">
        <v>1553.7474706229</v>
      </c>
      <c r="E189">
        <v>1561.8861673665</v>
      </c>
      <c r="F189">
        <v>1538.4933799058</v>
      </c>
      <c r="G189">
        <v>1546.5940712717</v>
      </c>
      <c r="H189">
        <v>1554.4389679075</v>
      </c>
      <c r="I189">
        <v>1562.2010193643</v>
      </c>
      <c r="J189">
        <v>1538.2382542271</v>
      </c>
      <c r="K189">
        <v>1546.3483161674</v>
      </c>
      <c r="L189">
        <v>1554.0940258952</v>
      </c>
      <c r="M189">
        <v>1561.9709221296</v>
      </c>
    </row>
    <row r="190" spans="1:13">
      <c r="A190" t="s">
        <v>201</v>
      </c>
      <c r="B190">
        <v>1537.6963241346</v>
      </c>
      <c r="C190">
        <v>1545.7388370009</v>
      </c>
      <c r="D190">
        <v>1553.7451149002</v>
      </c>
      <c r="E190">
        <v>1561.8867610291</v>
      </c>
      <c r="F190">
        <v>1538.4931860192</v>
      </c>
      <c r="G190">
        <v>1546.5936832088</v>
      </c>
      <c r="H190">
        <v>1554.4403437862</v>
      </c>
      <c r="I190">
        <v>1562.1972463501</v>
      </c>
      <c r="J190">
        <v>1538.237870346</v>
      </c>
      <c r="K190">
        <v>1546.3492879189</v>
      </c>
      <c r="L190">
        <v>1554.0952052452</v>
      </c>
      <c r="M190">
        <v>1561.9725092834</v>
      </c>
    </row>
    <row r="191" spans="1:13">
      <c r="A191" t="s">
        <v>202</v>
      </c>
      <c r="B191">
        <v>1537.6938231474</v>
      </c>
      <c r="C191">
        <v>1545.7400018038</v>
      </c>
      <c r="D191">
        <v>1553.7462918007</v>
      </c>
      <c r="E191">
        <v>1561.8899369381</v>
      </c>
      <c r="F191">
        <v>1538.4922241165</v>
      </c>
      <c r="G191">
        <v>1546.5929051813</v>
      </c>
      <c r="H191">
        <v>1554.4395578441</v>
      </c>
      <c r="I191">
        <v>1562.1992318383</v>
      </c>
      <c r="J191">
        <v>1538.2380622865</v>
      </c>
      <c r="K191">
        <v>1546.3469545764</v>
      </c>
      <c r="L191">
        <v>1554.0938299774</v>
      </c>
      <c r="M191">
        <v>1561.9725092834</v>
      </c>
    </row>
    <row r="192" spans="1:13">
      <c r="A192" t="s">
        <v>203</v>
      </c>
      <c r="B192">
        <v>1537.6961323293</v>
      </c>
      <c r="C192">
        <v>1545.7378641163</v>
      </c>
      <c r="D192">
        <v>1553.7468812115</v>
      </c>
      <c r="E192">
        <v>1561.886365254</v>
      </c>
      <c r="F192">
        <v>1538.4922241165</v>
      </c>
      <c r="G192">
        <v>1546.5929051813</v>
      </c>
      <c r="H192">
        <v>1554.4399517759</v>
      </c>
      <c r="I192">
        <v>1562.2004235218</v>
      </c>
      <c r="J192">
        <v>1538.237870346</v>
      </c>
      <c r="K192">
        <v>1546.3481221976</v>
      </c>
      <c r="L192">
        <v>1554.0930443855</v>
      </c>
      <c r="M192">
        <v>1561.9713179476</v>
      </c>
    </row>
    <row r="193" spans="1:13">
      <c r="A193" t="s">
        <v>204</v>
      </c>
      <c r="B193">
        <v>1537.69651594</v>
      </c>
      <c r="C193">
        <v>1545.73825365</v>
      </c>
      <c r="D193">
        <v>1553.7476664534</v>
      </c>
      <c r="E193">
        <v>1561.8821960464</v>
      </c>
      <c r="F193">
        <v>1538.4928020109</v>
      </c>
      <c r="G193">
        <v>1546.5925152167</v>
      </c>
      <c r="H193">
        <v>1554.439361839</v>
      </c>
      <c r="I193">
        <v>1562.1998276798</v>
      </c>
      <c r="J193">
        <v>1538.2388319308</v>
      </c>
      <c r="K193">
        <v>1546.3461767971</v>
      </c>
      <c r="L193">
        <v>1554.0926506295</v>
      </c>
      <c r="M193">
        <v>1561.9699287048</v>
      </c>
    </row>
    <row r="194" spans="1:13">
      <c r="A194" t="s">
        <v>205</v>
      </c>
      <c r="B194">
        <v>1537.6945922471</v>
      </c>
      <c r="C194">
        <v>1545.7388370009</v>
      </c>
      <c r="D194">
        <v>1553.7492388595</v>
      </c>
      <c r="E194">
        <v>1561.8871587446</v>
      </c>
      <c r="F194">
        <v>1538.4922241165</v>
      </c>
      <c r="G194">
        <v>1546.5927092479</v>
      </c>
      <c r="H194">
        <v>1554.4399517759</v>
      </c>
      <c r="I194">
        <v>1562.1984380306</v>
      </c>
      <c r="J194">
        <v>1538.2394096349</v>
      </c>
      <c r="K194">
        <v>1546.3463707664</v>
      </c>
      <c r="L194">
        <v>1554.0955990024</v>
      </c>
      <c r="M194">
        <v>1561.9723113741</v>
      </c>
    </row>
    <row r="195" spans="1:13">
      <c r="A195" t="s">
        <v>206</v>
      </c>
      <c r="B195">
        <v>1537.6945922471</v>
      </c>
      <c r="C195">
        <v>1545.7405851559</v>
      </c>
      <c r="D195">
        <v>1553.7476664534</v>
      </c>
      <c r="E195">
        <v>1561.8857696515</v>
      </c>
      <c r="F195">
        <v>1538.4933799058</v>
      </c>
      <c r="G195">
        <v>1546.5925152167</v>
      </c>
      <c r="H195">
        <v>1554.4407377184</v>
      </c>
      <c r="I195">
        <v>1562.1974443164</v>
      </c>
      <c r="J195">
        <v>1538.2394096349</v>
      </c>
      <c r="K195">
        <v>1546.3483161674</v>
      </c>
      <c r="L195">
        <v>1554.0965805154</v>
      </c>
      <c r="M195">
        <v>1561.9719136153</v>
      </c>
    </row>
    <row r="196" spans="1:13">
      <c r="A196" t="s">
        <v>207</v>
      </c>
      <c r="B196">
        <v>1537.6949777375</v>
      </c>
      <c r="C196">
        <v>1545.7378641163</v>
      </c>
      <c r="D196">
        <v>1553.7480600346</v>
      </c>
      <c r="E196">
        <v>1561.8875564602</v>
      </c>
      <c r="F196">
        <v>1538.4918382263</v>
      </c>
      <c r="G196">
        <v>1546.5923211857</v>
      </c>
      <c r="H196">
        <v>1554.4411297292</v>
      </c>
      <c r="I196">
        <v>1562.1952608669</v>
      </c>
      <c r="J196">
        <v>1538.237098821</v>
      </c>
      <c r="K196">
        <v>1546.3452031479</v>
      </c>
      <c r="L196">
        <v>1554.0944196519</v>
      </c>
      <c r="M196">
        <v>1561.9713179476</v>
      </c>
    </row>
    <row r="197" spans="1:13">
      <c r="A197" t="s">
        <v>208</v>
      </c>
      <c r="B197">
        <v>1537.6953613476</v>
      </c>
      <c r="C197">
        <v>1545.7392246349</v>
      </c>
      <c r="D197">
        <v>1553.7482558653</v>
      </c>
      <c r="E197">
        <v>1561.8841807339</v>
      </c>
      <c r="F197">
        <v>1538.4924161204</v>
      </c>
      <c r="G197">
        <v>1546.5940712717</v>
      </c>
      <c r="H197">
        <v>1554.4379859621</v>
      </c>
      <c r="I197">
        <v>1562.1976422828</v>
      </c>
      <c r="J197">
        <v>1538.2384480494</v>
      </c>
      <c r="K197">
        <v>1546.3481221976</v>
      </c>
      <c r="L197">
        <v>1554.0936340595</v>
      </c>
      <c r="M197">
        <v>1561.9707242206</v>
      </c>
    </row>
    <row r="198" spans="1:13">
      <c r="A198" t="s">
        <v>209</v>
      </c>
      <c r="B198">
        <v>1537.6969014314</v>
      </c>
      <c r="C198">
        <v>1545.7386412838</v>
      </c>
      <c r="D198">
        <v>1553.7460959704</v>
      </c>
      <c r="E198">
        <v>1561.8867610291</v>
      </c>
      <c r="F198">
        <v>1538.4928020109</v>
      </c>
      <c r="G198">
        <v>1546.5930992126</v>
      </c>
      <c r="H198">
        <v>1554.4395578441</v>
      </c>
      <c r="I198">
        <v>1562.1992318383</v>
      </c>
      <c r="J198">
        <v>1538.2382542271</v>
      </c>
      <c r="K198">
        <v>1546.3469545764</v>
      </c>
      <c r="L198">
        <v>1554.0920609563</v>
      </c>
      <c r="M198">
        <v>1561.9715177969</v>
      </c>
    </row>
    <row r="199" spans="1:13">
      <c r="A199" t="s">
        <v>210</v>
      </c>
      <c r="B199">
        <v>1537.6951695425</v>
      </c>
      <c r="C199">
        <v>1545.7398079865</v>
      </c>
      <c r="D199">
        <v>1553.7476664534</v>
      </c>
      <c r="E199">
        <v>1561.884578448</v>
      </c>
      <c r="F199">
        <v>1538.4941498056</v>
      </c>
      <c r="G199">
        <v>1546.5934872752</v>
      </c>
      <c r="H199">
        <v>1554.4395578441</v>
      </c>
      <c r="I199">
        <v>1562.1986359972</v>
      </c>
      <c r="J199">
        <v>1538.2363291785</v>
      </c>
      <c r="K199">
        <v>1546.3481221976</v>
      </c>
      <c r="L199">
        <v>1554.09461557</v>
      </c>
      <c r="M199">
        <v>1561.9697307961</v>
      </c>
    </row>
    <row r="200" spans="1:13">
      <c r="A200" t="s">
        <v>211</v>
      </c>
      <c r="B200">
        <v>1537.6955550332</v>
      </c>
      <c r="C200">
        <v>1545.7400018038</v>
      </c>
      <c r="D200">
        <v>1553.7472747923</v>
      </c>
      <c r="E200">
        <v>1561.884380561</v>
      </c>
      <c r="F200">
        <v>1538.4928020109</v>
      </c>
      <c r="G200">
        <v>1546.5917371904</v>
      </c>
      <c r="H200">
        <v>1554.4389679075</v>
      </c>
      <c r="I200">
        <v>1562.2000256468</v>
      </c>
      <c r="J200">
        <v>1538.2384480494</v>
      </c>
      <c r="K200">
        <v>1546.3452031479</v>
      </c>
      <c r="L200">
        <v>1554.0940258952</v>
      </c>
      <c r="M200">
        <v>1561.9713179476</v>
      </c>
    </row>
    <row r="201" spans="1:13">
      <c r="A201" t="s">
        <v>212</v>
      </c>
      <c r="B201">
        <v>1537.6961323293</v>
      </c>
      <c r="C201">
        <v>1545.7401975212</v>
      </c>
      <c r="D201">
        <v>1553.7468812115</v>
      </c>
      <c r="E201">
        <v>1561.886365254</v>
      </c>
      <c r="F201">
        <v>1538.4945338146</v>
      </c>
      <c r="G201">
        <v>1546.5929051813</v>
      </c>
      <c r="H201">
        <v>1554.4417196674</v>
      </c>
      <c r="I201">
        <v>1562.1990319307</v>
      </c>
      <c r="J201">
        <v>1538.2386399901</v>
      </c>
      <c r="K201">
        <v>1546.3471485459</v>
      </c>
      <c r="L201">
        <v>1554.09461557</v>
      </c>
      <c r="M201">
        <v>1561.9707242206</v>
      </c>
    </row>
    <row r="202" spans="1:13">
      <c r="A202" t="s">
        <v>213</v>
      </c>
      <c r="B202">
        <v>1537.6955550332</v>
      </c>
      <c r="C202">
        <v>1545.7392246349</v>
      </c>
      <c r="D202">
        <v>1553.747864204</v>
      </c>
      <c r="E202">
        <v>1561.8849761623</v>
      </c>
      <c r="F202">
        <v>1538.4933799058</v>
      </c>
      <c r="G202">
        <v>1546.5919312214</v>
      </c>
      <c r="H202">
        <v>1554.4385739762</v>
      </c>
      <c r="I202">
        <v>1562.1992318383</v>
      </c>
      <c r="J202">
        <v>1538.2376765238</v>
      </c>
      <c r="K202">
        <v>1546.3496777608</v>
      </c>
      <c r="L202">
        <v>1554.0936340595</v>
      </c>
      <c r="M202">
        <v>1561.9713179476</v>
      </c>
    </row>
    <row r="203" spans="1:13">
      <c r="A203" t="s">
        <v>214</v>
      </c>
      <c r="B203">
        <v>1537.6978623399</v>
      </c>
      <c r="C203">
        <v>1545.7380579331</v>
      </c>
      <c r="D203">
        <v>1553.7474706229</v>
      </c>
      <c r="E203">
        <v>1561.8851740495</v>
      </c>
      <c r="F203">
        <v>1538.4933799058</v>
      </c>
      <c r="G203">
        <v>1546.5952392662</v>
      </c>
      <c r="H203">
        <v>1554.442309606</v>
      </c>
      <c r="I203">
        <v>1562.2002236139</v>
      </c>
      <c r="J203">
        <v>1538.2374845834</v>
      </c>
      <c r="K203">
        <v>1546.3463707664</v>
      </c>
      <c r="L203">
        <v>1554.0961886784</v>
      </c>
      <c r="M203">
        <v>1561.9703264626</v>
      </c>
    </row>
    <row r="204" spans="1:13">
      <c r="A204" t="s">
        <v>215</v>
      </c>
      <c r="B204">
        <v>1537.6938231474</v>
      </c>
      <c r="C204">
        <v>1545.7374745828</v>
      </c>
      <c r="D204">
        <v>1553.7482558653</v>
      </c>
      <c r="E204">
        <v>1561.8839828469</v>
      </c>
      <c r="F204">
        <v>1538.4918382263</v>
      </c>
      <c r="G204">
        <v>1546.5921252523</v>
      </c>
      <c r="H204">
        <v>1554.4399517759</v>
      </c>
      <c r="I204">
        <v>1562.1986359972</v>
      </c>
      <c r="J204">
        <v>1538.2382542271</v>
      </c>
      <c r="K204">
        <v>1546.3446193392</v>
      </c>
      <c r="L204">
        <v>1554.0959927599</v>
      </c>
      <c r="M204">
        <v>1561.9703264626</v>
      </c>
    </row>
    <row r="205" spans="1:13">
      <c r="A205" t="s">
        <v>216</v>
      </c>
      <c r="B205">
        <v>1537.6949777375</v>
      </c>
      <c r="C205">
        <v>1545.7396141693</v>
      </c>
      <c r="D205">
        <v>1553.7480600346</v>
      </c>
      <c r="E205">
        <v>1561.8871587446</v>
      </c>
      <c r="F205">
        <v>1538.4935719101</v>
      </c>
      <c r="G205">
        <v>1546.5921252523</v>
      </c>
      <c r="H205">
        <v>1554.4415236618</v>
      </c>
      <c r="I205">
        <v>1562.2004235218</v>
      </c>
      <c r="J205">
        <v>1538.2382542271</v>
      </c>
      <c r="K205">
        <v>1546.3459809261</v>
      </c>
      <c r="L205">
        <v>1554.0944196519</v>
      </c>
      <c r="M205">
        <v>1561.9707242206</v>
      </c>
    </row>
    <row r="206" spans="1:13">
      <c r="A206" t="s">
        <v>217</v>
      </c>
      <c r="B206">
        <v>1537.6934376576</v>
      </c>
      <c r="C206">
        <v>1545.7400018038</v>
      </c>
      <c r="D206">
        <v>1553.748453616</v>
      </c>
      <c r="E206">
        <v>1561.887952236</v>
      </c>
      <c r="F206">
        <v>1538.4937639144</v>
      </c>
      <c r="G206">
        <v>1546.5938772403</v>
      </c>
      <c r="H206">
        <v>1554.4375920313</v>
      </c>
      <c r="I206">
        <v>1562.1992318383</v>
      </c>
      <c r="J206">
        <v>1538.237870346</v>
      </c>
      <c r="K206">
        <v>1546.3481221976</v>
      </c>
      <c r="L206">
        <v>1554.0948134088</v>
      </c>
      <c r="M206">
        <v>1561.9709221296</v>
      </c>
    </row>
    <row r="207" spans="1:13">
      <c r="A207" t="s">
        <v>218</v>
      </c>
      <c r="B207">
        <v>1537.6951695425</v>
      </c>
      <c r="C207">
        <v>1545.7376702996</v>
      </c>
      <c r="D207">
        <v>1553.7472747923</v>
      </c>
      <c r="E207">
        <v>1561.8849761623</v>
      </c>
      <c r="F207">
        <v>1538.4922241165</v>
      </c>
      <c r="G207">
        <v>1546.5934872752</v>
      </c>
      <c r="H207">
        <v>1554.4379859621</v>
      </c>
      <c r="I207">
        <v>1562.1980401566</v>
      </c>
      <c r="J207">
        <v>1538.2388319308</v>
      </c>
      <c r="K207">
        <v>1546.3461767971</v>
      </c>
      <c r="L207">
        <v>1554.0955990024</v>
      </c>
      <c r="M207">
        <v>1561.9713179476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1537.6947896934</v>
      </c>
      <c r="C2">
        <v>1545.7306777295</v>
      </c>
      <c r="D2">
        <v>1553.7386371796</v>
      </c>
      <c r="E2">
        <v>1561.8847821553</v>
      </c>
      <c r="F2">
        <v>1538.4785561916</v>
      </c>
      <c r="G2">
        <v>1546.5711131204</v>
      </c>
      <c r="H2">
        <v>1554.4098790198</v>
      </c>
      <c r="I2">
        <v>1562.1873228663</v>
      </c>
      <c r="J2">
        <v>1538.2615546597</v>
      </c>
      <c r="K2">
        <v>1546.3823681331</v>
      </c>
      <c r="L2">
        <v>1554.1176132334</v>
      </c>
      <c r="M2">
        <v>1561.9796612172</v>
      </c>
    </row>
    <row r="3" spans="1:13">
      <c r="A3" t="s">
        <v>224</v>
      </c>
      <c r="B3">
        <v>1537.6938287887</v>
      </c>
      <c r="C3">
        <v>1545.7304820145</v>
      </c>
      <c r="D3">
        <v>1553.7421736167</v>
      </c>
      <c r="E3">
        <v>1561.8837907802</v>
      </c>
      <c r="F3">
        <v>1538.4779783078</v>
      </c>
      <c r="G3">
        <v>1546.5716971</v>
      </c>
      <c r="H3">
        <v>1554.411254847</v>
      </c>
      <c r="I3">
        <v>1562.1859332393</v>
      </c>
      <c r="J3">
        <v>1538.2613627134</v>
      </c>
      <c r="K3">
        <v>1546.3821741548</v>
      </c>
      <c r="L3">
        <v>1554.1207576256</v>
      </c>
      <c r="M3">
        <v>1561.9788676326</v>
      </c>
    </row>
    <row r="4" spans="1:13">
      <c r="A4" t="s">
        <v>225</v>
      </c>
      <c r="B4">
        <v>1537.6957524797</v>
      </c>
      <c r="C4">
        <v>1545.7287338823</v>
      </c>
      <c r="D4">
        <v>1553.7413883803</v>
      </c>
      <c r="E4">
        <v>1561.8841865541</v>
      </c>
      <c r="F4">
        <v>1538.4800978446</v>
      </c>
      <c r="G4">
        <v>1546.5722810801</v>
      </c>
      <c r="H4">
        <v>1554.4092891058</v>
      </c>
      <c r="I4">
        <v>1562.1877207349</v>
      </c>
      <c r="J4">
        <v>1538.260976939</v>
      </c>
      <c r="K4">
        <v>1546.3817842964</v>
      </c>
      <c r="L4">
        <v>1554.1215432455</v>
      </c>
      <c r="M4">
        <v>1561.977876138</v>
      </c>
    </row>
    <row r="5" spans="1:13">
      <c r="A5" t="s">
        <v>226</v>
      </c>
      <c r="B5">
        <v>1537.6938287887</v>
      </c>
      <c r="C5">
        <v>1545.7312610747</v>
      </c>
      <c r="D5">
        <v>1553.7417800384</v>
      </c>
      <c r="E5">
        <v>1561.885377757</v>
      </c>
      <c r="F5">
        <v>1538.4775943071</v>
      </c>
      <c r="G5">
        <v>1546.5722810801</v>
      </c>
      <c r="H5">
        <v>1554.4098790198</v>
      </c>
      <c r="I5">
        <v>1562.1883165676</v>
      </c>
      <c r="J5">
        <v>1538.2602072726</v>
      </c>
      <c r="K5">
        <v>1546.3813963401</v>
      </c>
      <c r="L5">
        <v>1554.1193823126</v>
      </c>
      <c r="M5">
        <v>1561.9816461523</v>
      </c>
    </row>
    <row r="6" spans="1:13">
      <c r="A6" t="s">
        <v>227</v>
      </c>
      <c r="B6">
        <v>1537.6940205935</v>
      </c>
      <c r="C6">
        <v>1545.7297048552</v>
      </c>
      <c r="D6">
        <v>1553.7435482621</v>
      </c>
      <c r="E6">
        <v>1561.8824016932</v>
      </c>
      <c r="F6">
        <v>1538.4779783078</v>
      </c>
      <c r="G6">
        <v>1546.5701410901</v>
      </c>
      <c r="H6">
        <v>1554.4098790198</v>
      </c>
      <c r="I6">
        <v>1562.1877207349</v>
      </c>
      <c r="J6">
        <v>1538.2613627134</v>
      </c>
      <c r="K6">
        <v>1546.3810064821</v>
      </c>
      <c r="L6">
        <v>1554.1197741613</v>
      </c>
      <c r="M6">
        <v>1561.9804548026</v>
      </c>
    </row>
    <row r="7" spans="1:13">
      <c r="A7" t="s">
        <v>228</v>
      </c>
      <c r="B7">
        <v>1537.6947896934</v>
      </c>
      <c r="C7">
        <v>1545.7304820145</v>
      </c>
      <c r="D7">
        <v>1553.7425671951</v>
      </c>
      <c r="E7">
        <v>1561.8843863812</v>
      </c>
      <c r="F7">
        <v>1538.4775943071</v>
      </c>
      <c r="G7">
        <v>1546.5716971</v>
      </c>
      <c r="H7">
        <v>1554.411254847</v>
      </c>
      <c r="I7">
        <v>1562.1857352759</v>
      </c>
      <c r="J7">
        <v>1538.2605930466</v>
      </c>
      <c r="K7">
        <v>1546.3825640133</v>
      </c>
      <c r="L7">
        <v>1554.1215432455</v>
      </c>
      <c r="M7">
        <v>1561.9798610687</v>
      </c>
    </row>
    <row r="8" spans="1:13">
      <c r="A8" t="s">
        <v>229</v>
      </c>
      <c r="B8">
        <v>1537.6957524797</v>
      </c>
      <c r="C8">
        <v>1545.7318444202</v>
      </c>
      <c r="D8">
        <v>1553.7402095674</v>
      </c>
      <c r="E8">
        <v>1561.881408381</v>
      </c>
      <c r="F8">
        <v>1538.4783641911</v>
      </c>
      <c r="G8">
        <v>1546.5716971</v>
      </c>
      <c r="H8">
        <v>1554.4092891058</v>
      </c>
      <c r="I8">
        <v>1562.187522771</v>
      </c>
      <c r="J8">
        <v>1538.2602072726</v>
      </c>
      <c r="K8">
        <v>1546.3831478506</v>
      </c>
      <c r="L8">
        <v>1554.1209535503</v>
      </c>
      <c r="M8">
        <v>1561.9788676326</v>
      </c>
    </row>
    <row r="9" spans="1:13">
      <c r="A9" t="s">
        <v>230</v>
      </c>
      <c r="B9">
        <v>1537.6961379707</v>
      </c>
      <c r="C9">
        <v>1545.7295110406</v>
      </c>
      <c r="D9">
        <v>1553.7419777875</v>
      </c>
      <c r="E9">
        <v>1561.8810126086</v>
      </c>
      <c r="F9">
        <v>1538.4793260765</v>
      </c>
      <c r="G9">
        <v>1546.5724770084</v>
      </c>
      <c r="H9">
        <v>1554.408503195</v>
      </c>
      <c r="I9">
        <v>1562.1869269388</v>
      </c>
      <c r="J9">
        <v>1538.2605930466</v>
      </c>
      <c r="K9">
        <v>1546.3835358078</v>
      </c>
      <c r="L9">
        <v>1554.120167931</v>
      </c>
      <c r="M9">
        <v>1561.977876138</v>
      </c>
    </row>
    <row r="10" spans="1:13">
      <c r="A10" t="s">
        <v>231</v>
      </c>
      <c r="B10">
        <v>1537.6949833788</v>
      </c>
      <c r="C10">
        <v>1545.7310653595</v>
      </c>
      <c r="D10">
        <v>1553.7415842094</v>
      </c>
      <c r="E10">
        <v>1561.882997293</v>
      </c>
      <c r="F10">
        <v>1538.4789420752</v>
      </c>
      <c r="G10">
        <v>1546.5720870541</v>
      </c>
      <c r="H10">
        <v>1554.4090931084</v>
      </c>
      <c r="I10">
        <v>1562.1889124008</v>
      </c>
      <c r="J10">
        <v>1538.2611707671</v>
      </c>
      <c r="K10">
        <v>1546.3827579918</v>
      </c>
      <c r="L10">
        <v>1554.1189885433</v>
      </c>
      <c r="M10">
        <v>1561.9790655436</v>
      </c>
    </row>
    <row r="11" spans="1:13">
      <c r="A11" t="s">
        <v>232</v>
      </c>
      <c r="B11">
        <v>1537.6945978884</v>
      </c>
      <c r="C11">
        <v>1545.7306777295</v>
      </c>
      <c r="D11">
        <v>1553.7404053961</v>
      </c>
      <c r="E11">
        <v>1561.8845842682</v>
      </c>
      <c r="F11">
        <v>1538.4797119605</v>
      </c>
      <c r="G11">
        <v>1546.5716971</v>
      </c>
      <c r="H11">
        <v>1554.4104689342</v>
      </c>
      <c r="I11">
        <v>1562.1869269388</v>
      </c>
      <c r="J11">
        <v>1538.2613627134</v>
      </c>
      <c r="K11">
        <v>1546.3833418292</v>
      </c>
      <c r="L11">
        <v>1554.1211513958</v>
      </c>
      <c r="M11">
        <v>1561.9814482407</v>
      </c>
    </row>
    <row r="12" spans="1:13">
      <c r="A12" t="s">
        <v>233</v>
      </c>
      <c r="B12">
        <v>1537.6951751839</v>
      </c>
      <c r="C12">
        <v>1545.7297048552</v>
      </c>
      <c r="D12">
        <v>1553.7406012249</v>
      </c>
      <c r="E12">
        <v>1561.8849819825</v>
      </c>
      <c r="F12">
        <v>1538.4795199597</v>
      </c>
      <c r="G12">
        <v>1546.5724770084</v>
      </c>
      <c r="H12">
        <v>1554.4114508449</v>
      </c>
      <c r="I12">
        <v>1562.1867289752</v>
      </c>
      <c r="J12">
        <v>1538.2613627134</v>
      </c>
      <c r="K12">
        <v>1546.3831478506</v>
      </c>
      <c r="L12">
        <v>1554.1189885433</v>
      </c>
      <c r="M12">
        <v>1561.9824416801</v>
      </c>
    </row>
    <row r="13" spans="1:13">
      <c r="A13" t="s">
        <v>234</v>
      </c>
      <c r="B13">
        <v>1537.6944060835</v>
      </c>
      <c r="C13">
        <v>1545.7297048552</v>
      </c>
      <c r="D13">
        <v>1553.739424333</v>
      </c>
      <c r="E13">
        <v>1561.8825995797</v>
      </c>
      <c r="F13">
        <v>1538.4775943071</v>
      </c>
      <c r="G13">
        <v>1546.5715030742</v>
      </c>
      <c r="H13">
        <v>1554.4114508449</v>
      </c>
      <c r="I13">
        <v>1562.1869269388</v>
      </c>
      <c r="J13">
        <v>1538.2621323809</v>
      </c>
      <c r="K13">
        <v>1546.3862591211</v>
      </c>
      <c r="L13">
        <v>1554.1185966949</v>
      </c>
      <c r="M13">
        <v>1561.9790655436</v>
      </c>
    </row>
    <row r="14" spans="1:13">
      <c r="A14" t="s">
        <v>235</v>
      </c>
      <c r="B14">
        <v>1537.6940205935</v>
      </c>
      <c r="C14">
        <v>1545.7295110406</v>
      </c>
      <c r="D14">
        <v>1553.7406012249</v>
      </c>
      <c r="E14">
        <v>1561.8822018666</v>
      </c>
      <c r="F14">
        <v>1538.4781721906</v>
      </c>
      <c r="G14">
        <v>1546.5713090483</v>
      </c>
      <c r="H14">
        <v>1554.4092891058</v>
      </c>
      <c r="I14">
        <v>1562.1881186036</v>
      </c>
      <c r="J14">
        <v>1538.260976939</v>
      </c>
      <c r="K14">
        <v>1546.3812023619</v>
      </c>
      <c r="L14">
        <v>1554.1189885433</v>
      </c>
      <c r="M14">
        <v>1561.9800589799</v>
      </c>
    </row>
    <row r="15" spans="1:13">
      <c r="A15" t="s">
        <v>236</v>
      </c>
      <c r="B15">
        <v>1537.6945978884</v>
      </c>
      <c r="C15">
        <v>1545.7285381677</v>
      </c>
      <c r="D15">
        <v>1553.7431546832</v>
      </c>
      <c r="E15">
        <v>1561.8831951797</v>
      </c>
      <c r="F15">
        <v>1538.4768225416</v>
      </c>
      <c r="G15">
        <v>1546.5718930282</v>
      </c>
      <c r="H15">
        <v>1554.4100750173</v>
      </c>
      <c r="I15">
        <v>1562.1867289752</v>
      </c>
      <c r="J15">
        <v>1538.2607849928</v>
      </c>
      <c r="K15">
        <v>1546.3829519703</v>
      </c>
      <c r="L15">
        <v>1554.120167931</v>
      </c>
      <c r="M15">
        <v>1561.9804548026</v>
      </c>
    </row>
    <row r="16" spans="1:13">
      <c r="A16" t="s">
        <v>237</v>
      </c>
      <c r="B16">
        <v>1537.6928660048</v>
      </c>
      <c r="C16">
        <v>1545.7283443534</v>
      </c>
      <c r="D16">
        <v>1553.7411906314</v>
      </c>
      <c r="E16">
        <v>1561.8849819825</v>
      </c>
      <c r="F16">
        <v>1538.4793260765</v>
      </c>
      <c r="G16">
        <v>1546.5720870541</v>
      </c>
      <c r="H16">
        <v>1554.4104689342</v>
      </c>
      <c r="I16">
        <v>1562.1865290707</v>
      </c>
      <c r="J16">
        <v>1538.2586679421</v>
      </c>
      <c r="K16">
        <v>1546.3829519703</v>
      </c>
      <c r="L16">
        <v>1554.1209535503</v>
      </c>
      <c r="M16">
        <v>1561.9806546543</v>
      </c>
    </row>
    <row r="17" spans="1:13">
      <c r="A17" t="s">
        <v>238</v>
      </c>
      <c r="B17">
        <v>1537.6947896934</v>
      </c>
      <c r="C17">
        <v>1545.7300943848</v>
      </c>
      <c r="D17">
        <v>1553.7417800384</v>
      </c>
      <c r="E17">
        <v>1561.8822018666</v>
      </c>
      <c r="F17">
        <v>1538.4785561916</v>
      </c>
      <c r="G17">
        <v>1546.5705291411</v>
      </c>
      <c r="H17">
        <v>1554.4100750173</v>
      </c>
      <c r="I17">
        <v>1562.1871249026</v>
      </c>
      <c r="J17">
        <v>1538.2596295528</v>
      </c>
      <c r="K17">
        <v>1546.3841196458</v>
      </c>
      <c r="L17">
        <v>1554.1193823126</v>
      </c>
      <c r="M17">
        <v>1561.9800589799</v>
      </c>
    </row>
    <row r="18" spans="1:13">
      <c r="A18" t="s">
        <v>239</v>
      </c>
      <c r="B18">
        <v>1537.6965215814</v>
      </c>
      <c r="C18">
        <v>1545.7312610747</v>
      </c>
      <c r="D18">
        <v>1553.7415842094</v>
      </c>
      <c r="E18">
        <v>1561.8849819825</v>
      </c>
      <c r="F18">
        <v>1538.4789420752</v>
      </c>
      <c r="G18">
        <v>1546.5722810801</v>
      </c>
      <c r="H18">
        <v>1554.4090931084</v>
      </c>
      <c r="I18">
        <v>1562.1869269388</v>
      </c>
      <c r="J18">
        <v>1538.2613627134</v>
      </c>
      <c r="K18">
        <v>1546.3837316883</v>
      </c>
      <c r="L18">
        <v>1554.1215432455</v>
      </c>
      <c r="M18">
        <v>1561.9790655436</v>
      </c>
    </row>
    <row r="19" spans="1:13">
      <c r="A19" t="s">
        <v>240</v>
      </c>
      <c r="B19">
        <v>1537.6965215814</v>
      </c>
      <c r="C19">
        <v>1545.7306777295</v>
      </c>
      <c r="D19">
        <v>1553.7390307562</v>
      </c>
      <c r="E19">
        <v>1561.8867668494</v>
      </c>
      <c r="F19">
        <v>1538.4799039613</v>
      </c>
      <c r="G19">
        <v>1546.570725069</v>
      </c>
      <c r="H19">
        <v>1554.4092891058</v>
      </c>
      <c r="I19">
        <v>1562.1861331436</v>
      </c>
      <c r="J19">
        <v>1538.2621323809</v>
      </c>
      <c r="K19">
        <v>1546.3813963401</v>
      </c>
      <c r="L19">
        <v>1554.120561701</v>
      </c>
      <c r="M19">
        <v>1561.9800589799</v>
      </c>
    </row>
    <row r="20" spans="1:13">
      <c r="A20" t="s">
        <v>241</v>
      </c>
      <c r="B20">
        <v>1537.6940205935</v>
      </c>
      <c r="C20">
        <v>1545.7308715445</v>
      </c>
      <c r="D20">
        <v>1553.7411906314</v>
      </c>
      <c r="E20">
        <v>1561.8841865541</v>
      </c>
      <c r="F20">
        <v>1538.4787481922</v>
      </c>
      <c r="G20">
        <v>1546.5726710345</v>
      </c>
      <c r="H20">
        <v>1554.4086991922</v>
      </c>
      <c r="I20">
        <v>1562.1865290707</v>
      </c>
      <c r="J20">
        <v>1538.2619404344</v>
      </c>
      <c r="K20">
        <v>1546.3829519703</v>
      </c>
      <c r="L20">
        <v>1554.1174173095</v>
      </c>
      <c r="M20">
        <v>1561.9814482407</v>
      </c>
    </row>
    <row r="21" spans="1:13">
      <c r="A21" t="s">
        <v>242</v>
      </c>
      <c r="B21">
        <v>1537.6940205935</v>
      </c>
      <c r="C21">
        <v>1545.7297048552</v>
      </c>
      <c r="D21">
        <v>1553.7431546832</v>
      </c>
      <c r="E21">
        <v>1561.8851798698</v>
      </c>
      <c r="F21">
        <v>1538.4793260765</v>
      </c>
      <c r="G21">
        <v>1546.5728650607</v>
      </c>
      <c r="H21">
        <v>1554.4114508449</v>
      </c>
      <c r="I21">
        <v>1562.1865290707</v>
      </c>
      <c r="J21">
        <v>1538.2605930466</v>
      </c>
      <c r="K21">
        <v>1546.3831478506</v>
      </c>
      <c r="L21">
        <v>1554.1221329411</v>
      </c>
      <c r="M21">
        <v>1561.979463306</v>
      </c>
    </row>
    <row r="22" spans="1:13">
      <c r="A22" t="s">
        <v>243</v>
      </c>
      <c r="B22">
        <v>1537.6942142787</v>
      </c>
      <c r="C22">
        <v>1545.7306777295</v>
      </c>
      <c r="D22">
        <v>1553.7413883803</v>
      </c>
      <c r="E22">
        <v>1561.8825995797</v>
      </c>
      <c r="F22">
        <v>1538.4787481922</v>
      </c>
      <c r="G22">
        <v>1546.5726710345</v>
      </c>
      <c r="H22">
        <v>1554.4110588491</v>
      </c>
      <c r="I22">
        <v>1562.1849414819</v>
      </c>
      <c r="J22">
        <v>1538.2605930466</v>
      </c>
      <c r="K22">
        <v>1546.3829519703</v>
      </c>
      <c r="L22">
        <v>1554.120167931</v>
      </c>
      <c r="M22">
        <v>1561.9796612172</v>
      </c>
    </row>
    <row r="23" spans="1:13">
      <c r="A23" t="s">
        <v>244</v>
      </c>
      <c r="B23">
        <v>1537.6953669889</v>
      </c>
      <c r="C23">
        <v>1545.7300943848</v>
      </c>
      <c r="D23">
        <v>1553.7407989736</v>
      </c>
      <c r="E23">
        <v>1561.8825995797</v>
      </c>
      <c r="F23">
        <v>1538.4789420752</v>
      </c>
      <c r="G23">
        <v>1546.5711131204</v>
      </c>
      <c r="H23">
        <v>1554.4088951895</v>
      </c>
      <c r="I23">
        <v>1562.1881186036</v>
      </c>
      <c r="J23">
        <v>1538.2594376069</v>
      </c>
      <c r="K23">
        <v>1546.3810064821</v>
      </c>
      <c r="L23">
        <v>1554.1199720066</v>
      </c>
      <c r="M23">
        <v>1561.9788676326</v>
      </c>
    </row>
    <row r="24" spans="1:13">
      <c r="A24" t="s">
        <v>245</v>
      </c>
      <c r="B24">
        <v>1537.6945978884</v>
      </c>
      <c r="C24">
        <v>1545.7306777295</v>
      </c>
      <c r="D24">
        <v>1553.7421736167</v>
      </c>
      <c r="E24">
        <v>1561.8847821553</v>
      </c>
      <c r="F24">
        <v>1538.4785561916</v>
      </c>
      <c r="G24">
        <v>1546.5722810801</v>
      </c>
      <c r="H24">
        <v>1554.4092891058</v>
      </c>
      <c r="I24">
        <v>1562.1885145317</v>
      </c>
      <c r="J24">
        <v>1538.2613627134</v>
      </c>
      <c r="K24">
        <v>1546.3833418292</v>
      </c>
      <c r="L24">
        <v>1554.1193823126</v>
      </c>
      <c r="M24">
        <v>1561.9790655436</v>
      </c>
    </row>
    <row r="25" spans="1:13">
      <c r="A25" t="s">
        <v>246</v>
      </c>
      <c r="B25">
        <v>1537.6940205935</v>
      </c>
      <c r="C25">
        <v>1545.7289276967</v>
      </c>
      <c r="D25">
        <v>1553.7404053961</v>
      </c>
      <c r="E25">
        <v>1561.882997293</v>
      </c>
      <c r="F25">
        <v>1538.4774004245</v>
      </c>
      <c r="G25">
        <v>1546.5726710345</v>
      </c>
      <c r="H25">
        <v>1554.4092891058</v>
      </c>
      <c r="I25">
        <v>1562.1849414819</v>
      </c>
      <c r="J25">
        <v>1538.2613627134</v>
      </c>
      <c r="K25">
        <v>1546.3823681331</v>
      </c>
      <c r="L25">
        <v>1554.1197741613</v>
      </c>
      <c r="M25">
        <v>1561.9800589799</v>
      </c>
    </row>
    <row r="26" spans="1:13">
      <c r="A26" t="s">
        <v>247</v>
      </c>
      <c r="B26">
        <v>1537.6947896934</v>
      </c>
      <c r="C26">
        <v>1545.7300943848</v>
      </c>
      <c r="D26">
        <v>1553.7406012249</v>
      </c>
      <c r="E26">
        <v>1561.8837907802</v>
      </c>
      <c r="F26">
        <v>1538.4785561916</v>
      </c>
      <c r="G26">
        <v>1546.5716971</v>
      </c>
      <c r="H26">
        <v>1554.4104689342</v>
      </c>
      <c r="I26">
        <v>1562.1869269388</v>
      </c>
      <c r="J26">
        <v>1538.2600153266</v>
      </c>
      <c r="K26">
        <v>1546.3829519703</v>
      </c>
      <c r="L26">
        <v>1554.1209535503</v>
      </c>
      <c r="M26">
        <v>1561.977876138</v>
      </c>
    </row>
    <row r="27" spans="1:13">
      <c r="A27" t="s">
        <v>248</v>
      </c>
      <c r="B27">
        <v>1537.6938287887</v>
      </c>
      <c r="C27">
        <v>1545.7300943848</v>
      </c>
      <c r="D27">
        <v>1553.7407989736</v>
      </c>
      <c r="E27">
        <v>1561.8841865541</v>
      </c>
      <c r="F27">
        <v>1538.4781721906</v>
      </c>
      <c r="G27">
        <v>1546.5716971</v>
      </c>
      <c r="H27">
        <v>1554.4090931084</v>
      </c>
      <c r="I27">
        <v>1562.1859332393</v>
      </c>
      <c r="J27">
        <v>1538.2607849928</v>
      </c>
      <c r="K27">
        <v>1546.3829519703</v>
      </c>
      <c r="L27">
        <v>1554.1217410912</v>
      </c>
      <c r="M27">
        <v>1561.9814482407</v>
      </c>
    </row>
    <row r="28" spans="1:13">
      <c r="A28" t="s">
        <v>249</v>
      </c>
      <c r="B28">
        <v>1537.6947896934</v>
      </c>
      <c r="C28">
        <v>1545.7302881996</v>
      </c>
      <c r="D28">
        <v>1553.7417800384</v>
      </c>
      <c r="E28">
        <v>1561.8824016932</v>
      </c>
      <c r="F28">
        <v>1538.4770164241</v>
      </c>
      <c r="G28">
        <v>1546.5722810801</v>
      </c>
      <c r="H28">
        <v>1554.4090931084</v>
      </c>
      <c r="I28">
        <v>1562.1877207349</v>
      </c>
      <c r="J28">
        <v>1538.2596295528</v>
      </c>
      <c r="K28">
        <v>1546.3827579918</v>
      </c>
      <c r="L28">
        <v>1554.1209535503</v>
      </c>
      <c r="M28">
        <v>1561.9774783764</v>
      </c>
    </row>
    <row r="29" spans="1:13">
      <c r="A29" t="s">
        <v>250</v>
      </c>
      <c r="B29">
        <v>1537.6955606745</v>
      </c>
      <c r="C29">
        <v>1545.7300943848</v>
      </c>
      <c r="D29">
        <v>1553.7407989736</v>
      </c>
      <c r="E29">
        <v>1561.885377757</v>
      </c>
      <c r="F29">
        <v>1538.4793260765</v>
      </c>
      <c r="G29">
        <v>1546.5722810801</v>
      </c>
      <c r="H29">
        <v>1554.4098790198</v>
      </c>
      <c r="I29">
        <v>1562.1851394451</v>
      </c>
      <c r="J29">
        <v>1538.2617466062</v>
      </c>
      <c r="K29">
        <v>1546.3821741548</v>
      </c>
      <c r="L29">
        <v>1554.1197741613</v>
      </c>
      <c r="M29">
        <v>1561.9820439161</v>
      </c>
    </row>
    <row r="30" spans="1:13">
      <c r="A30" t="s">
        <v>251</v>
      </c>
      <c r="B30">
        <v>1537.696329776</v>
      </c>
      <c r="C30">
        <v>1545.7304820145</v>
      </c>
      <c r="D30">
        <v>1553.7417800384</v>
      </c>
      <c r="E30">
        <v>1561.8820039802</v>
      </c>
      <c r="F30">
        <v>1538.4774004245</v>
      </c>
      <c r="G30">
        <v>1546.5722810801</v>
      </c>
      <c r="H30">
        <v>1554.4092891058</v>
      </c>
      <c r="I30">
        <v>1562.1855373125</v>
      </c>
      <c r="J30">
        <v>1538.2615546597</v>
      </c>
      <c r="K30">
        <v>1546.3808125041</v>
      </c>
      <c r="L30">
        <v>1554.120167931</v>
      </c>
      <c r="M30">
        <v>1561.979463306</v>
      </c>
    </row>
    <row r="31" spans="1:13">
      <c r="A31" t="s">
        <v>252</v>
      </c>
      <c r="B31">
        <v>1537.6969070727</v>
      </c>
      <c r="C31">
        <v>1545.7304820145</v>
      </c>
      <c r="D31">
        <v>1553.7406012249</v>
      </c>
      <c r="E31">
        <v>1561.8816062673</v>
      </c>
      <c r="F31">
        <v>1538.4789420752</v>
      </c>
      <c r="G31">
        <v>1546.5726710345</v>
      </c>
      <c r="H31">
        <v>1554.4092891058</v>
      </c>
      <c r="I31">
        <v>1562.1867289752</v>
      </c>
      <c r="J31">
        <v>1538.2607849928</v>
      </c>
      <c r="K31">
        <v>1546.3829519703</v>
      </c>
      <c r="L31">
        <v>1554.1217410912</v>
      </c>
      <c r="M31">
        <v>1561.9780740488</v>
      </c>
    </row>
    <row r="32" spans="1:13">
      <c r="A32" t="s">
        <v>253</v>
      </c>
      <c r="B32">
        <v>1537.6944060835</v>
      </c>
      <c r="C32">
        <v>1545.7304820145</v>
      </c>
      <c r="D32">
        <v>1553.7411906314</v>
      </c>
      <c r="E32">
        <v>1561.8794237006</v>
      </c>
      <c r="F32">
        <v>1538.4785561916</v>
      </c>
      <c r="G32">
        <v>1546.5730590869</v>
      </c>
      <c r="H32">
        <v>1554.4108609297</v>
      </c>
      <c r="I32">
        <v>1562.1863311072</v>
      </c>
      <c r="J32">
        <v>1538.2611707671</v>
      </c>
      <c r="K32">
        <v>1546.3827579918</v>
      </c>
      <c r="L32">
        <v>1554.1209535503</v>
      </c>
      <c r="M32">
        <v>1561.9804548026</v>
      </c>
    </row>
    <row r="33" spans="1:13">
      <c r="A33" t="s">
        <v>254</v>
      </c>
      <c r="B33">
        <v>1537.6928660048</v>
      </c>
      <c r="C33">
        <v>1545.7291215112</v>
      </c>
      <c r="D33">
        <v>1553.7411906314</v>
      </c>
      <c r="E33">
        <v>1561.8810126086</v>
      </c>
      <c r="F33">
        <v>1538.4800978446</v>
      </c>
      <c r="G33">
        <v>1546.5722810801</v>
      </c>
      <c r="H33">
        <v>1554.4098790198</v>
      </c>
      <c r="I33">
        <v>1562.1863311072</v>
      </c>
      <c r="J33">
        <v>1538.2619404344</v>
      </c>
      <c r="K33">
        <v>1546.3825640133</v>
      </c>
      <c r="L33">
        <v>1554.1207576256</v>
      </c>
      <c r="M33">
        <v>1561.9798610687</v>
      </c>
    </row>
    <row r="34" spans="1:13">
      <c r="A34" t="s">
        <v>255</v>
      </c>
      <c r="B34">
        <v>1537.696329776</v>
      </c>
      <c r="C34">
        <v>1545.7289276967</v>
      </c>
      <c r="D34">
        <v>1553.7402095674</v>
      </c>
      <c r="E34">
        <v>1561.8833930665</v>
      </c>
      <c r="F34">
        <v>1538.4791340758</v>
      </c>
      <c r="G34">
        <v>1546.5724770084</v>
      </c>
      <c r="H34">
        <v>1554.4096830222</v>
      </c>
      <c r="I34">
        <v>1562.1861331436</v>
      </c>
      <c r="J34">
        <v>1538.2607849928</v>
      </c>
      <c r="K34">
        <v>1546.3829519703</v>
      </c>
      <c r="L34">
        <v>1554.1191863883</v>
      </c>
      <c r="M34">
        <v>1561.9788676326</v>
      </c>
    </row>
    <row r="35" spans="1:13">
      <c r="A35" t="s">
        <v>256</v>
      </c>
      <c r="B35">
        <v>1537.6949833788</v>
      </c>
      <c r="C35">
        <v>1545.7302881996</v>
      </c>
      <c r="D35">
        <v>1553.7406012249</v>
      </c>
      <c r="E35">
        <v>1561.8837907802</v>
      </c>
      <c r="F35">
        <v>1538.4768225416</v>
      </c>
      <c r="G35">
        <v>1546.5722810801</v>
      </c>
      <c r="H35">
        <v>1554.4110588491</v>
      </c>
      <c r="I35">
        <v>1562.187522771</v>
      </c>
      <c r="J35">
        <v>1538.2617466062</v>
      </c>
      <c r="K35">
        <v>1546.3821741548</v>
      </c>
      <c r="L35">
        <v>1554.120167931</v>
      </c>
      <c r="M35">
        <v>1561.9802568912</v>
      </c>
    </row>
    <row r="36" spans="1:13">
      <c r="A36" t="s">
        <v>257</v>
      </c>
      <c r="B36">
        <v>1537.696329776</v>
      </c>
      <c r="C36">
        <v>1545.7295110406</v>
      </c>
      <c r="D36">
        <v>1553.7404053961</v>
      </c>
      <c r="E36">
        <v>1561.881408381</v>
      </c>
      <c r="F36">
        <v>1538.4779783078</v>
      </c>
      <c r="G36">
        <v>1546.5724770084</v>
      </c>
      <c r="H36">
        <v>1554.4098790198</v>
      </c>
      <c r="I36">
        <v>1562.1871249026</v>
      </c>
      <c r="J36">
        <v>1538.2625181559</v>
      </c>
      <c r="K36">
        <v>1546.3825640133</v>
      </c>
      <c r="L36">
        <v>1554.1213473206</v>
      </c>
      <c r="M36">
        <v>1561.9792653949</v>
      </c>
    </row>
    <row r="37" spans="1:13">
      <c r="A37" t="s">
        <v>258</v>
      </c>
      <c r="B37">
        <v>1537.6957524797</v>
      </c>
      <c r="C37">
        <v>1545.7304820145</v>
      </c>
      <c r="D37">
        <v>1553.7400137387</v>
      </c>
      <c r="E37">
        <v>1561.8843863812</v>
      </c>
      <c r="F37">
        <v>1538.4779783078</v>
      </c>
      <c r="G37">
        <v>1546.5699470646</v>
      </c>
      <c r="H37">
        <v>1554.4104689342</v>
      </c>
      <c r="I37">
        <v>1562.1869269388</v>
      </c>
      <c r="J37">
        <v>1538.2613627134</v>
      </c>
      <c r="K37">
        <v>1546.3815903182</v>
      </c>
      <c r="L37">
        <v>1554.1221329411</v>
      </c>
      <c r="M37">
        <v>1561.9788676326</v>
      </c>
    </row>
    <row r="38" spans="1:13">
      <c r="A38" t="s">
        <v>259</v>
      </c>
      <c r="B38">
        <v>1537.6951751839</v>
      </c>
      <c r="C38">
        <v>1545.7293172259</v>
      </c>
      <c r="D38">
        <v>1553.7419777875</v>
      </c>
      <c r="E38">
        <v>1561.8802171842</v>
      </c>
      <c r="F38">
        <v>1538.4774004245</v>
      </c>
      <c r="G38">
        <v>1546.5734490416</v>
      </c>
      <c r="H38">
        <v>1554.4108609297</v>
      </c>
      <c r="I38">
        <v>1562.1873228663</v>
      </c>
      <c r="J38">
        <v>1538.2617466062</v>
      </c>
      <c r="K38">
        <v>1546.3806185261</v>
      </c>
      <c r="L38">
        <v>1554.1219370161</v>
      </c>
      <c r="M38">
        <v>1561.977876138</v>
      </c>
    </row>
    <row r="39" spans="1:13">
      <c r="A39" t="s">
        <v>260</v>
      </c>
      <c r="B39">
        <v>1537.6955606745</v>
      </c>
      <c r="C39">
        <v>1545.7304820145</v>
      </c>
      <c r="D39">
        <v>1553.7417800384</v>
      </c>
      <c r="E39">
        <v>1561.8841865541</v>
      </c>
      <c r="F39">
        <v>1538.4770164241</v>
      </c>
      <c r="G39">
        <v>1546.5722810801</v>
      </c>
      <c r="H39">
        <v>1554.4063395425</v>
      </c>
      <c r="I39">
        <v>1562.1881186036</v>
      </c>
      <c r="J39">
        <v>1538.2602072726</v>
      </c>
      <c r="K39">
        <v>1546.3819801765</v>
      </c>
      <c r="L39">
        <v>1554.1207576256</v>
      </c>
      <c r="M39">
        <v>1561.9806546543</v>
      </c>
    </row>
    <row r="40" spans="1:13">
      <c r="A40" t="s">
        <v>261</v>
      </c>
      <c r="B40">
        <v>1537.6928660048</v>
      </c>
      <c r="C40">
        <v>1545.7300943848</v>
      </c>
      <c r="D40">
        <v>1553.7423694459</v>
      </c>
      <c r="E40">
        <v>1561.8827974663</v>
      </c>
      <c r="F40">
        <v>1538.4779783078</v>
      </c>
      <c r="G40">
        <v>1546.5711131204</v>
      </c>
      <c r="H40">
        <v>1554.4090931084</v>
      </c>
      <c r="I40">
        <v>1562.1877207349</v>
      </c>
      <c r="J40">
        <v>1538.2613627134</v>
      </c>
      <c r="K40">
        <v>1546.3815903182</v>
      </c>
      <c r="L40">
        <v>1554.120561701</v>
      </c>
      <c r="M40">
        <v>1561.9808525657</v>
      </c>
    </row>
    <row r="41" spans="1:13">
      <c r="A41" t="s">
        <v>262</v>
      </c>
      <c r="B41">
        <v>1537.6938287887</v>
      </c>
      <c r="C41">
        <v>1545.7295110406</v>
      </c>
      <c r="D41">
        <v>1553.7421736167</v>
      </c>
      <c r="E41">
        <v>1561.8833930665</v>
      </c>
      <c r="F41">
        <v>1538.4770164241</v>
      </c>
      <c r="G41">
        <v>1546.5732550153</v>
      </c>
      <c r="H41">
        <v>1554.4106649319</v>
      </c>
      <c r="I41">
        <v>1562.1861331436</v>
      </c>
      <c r="J41">
        <v>1538.2613627134</v>
      </c>
      <c r="K41">
        <v>1546.3819801765</v>
      </c>
      <c r="L41">
        <v>1554.120561701</v>
      </c>
      <c r="M41">
        <v>1561.9788676326</v>
      </c>
    </row>
    <row r="42" spans="1:13">
      <c r="A42" t="s">
        <v>263</v>
      </c>
      <c r="B42">
        <v>1537.6928660048</v>
      </c>
      <c r="C42">
        <v>1545.7300943848</v>
      </c>
      <c r="D42">
        <v>1553.7409948025</v>
      </c>
      <c r="E42">
        <v>1561.8839886671</v>
      </c>
      <c r="F42">
        <v>1538.4766305415</v>
      </c>
      <c r="G42">
        <v>1546.5711131204</v>
      </c>
      <c r="H42">
        <v>1554.4108609297</v>
      </c>
      <c r="I42">
        <v>1562.1855373125</v>
      </c>
      <c r="J42">
        <v>1538.2619404344</v>
      </c>
      <c r="K42">
        <v>1546.3812023619</v>
      </c>
      <c r="L42">
        <v>1554.120561701</v>
      </c>
      <c r="M42">
        <v>1561.9814482407</v>
      </c>
    </row>
    <row r="43" spans="1:13">
      <c r="A43" t="s">
        <v>264</v>
      </c>
      <c r="B43">
        <v>1537.6967133868</v>
      </c>
      <c r="C43">
        <v>1545.7316487049</v>
      </c>
      <c r="D43">
        <v>1553.7417800384</v>
      </c>
      <c r="E43">
        <v>1561.8831951797</v>
      </c>
      <c r="F43">
        <v>1538.4774004245</v>
      </c>
      <c r="G43">
        <v>1546.5730590869</v>
      </c>
      <c r="H43">
        <v>1554.4104689342</v>
      </c>
      <c r="I43">
        <v>1562.1853374084</v>
      </c>
      <c r="J43">
        <v>1538.2619404344</v>
      </c>
      <c r="K43">
        <v>1546.3815903182</v>
      </c>
      <c r="L43">
        <v>1554.1207576256</v>
      </c>
      <c r="M43">
        <v>1561.9810504772</v>
      </c>
    </row>
    <row r="44" spans="1:13">
      <c r="A44" t="s">
        <v>265</v>
      </c>
      <c r="B44">
        <v>1537.6944060835</v>
      </c>
      <c r="C44">
        <v>1545.7299005701</v>
      </c>
      <c r="D44">
        <v>1553.7407989736</v>
      </c>
      <c r="E44">
        <v>1561.885377757</v>
      </c>
      <c r="F44">
        <v>1538.4781721906</v>
      </c>
      <c r="G44">
        <v>1546.5715030742</v>
      </c>
      <c r="H44">
        <v>1554.4098790198</v>
      </c>
      <c r="I44">
        <v>1562.1863311072</v>
      </c>
      <c r="J44">
        <v>1538.2617466062</v>
      </c>
      <c r="K44">
        <v>1546.3810064821</v>
      </c>
      <c r="L44">
        <v>1554.1211513958</v>
      </c>
      <c r="M44">
        <v>1561.9804548026</v>
      </c>
    </row>
    <row r="45" spans="1:13">
      <c r="A45" t="s">
        <v>266</v>
      </c>
      <c r="B45">
        <v>1537.6955606745</v>
      </c>
      <c r="C45">
        <v>1545.7318444202</v>
      </c>
      <c r="D45">
        <v>1553.7413883803</v>
      </c>
      <c r="E45">
        <v>1561.8808127824</v>
      </c>
      <c r="F45">
        <v>1538.4779783078</v>
      </c>
      <c r="G45">
        <v>1546.5722810801</v>
      </c>
      <c r="H45">
        <v>1554.4094851032</v>
      </c>
      <c r="I45">
        <v>1562.1857352759</v>
      </c>
      <c r="J45">
        <v>1538.2605930466</v>
      </c>
      <c r="K45">
        <v>1546.3827579918</v>
      </c>
      <c r="L45">
        <v>1554.1221329411</v>
      </c>
      <c r="M45">
        <v>1561.9796612172</v>
      </c>
    </row>
    <row r="46" spans="1:13">
      <c r="A46" t="s">
        <v>267</v>
      </c>
      <c r="B46">
        <v>1537.6969070727</v>
      </c>
      <c r="C46">
        <v>1545.7289276967</v>
      </c>
      <c r="D46">
        <v>1553.7407989736</v>
      </c>
      <c r="E46">
        <v>1561.882997293</v>
      </c>
      <c r="F46">
        <v>1538.4754747773</v>
      </c>
      <c r="G46">
        <v>1546.5716971</v>
      </c>
      <c r="H46">
        <v>1554.4094851032</v>
      </c>
      <c r="I46">
        <v>1562.1869269388</v>
      </c>
      <c r="J46">
        <v>1538.260976939</v>
      </c>
      <c r="K46">
        <v>1546.3837316883</v>
      </c>
      <c r="L46">
        <v>1554.1213473206</v>
      </c>
      <c r="M46">
        <v>1561.9804548026</v>
      </c>
    </row>
    <row r="47" spans="1:13">
      <c r="A47" t="s">
        <v>268</v>
      </c>
      <c r="B47">
        <v>1537.6959442849</v>
      </c>
      <c r="C47">
        <v>1545.7316487049</v>
      </c>
      <c r="D47">
        <v>1553.7411906314</v>
      </c>
      <c r="E47">
        <v>1561.8841865541</v>
      </c>
      <c r="F47">
        <v>1538.4791340758</v>
      </c>
      <c r="G47">
        <v>1546.5716971</v>
      </c>
      <c r="H47">
        <v>1554.4100750173</v>
      </c>
      <c r="I47">
        <v>1562.1863311072</v>
      </c>
      <c r="J47">
        <v>1538.2613627134</v>
      </c>
      <c r="K47">
        <v>1546.3841196458</v>
      </c>
      <c r="L47">
        <v>1554.1187926191</v>
      </c>
      <c r="M47">
        <v>1561.9784698704</v>
      </c>
    </row>
    <row r="48" spans="1:13">
      <c r="A48" t="s">
        <v>269</v>
      </c>
      <c r="B48">
        <v>1537.6951751839</v>
      </c>
      <c r="C48">
        <v>1545.7302881996</v>
      </c>
      <c r="D48">
        <v>1553.7409948025</v>
      </c>
      <c r="E48">
        <v>1561.8837907802</v>
      </c>
      <c r="F48">
        <v>1538.4774004245</v>
      </c>
      <c r="G48">
        <v>1546.5726710345</v>
      </c>
      <c r="H48">
        <v>1554.4098790198</v>
      </c>
      <c r="I48">
        <v>1562.1867289752</v>
      </c>
      <c r="J48">
        <v>1538.2613627134</v>
      </c>
      <c r="K48">
        <v>1546.3831478506</v>
      </c>
      <c r="L48">
        <v>1554.120167931</v>
      </c>
      <c r="M48">
        <v>1561.9798610687</v>
      </c>
    </row>
    <row r="49" spans="1:13">
      <c r="A49" t="s">
        <v>270</v>
      </c>
      <c r="B49">
        <v>1537.6949833788</v>
      </c>
      <c r="C49">
        <v>1545.7302881996</v>
      </c>
      <c r="D49">
        <v>1553.7415842094</v>
      </c>
      <c r="E49">
        <v>1561.8831951797</v>
      </c>
      <c r="F49">
        <v>1538.4774004245</v>
      </c>
      <c r="G49">
        <v>1546.5713090483</v>
      </c>
      <c r="H49">
        <v>1554.408503195</v>
      </c>
      <c r="I49">
        <v>1562.1853374084</v>
      </c>
      <c r="J49">
        <v>1538.2596295528</v>
      </c>
      <c r="K49">
        <v>1546.3825640133</v>
      </c>
      <c r="L49">
        <v>1554.1195782369</v>
      </c>
      <c r="M49">
        <v>1561.9804548026</v>
      </c>
    </row>
    <row r="50" spans="1:13">
      <c r="A50" t="s">
        <v>271</v>
      </c>
      <c r="B50">
        <v>1537.6955606745</v>
      </c>
      <c r="C50">
        <v>1545.7304820145</v>
      </c>
      <c r="D50">
        <v>1553.7413883803</v>
      </c>
      <c r="E50">
        <v>1561.8808127824</v>
      </c>
      <c r="F50">
        <v>1538.4795199597</v>
      </c>
      <c r="G50">
        <v>1546.5709190946</v>
      </c>
      <c r="H50">
        <v>1554.4102729365</v>
      </c>
      <c r="I50">
        <v>1562.1849414819</v>
      </c>
      <c r="J50">
        <v>1538.260976939</v>
      </c>
      <c r="K50">
        <v>1546.3815903182</v>
      </c>
      <c r="L50">
        <v>1554.1213473206</v>
      </c>
      <c r="M50">
        <v>1561.9810504772</v>
      </c>
    </row>
    <row r="51" spans="1:13">
      <c r="A51" t="s">
        <v>272</v>
      </c>
      <c r="B51">
        <v>1537.6953669889</v>
      </c>
      <c r="C51">
        <v>1545.7310653595</v>
      </c>
      <c r="D51">
        <v>1553.7423694459</v>
      </c>
      <c r="E51">
        <v>1561.881408381</v>
      </c>
      <c r="F51">
        <v>1538.4779783078</v>
      </c>
      <c r="G51">
        <v>1546.5711131204</v>
      </c>
      <c r="H51">
        <v>1554.4096830222</v>
      </c>
      <c r="I51">
        <v>1562.1849414819</v>
      </c>
      <c r="J51">
        <v>1538.260976939</v>
      </c>
      <c r="K51">
        <v>1546.3825640133</v>
      </c>
      <c r="L51">
        <v>1554.1209535503</v>
      </c>
      <c r="M51">
        <v>1561.9788676326</v>
      </c>
    </row>
    <row r="52" spans="1:13">
      <c r="A52" t="s">
        <v>273</v>
      </c>
      <c r="B52">
        <v>1537.6924823959</v>
      </c>
      <c r="C52">
        <v>1545.7324258661</v>
      </c>
      <c r="D52">
        <v>1553.7398159901</v>
      </c>
      <c r="E52">
        <v>1561.8835928934</v>
      </c>
      <c r="F52">
        <v>1538.4787481922</v>
      </c>
      <c r="G52">
        <v>1546.5705291411</v>
      </c>
      <c r="H52">
        <v>1554.4086991922</v>
      </c>
      <c r="I52">
        <v>1562.1867289752</v>
      </c>
      <c r="J52">
        <v>1538.2617466062</v>
      </c>
      <c r="K52">
        <v>1546.3821741548</v>
      </c>
      <c r="L52">
        <v>1554.1207576256</v>
      </c>
      <c r="M52">
        <v>1561.9810504772</v>
      </c>
    </row>
    <row r="53" spans="1:13">
      <c r="A53" t="s">
        <v>274</v>
      </c>
      <c r="B53">
        <v>1537.6942142787</v>
      </c>
      <c r="C53">
        <v>1545.7289276967</v>
      </c>
      <c r="D53">
        <v>1553.7413883803</v>
      </c>
      <c r="E53">
        <v>1561.8837907802</v>
      </c>
      <c r="F53">
        <v>1538.4785561916</v>
      </c>
      <c r="G53">
        <v>1546.5711131204</v>
      </c>
      <c r="H53">
        <v>1554.4096830222</v>
      </c>
      <c r="I53">
        <v>1562.1879186988</v>
      </c>
      <c r="J53">
        <v>1538.2619404344</v>
      </c>
      <c r="K53">
        <v>1546.3821741548</v>
      </c>
      <c r="L53">
        <v>1554.1211513958</v>
      </c>
      <c r="M53">
        <v>1561.9798610687</v>
      </c>
    </row>
    <row r="54" spans="1:13">
      <c r="A54" t="s">
        <v>275</v>
      </c>
      <c r="B54">
        <v>1537.6951751839</v>
      </c>
      <c r="C54">
        <v>1545.7297048552</v>
      </c>
      <c r="D54">
        <v>1553.7398159901</v>
      </c>
      <c r="E54">
        <v>1561.885377757</v>
      </c>
      <c r="F54">
        <v>1538.4783641911</v>
      </c>
      <c r="G54">
        <v>1546.5730590869</v>
      </c>
      <c r="H54">
        <v>1554.4116487644</v>
      </c>
      <c r="I54">
        <v>1562.1857352759</v>
      </c>
      <c r="J54">
        <v>1538.2619404344</v>
      </c>
      <c r="K54">
        <v>1546.3817842964</v>
      </c>
      <c r="L54">
        <v>1554.1197741613</v>
      </c>
      <c r="M54">
        <v>1561.9804548026</v>
      </c>
    </row>
    <row r="55" spans="1:13">
      <c r="A55" t="s">
        <v>276</v>
      </c>
      <c r="B55">
        <v>1537.6940205935</v>
      </c>
      <c r="C55">
        <v>1545.7314548898</v>
      </c>
      <c r="D55">
        <v>1553.7427630244</v>
      </c>
      <c r="E55">
        <v>1561.8841865541</v>
      </c>
      <c r="F55">
        <v>1538.4785561916</v>
      </c>
      <c r="G55">
        <v>1546.5722810801</v>
      </c>
      <c r="H55">
        <v>1554.4118447625</v>
      </c>
      <c r="I55">
        <v>1562.1861331436</v>
      </c>
      <c r="J55">
        <v>1538.2619404344</v>
      </c>
      <c r="K55">
        <v>1546.3837316883</v>
      </c>
      <c r="L55">
        <v>1554.1191863883</v>
      </c>
      <c r="M55">
        <v>1561.9810504772</v>
      </c>
    </row>
    <row r="56" spans="1:13">
      <c r="A56" t="s">
        <v>277</v>
      </c>
      <c r="B56">
        <v>1537.6967133868</v>
      </c>
      <c r="C56">
        <v>1545.7306777295</v>
      </c>
      <c r="D56">
        <v>1553.7431546832</v>
      </c>
      <c r="E56">
        <v>1561.8857754717</v>
      </c>
      <c r="F56">
        <v>1538.4787481922</v>
      </c>
      <c r="G56">
        <v>1546.5728650607</v>
      </c>
      <c r="H56">
        <v>1554.4106649319</v>
      </c>
      <c r="I56">
        <v>1562.1859332393</v>
      </c>
      <c r="J56">
        <v>1538.2619404344</v>
      </c>
      <c r="K56">
        <v>1546.3833418292</v>
      </c>
      <c r="L56">
        <v>1554.1185966949</v>
      </c>
      <c r="M56">
        <v>1561.9810504772</v>
      </c>
    </row>
    <row r="57" spans="1:13">
      <c r="A57" t="s">
        <v>278</v>
      </c>
      <c r="B57">
        <v>1537.6947896934</v>
      </c>
      <c r="C57">
        <v>1545.7299005701</v>
      </c>
      <c r="D57">
        <v>1553.7419777875</v>
      </c>
      <c r="E57">
        <v>1561.8818060938</v>
      </c>
      <c r="F57">
        <v>1538.4787481922</v>
      </c>
      <c r="G57">
        <v>1546.5718930282</v>
      </c>
      <c r="H57">
        <v>1554.4083052763</v>
      </c>
      <c r="I57">
        <v>1562.1851394451</v>
      </c>
      <c r="J57">
        <v>1538.2613627134</v>
      </c>
      <c r="K57">
        <v>1546.3821741548</v>
      </c>
      <c r="L57">
        <v>1554.1195782369</v>
      </c>
      <c r="M57">
        <v>1561.9784698704</v>
      </c>
    </row>
    <row r="58" spans="1:13">
      <c r="A58" t="s">
        <v>279</v>
      </c>
      <c r="B58">
        <v>1537.6957524797</v>
      </c>
      <c r="C58">
        <v>1545.7304820145</v>
      </c>
      <c r="D58">
        <v>1553.7415842094</v>
      </c>
      <c r="E58">
        <v>1561.8839886671</v>
      </c>
      <c r="F58">
        <v>1538.4791340758</v>
      </c>
      <c r="G58">
        <v>1546.5734490416</v>
      </c>
      <c r="H58">
        <v>1554.4075193665</v>
      </c>
      <c r="I58">
        <v>1562.1863311072</v>
      </c>
      <c r="J58">
        <v>1538.2623243275</v>
      </c>
      <c r="K58">
        <v>1546.3835358078</v>
      </c>
      <c r="L58">
        <v>1554.120167931</v>
      </c>
      <c r="M58">
        <v>1561.9804548026</v>
      </c>
    </row>
    <row r="59" spans="1:13">
      <c r="A59" t="s">
        <v>280</v>
      </c>
      <c r="B59">
        <v>1537.6951751839</v>
      </c>
      <c r="C59">
        <v>1545.7293172259</v>
      </c>
      <c r="D59">
        <v>1553.7402095674</v>
      </c>
      <c r="E59">
        <v>1561.8835928934</v>
      </c>
      <c r="F59">
        <v>1538.4793260765</v>
      </c>
      <c r="G59">
        <v>1546.5726710345</v>
      </c>
      <c r="H59">
        <v>1554.4104689342</v>
      </c>
      <c r="I59">
        <v>1562.1855373125</v>
      </c>
      <c r="J59">
        <v>1538.2611707671</v>
      </c>
      <c r="K59">
        <v>1546.3831478506</v>
      </c>
      <c r="L59">
        <v>1554.1207576256</v>
      </c>
      <c r="M59">
        <v>1561.9814482407</v>
      </c>
    </row>
    <row r="60" spans="1:13">
      <c r="A60" t="s">
        <v>281</v>
      </c>
      <c r="B60">
        <v>1537.6945978884</v>
      </c>
      <c r="C60">
        <v>1545.7289276967</v>
      </c>
      <c r="D60">
        <v>1553.7404053961</v>
      </c>
      <c r="E60">
        <v>1561.8857754717</v>
      </c>
      <c r="F60">
        <v>1538.4793260765</v>
      </c>
      <c r="G60">
        <v>1546.5705291411</v>
      </c>
      <c r="H60">
        <v>1554.4100750173</v>
      </c>
      <c r="I60">
        <v>1562.1889124008</v>
      </c>
      <c r="J60">
        <v>1538.2613627134</v>
      </c>
      <c r="K60">
        <v>1546.3827579918</v>
      </c>
      <c r="L60">
        <v>1554.1209535503</v>
      </c>
      <c r="M60">
        <v>1561.9810504772</v>
      </c>
    </row>
    <row r="61" spans="1:13">
      <c r="A61" t="s">
        <v>282</v>
      </c>
      <c r="B61">
        <v>1537.6940205935</v>
      </c>
      <c r="C61">
        <v>1545.7291215112</v>
      </c>
      <c r="D61">
        <v>1553.7407989736</v>
      </c>
      <c r="E61">
        <v>1561.8841865541</v>
      </c>
      <c r="F61">
        <v>1538.4791340758</v>
      </c>
      <c r="G61">
        <v>1546.5718930282</v>
      </c>
      <c r="H61">
        <v>1554.4102729365</v>
      </c>
      <c r="I61">
        <v>1562.1863311072</v>
      </c>
      <c r="J61">
        <v>1538.2613627134</v>
      </c>
      <c r="K61">
        <v>1546.3821741548</v>
      </c>
      <c r="L61">
        <v>1554.1185966949</v>
      </c>
      <c r="M61">
        <v>1561.9810504772</v>
      </c>
    </row>
    <row r="62" spans="1:13">
      <c r="A62" t="s">
        <v>283</v>
      </c>
      <c r="B62">
        <v>1537.6945978884</v>
      </c>
      <c r="C62">
        <v>1545.7310653595</v>
      </c>
      <c r="D62">
        <v>1553.7400137387</v>
      </c>
      <c r="E62">
        <v>1561.8825995797</v>
      </c>
      <c r="F62">
        <v>1538.4816376183</v>
      </c>
      <c r="G62">
        <v>1546.5716971</v>
      </c>
      <c r="H62">
        <v>1554.4083052763</v>
      </c>
      <c r="I62">
        <v>1562.1873228663</v>
      </c>
      <c r="J62">
        <v>1538.2627101026</v>
      </c>
      <c r="K62">
        <v>1546.3843136247</v>
      </c>
      <c r="L62">
        <v>1554.120561701</v>
      </c>
      <c r="M62">
        <v>1561.9804548026</v>
      </c>
    </row>
    <row r="63" spans="1:13">
      <c r="A63" t="s">
        <v>284</v>
      </c>
      <c r="B63">
        <v>1537.6967133868</v>
      </c>
      <c r="C63">
        <v>1545.7302881996</v>
      </c>
      <c r="D63">
        <v>1553.739424333</v>
      </c>
      <c r="E63">
        <v>1561.881408381</v>
      </c>
      <c r="F63">
        <v>1538.4795199597</v>
      </c>
      <c r="G63">
        <v>1546.5701410901</v>
      </c>
      <c r="H63">
        <v>1554.4104689342</v>
      </c>
      <c r="I63">
        <v>1562.1859332393</v>
      </c>
      <c r="J63">
        <v>1538.2619404344</v>
      </c>
      <c r="K63">
        <v>1546.3829519703</v>
      </c>
      <c r="L63">
        <v>1554.11839885</v>
      </c>
      <c r="M63">
        <v>1561.9780740488</v>
      </c>
    </row>
    <row r="64" spans="1:13">
      <c r="A64" t="s">
        <v>285</v>
      </c>
      <c r="B64">
        <v>1537.6932514943</v>
      </c>
      <c r="C64">
        <v>1545.7308715445</v>
      </c>
      <c r="D64">
        <v>1553.7425671951</v>
      </c>
      <c r="E64">
        <v>1561.8810126086</v>
      </c>
      <c r="F64">
        <v>1538.4783641911</v>
      </c>
      <c r="G64">
        <v>1546.5697511369</v>
      </c>
      <c r="H64">
        <v>1554.407913282</v>
      </c>
      <c r="I64">
        <v>1562.1851394451</v>
      </c>
      <c r="J64">
        <v>1538.2623243275</v>
      </c>
      <c r="K64">
        <v>1546.3833418292</v>
      </c>
      <c r="L64">
        <v>1554.1209535503</v>
      </c>
      <c r="M64">
        <v>1561.9804548026</v>
      </c>
    </row>
    <row r="65" spans="1:13">
      <c r="A65" t="s">
        <v>286</v>
      </c>
      <c r="B65">
        <v>1537.6942142787</v>
      </c>
      <c r="C65">
        <v>1545.7318444202</v>
      </c>
      <c r="D65">
        <v>1553.7419777875</v>
      </c>
      <c r="E65">
        <v>1561.8841865541</v>
      </c>
      <c r="F65">
        <v>1538.4770164241</v>
      </c>
      <c r="G65">
        <v>1546.5724770084</v>
      </c>
      <c r="H65">
        <v>1554.407913282</v>
      </c>
      <c r="I65">
        <v>1562.1879186988</v>
      </c>
      <c r="J65">
        <v>1538.260976939</v>
      </c>
      <c r="K65">
        <v>1546.3829519703</v>
      </c>
      <c r="L65">
        <v>1554.1213473206</v>
      </c>
      <c r="M65">
        <v>1561.9804548026</v>
      </c>
    </row>
    <row r="66" spans="1:13">
      <c r="A66" t="s">
        <v>287</v>
      </c>
      <c r="B66">
        <v>1537.6930596897</v>
      </c>
      <c r="C66">
        <v>1545.7310653595</v>
      </c>
      <c r="D66">
        <v>1553.7402095674</v>
      </c>
      <c r="E66">
        <v>1561.8837907802</v>
      </c>
      <c r="F66">
        <v>1538.4779783078</v>
      </c>
      <c r="G66">
        <v>1546.5730590869</v>
      </c>
      <c r="H66">
        <v>1554.407913282</v>
      </c>
      <c r="I66">
        <v>1562.1879186988</v>
      </c>
      <c r="J66">
        <v>1538.2602072726</v>
      </c>
      <c r="K66">
        <v>1546.3806185261</v>
      </c>
      <c r="L66">
        <v>1554.120167931</v>
      </c>
      <c r="M66">
        <v>1561.9804548026</v>
      </c>
    </row>
    <row r="67" spans="1:13">
      <c r="A67" t="s">
        <v>288</v>
      </c>
      <c r="B67">
        <v>1537.6940205935</v>
      </c>
      <c r="C67">
        <v>1545.7308715445</v>
      </c>
      <c r="D67">
        <v>1553.7413883803</v>
      </c>
      <c r="E67">
        <v>1561.882997293</v>
      </c>
      <c r="F67">
        <v>1538.4787481922</v>
      </c>
      <c r="G67">
        <v>1546.5724770084</v>
      </c>
      <c r="H67">
        <v>1554.4104689342</v>
      </c>
      <c r="I67">
        <v>1562.1867289752</v>
      </c>
      <c r="J67">
        <v>1538.2623243275</v>
      </c>
      <c r="K67">
        <v>1546.3852873232</v>
      </c>
      <c r="L67">
        <v>1554.120561701</v>
      </c>
      <c r="M67">
        <v>1561.9820439161</v>
      </c>
    </row>
    <row r="68" spans="1:13">
      <c r="A68" t="s">
        <v>289</v>
      </c>
      <c r="B68">
        <v>1537.693636984</v>
      </c>
      <c r="C68">
        <v>1545.7295110406</v>
      </c>
      <c r="D68">
        <v>1553.7413883803</v>
      </c>
      <c r="E68">
        <v>1561.8839886671</v>
      </c>
      <c r="F68">
        <v>1538.4787481922</v>
      </c>
      <c r="G68">
        <v>1546.5724770084</v>
      </c>
      <c r="H68">
        <v>1554.4104689342</v>
      </c>
      <c r="I68">
        <v>1562.1869269388</v>
      </c>
      <c r="J68">
        <v>1538.2619404344</v>
      </c>
      <c r="K68">
        <v>1546.3821741548</v>
      </c>
      <c r="L68">
        <v>1554.1199720066</v>
      </c>
      <c r="M68">
        <v>1561.9788676326</v>
      </c>
    </row>
    <row r="69" spans="1:13">
      <c r="A69" t="s">
        <v>290</v>
      </c>
      <c r="B69">
        <v>1537.6961379707</v>
      </c>
      <c r="C69">
        <v>1545.7302881996</v>
      </c>
      <c r="D69">
        <v>1553.7396201615</v>
      </c>
      <c r="E69">
        <v>1561.8831951797</v>
      </c>
      <c r="F69">
        <v>1538.4785561916</v>
      </c>
      <c r="G69">
        <v>1546.5726710345</v>
      </c>
      <c r="H69">
        <v>1554.4098790198</v>
      </c>
      <c r="I69">
        <v>1562.1859332393</v>
      </c>
      <c r="J69">
        <v>1538.260976939</v>
      </c>
      <c r="K69">
        <v>1546.3831478506</v>
      </c>
      <c r="L69">
        <v>1554.120167931</v>
      </c>
      <c r="M69">
        <v>1561.9810504772</v>
      </c>
    </row>
    <row r="70" spans="1:13">
      <c r="A70" t="s">
        <v>291</v>
      </c>
      <c r="B70">
        <v>1537.6938287887</v>
      </c>
      <c r="C70">
        <v>1545.7308715445</v>
      </c>
      <c r="D70">
        <v>1553.7419777875</v>
      </c>
      <c r="E70">
        <v>1561.8827974663</v>
      </c>
      <c r="F70">
        <v>1538.4777863075</v>
      </c>
      <c r="G70">
        <v>1546.5713090483</v>
      </c>
      <c r="H70">
        <v>1554.4102729365</v>
      </c>
      <c r="I70">
        <v>1562.1859332393</v>
      </c>
      <c r="J70">
        <v>1538.2621323809</v>
      </c>
      <c r="K70">
        <v>1546.3823681331</v>
      </c>
      <c r="L70">
        <v>1554.1197741613</v>
      </c>
      <c r="M70">
        <v>1561.9814482407</v>
      </c>
    </row>
    <row r="71" spans="1:13">
      <c r="A71" t="s">
        <v>292</v>
      </c>
      <c r="B71">
        <v>1537.6940205935</v>
      </c>
      <c r="C71">
        <v>1545.7312610747</v>
      </c>
      <c r="D71">
        <v>1553.7413883803</v>
      </c>
      <c r="E71">
        <v>1561.8825995797</v>
      </c>
      <c r="F71">
        <v>1538.4787481922</v>
      </c>
      <c r="G71">
        <v>1546.5726710345</v>
      </c>
      <c r="H71">
        <v>1554.4098790198</v>
      </c>
      <c r="I71">
        <v>1562.1861331436</v>
      </c>
      <c r="J71">
        <v>1538.2607849928</v>
      </c>
      <c r="K71">
        <v>1546.3833418292</v>
      </c>
      <c r="L71">
        <v>1554.120167931</v>
      </c>
      <c r="M71">
        <v>1561.979463306</v>
      </c>
    </row>
    <row r="72" spans="1:13">
      <c r="A72" t="s">
        <v>293</v>
      </c>
      <c r="B72">
        <v>1537.6951751839</v>
      </c>
      <c r="C72">
        <v>1545.7310653595</v>
      </c>
      <c r="D72">
        <v>1553.7411906314</v>
      </c>
      <c r="E72">
        <v>1561.8824016932</v>
      </c>
      <c r="F72">
        <v>1538.4775943071</v>
      </c>
      <c r="G72">
        <v>1546.5728650607</v>
      </c>
      <c r="H72">
        <v>1554.4106649319</v>
      </c>
      <c r="I72">
        <v>1562.1883165676</v>
      </c>
      <c r="J72">
        <v>1538.2623243275</v>
      </c>
      <c r="K72">
        <v>1546.3827579918</v>
      </c>
      <c r="L72">
        <v>1554.1213473206</v>
      </c>
      <c r="M72">
        <v>1561.9802568912</v>
      </c>
    </row>
    <row r="73" spans="1:13">
      <c r="A73" t="s">
        <v>294</v>
      </c>
      <c r="B73">
        <v>1537.6957524797</v>
      </c>
      <c r="C73">
        <v>1545.7289276967</v>
      </c>
      <c r="D73">
        <v>1553.7431546832</v>
      </c>
      <c r="E73">
        <v>1561.8816062673</v>
      </c>
      <c r="F73">
        <v>1538.4795199597</v>
      </c>
      <c r="G73">
        <v>1546.5711131204</v>
      </c>
      <c r="H73">
        <v>1554.4114508449</v>
      </c>
      <c r="I73">
        <v>1562.1867289752</v>
      </c>
      <c r="J73">
        <v>1538.2621323809</v>
      </c>
      <c r="K73">
        <v>1546.3812023619</v>
      </c>
      <c r="L73">
        <v>1554.120167931</v>
      </c>
      <c r="M73">
        <v>1561.9804548026</v>
      </c>
    </row>
    <row r="74" spans="1:13">
      <c r="A74" t="s">
        <v>295</v>
      </c>
      <c r="B74">
        <v>1537.6959442849</v>
      </c>
      <c r="C74">
        <v>1545.7302881996</v>
      </c>
      <c r="D74">
        <v>1553.7411906314</v>
      </c>
      <c r="E74">
        <v>1561.8818060938</v>
      </c>
      <c r="F74">
        <v>1538.4787481922</v>
      </c>
      <c r="G74">
        <v>1546.5716971</v>
      </c>
      <c r="H74">
        <v>1554.4081092791</v>
      </c>
      <c r="I74">
        <v>1562.1885145317</v>
      </c>
      <c r="J74">
        <v>1538.2619404344</v>
      </c>
      <c r="K74">
        <v>1546.3798388113</v>
      </c>
      <c r="L74">
        <v>1554.1203638556</v>
      </c>
      <c r="M74">
        <v>1561.9800589799</v>
      </c>
    </row>
    <row r="75" spans="1:13">
      <c r="A75" t="s">
        <v>296</v>
      </c>
      <c r="B75">
        <v>1537.6940205935</v>
      </c>
      <c r="C75">
        <v>1545.7302881996</v>
      </c>
      <c r="D75">
        <v>1553.7411906314</v>
      </c>
      <c r="E75">
        <v>1561.8810126086</v>
      </c>
      <c r="F75">
        <v>1538.4774004245</v>
      </c>
      <c r="G75">
        <v>1546.5732550153</v>
      </c>
      <c r="H75">
        <v>1554.4100750173</v>
      </c>
      <c r="I75">
        <v>1562.1843456517</v>
      </c>
      <c r="J75">
        <v>1538.2615546597</v>
      </c>
      <c r="K75">
        <v>1546.3833418292</v>
      </c>
      <c r="L75">
        <v>1554.1189885433</v>
      </c>
      <c r="M75">
        <v>1561.9798610687</v>
      </c>
    </row>
    <row r="76" spans="1:13">
      <c r="A76" t="s">
        <v>297</v>
      </c>
      <c r="B76">
        <v>1537.6945978884</v>
      </c>
      <c r="C76">
        <v>1545.7306777295</v>
      </c>
      <c r="D76">
        <v>1553.7415842094</v>
      </c>
      <c r="E76">
        <v>1561.8839886671</v>
      </c>
      <c r="F76">
        <v>1538.4775943071</v>
      </c>
      <c r="G76">
        <v>1546.5730590869</v>
      </c>
      <c r="H76">
        <v>1554.4126306766</v>
      </c>
      <c r="I76">
        <v>1562.183749822</v>
      </c>
      <c r="J76">
        <v>1538.2602072726</v>
      </c>
      <c r="K76">
        <v>1546.3823681331</v>
      </c>
      <c r="L76">
        <v>1554.120167931</v>
      </c>
      <c r="M76">
        <v>1561.9804548026</v>
      </c>
    </row>
    <row r="77" spans="1:13">
      <c r="A77" t="s">
        <v>298</v>
      </c>
      <c r="B77">
        <v>1537.6947896934</v>
      </c>
      <c r="C77">
        <v>1545.7297048552</v>
      </c>
      <c r="D77">
        <v>1553.7415842094</v>
      </c>
      <c r="E77">
        <v>1561.8818060938</v>
      </c>
      <c r="F77">
        <v>1538.4787481922</v>
      </c>
      <c r="G77">
        <v>1546.570725069</v>
      </c>
      <c r="H77">
        <v>1554.4102729365</v>
      </c>
      <c r="I77">
        <v>1562.1867289752</v>
      </c>
      <c r="J77">
        <v>1538.2605930466</v>
      </c>
      <c r="K77">
        <v>1546.3833418292</v>
      </c>
      <c r="L77">
        <v>1554.122526712</v>
      </c>
      <c r="M77">
        <v>1561.9798610687</v>
      </c>
    </row>
    <row r="78" spans="1:13">
      <c r="A78" t="s">
        <v>299</v>
      </c>
      <c r="B78">
        <v>1537.6955606745</v>
      </c>
      <c r="C78">
        <v>1545.7306777295</v>
      </c>
      <c r="D78">
        <v>1553.7421736167</v>
      </c>
      <c r="E78">
        <v>1561.8837907802</v>
      </c>
      <c r="F78">
        <v>1538.4791340758</v>
      </c>
      <c r="G78">
        <v>1546.5716971</v>
      </c>
      <c r="H78">
        <v>1554.408503195</v>
      </c>
      <c r="I78">
        <v>1562.1853374084</v>
      </c>
      <c r="J78">
        <v>1538.2617466062</v>
      </c>
      <c r="K78">
        <v>1546.3813963401</v>
      </c>
      <c r="L78">
        <v>1554.1191863883</v>
      </c>
      <c r="M78">
        <v>1561.9790655436</v>
      </c>
    </row>
    <row r="79" spans="1:13">
      <c r="A79" t="s">
        <v>300</v>
      </c>
      <c r="B79">
        <v>1537.693636984</v>
      </c>
      <c r="C79">
        <v>1545.7295110406</v>
      </c>
      <c r="D79">
        <v>1553.7431546832</v>
      </c>
      <c r="E79">
        <v>1561.882997293</v>
      </c>
      <c r="F79">
        <v>1538.4783641911</v>
      </c>
      <c r="G79">
        <v>1546.5709190946</v>
      </c>
      <c r="H79">
        <v>1554.4094851032</v>
      </c>
      <c r="I79">
        <v>1562.1877207349</v>
      </c>
      <c r="J79">
        <v>1538.2625181559</v>
      </c>
      <c r="K79">
        <v>1546.3808125041</v>
      </c>
      <c r="L79">
        <v>1554.1191863883</v>
      </c>
      <c r="M79">
        <v>1561.9790655436</v>
      </c>
    </row>
    <row r="80" spans="1:13">
      <c r="A80" t="s">
        <v>301</v>
      </c>
      <c r="B80">
        <v>1537.6957524797</v>
      </c>
      <c r="C80">
        <v>1545.7304820145</v>
      </c>
      <c r="D80">
        <v>1553.7411906314</v>
      </c>
      <c r="E80">
        <v>1561.8812104948</v>
      </c>
      <c r="F80">
        <v>1538.4785561916</v>
      </c>
      <c r="G80">
        <v>1546.5724770084</v>
      </c>
      <c r="H80">
        <v>1554.4086991922</v>
      </c>
      <c r="I80">
        <v>1562.1879186988</v>
      </c>
      <c r="J80">
        <v>1538.2621323809</v>
      </c>
      <c r="K80">
        <v>1546.3848974633</v>
      </c>
      <c r="L80">
        <v>1554.1223288661</v>
      </c>
      <c r="M80">
        <v>1561.9798610687</v>
      </c>
    </row>
    <row r="81" spans="1:13">
      <c r="A81" t="s">
        <v>302</v>
      </c>
      <c r="B81">
        <v>1537.6944060835</v>
      </c>
      <c r="C81">
        <v>1545.7291215112</v>
      </c>
      <c r="D81">
        <v>1553.7413883803</v>
      </c>
      <c r="E81">
        <v>1561.8845842682</v>
      </c>
      <c r="F81">
        <v>1538.4799039613</v>
      </c>
      <c r="G81">
        <v>1546.5701410901</v>
      </c>
      <c r="H81">
        <v>1554.4108609297</v>
      </c>
      <c r="I81">
        <v>1562.1859332393</v>
      </c>
      <c r="J81">
        <v>1538.2607849928</v>
      </c>
      <c r="K81">
        <v>1546.3843136247</v>
      </c>
      <c r="L81">
        <v>1554.120167931</v>
      </c>
      <c r="M81">
        <v>1561.9816461523</v>
      </c>
    </row>
    <row r="82" spans="1:13">
      <c r="A82" t="s">
        <v>303</v>
      </c>
      <c r="B82">
        <v>1537.6949833788</v>
      </c>
      <c r="C82">
        <v>1545.7302881996</v>
      </c>
      <c r="D82">
        <v>1553.7443335007</v>
      </c>
      <c r="E82">
        <v>1561.8839886671</v>
      </c>
      <c r="F82">
        <v>1538.4768225416</v>
      </c>
      <c r="G82">
        <v>1546.5713090483</v>
      </c>
      <c r="H82">
        <v>1554.4098790198</v>
      </c>
      <c r="I82">
        <v>1562.1873228663</v>
      </c>
      <c r="J82">
        <v>1538.2596295528</v>
      </c>
      <c r="K82">
        <v>1546.3833418292</v>
      </c>
      <c r="L82">
        <v>1554.1203638556</v>
      </c>
      <c r="M82">
        <v>1561.9784698704</v>
      </c>
    </row>
    <row r="83" spans="1:13">
      <c r="A83" t="s">
        <v>304</v>
      </c>
      <c r="B83">
        <v>1537.6955606745</v>
      </c>
      <c r="C83">
        <v>1545.7324258661</v>
      </c>
      <c r="D83">
        <v>1553.7427630244</v>
      </c>
      <c r="E83">
        <v>1561.8808127824</v>
      </c>
      <c r="F83">
        <v>1538.4787481922</v>
      </c>
      <c r="G83">
        <v>1546.5734490416</v>
      </c>
      <c r="H83">
        <v>1554.4116487644</v>
      </c>
      <c r="I83">
        <v>1562.1843456517</v>
      </c>
      <c r="J83">
        <v>1538.2605930466</v>
      </c>
      <c r="K83">
        <v>1546.3843136247</v>
      </c>
      <c r="L83">
        <v>1554.1223288661</v>
      </c>
      <c r="M83">
        <v>1561.977876138</v>
      </c>
    </row>
    <row r="84" spans="1:13">
      <c r="A84" t="s">
        <v>305</v>
      </c>
      <c r="B84">
        <v>1537.6947896934</v>
      </c>
      <c r="C84">
        <v>1545.7318444202</v>
      </c>
      <c r="D84">
        <v>1553.7419777875</v>
      </c>
      <c r="E84">
        <v>1561.8839886671</v>
      </c>
      <c r="F84">
        <v>1538.4785561916</v>
      </c>
      <c r="G84">
        <v>1546.5720870541</v>
      </c>
      <c r="H84">
        <v>1554.4090931084</v>
      </c>
      <c r="I84">
        <v>1562.1869269388</v>
      </c>
      <c r="J84">
        <v>1538.2625181559</v>
      </c>
      <c r="K84">
        <v>1546.3829519703</v>
      </c>
      <c r="L84">
        <v>1554.120561701</v>
      </c>
      <c r="M84">
        <v>1561.9820439161</v>
      </c>
    </row>
    <row r="85" spans="1:13">
      <c r="A85" t="s">
        <v>306</v>
      </c>
      <c r="B85">
        <v>1537.6961379707</v>
      </c>
      <c r="C85">
        <v>1545.7299005701</v>
      </c>
      <c r="D85">
        <v>1553.739424333</v>
      </c>
      <c r="E85">
        <v>1561.882997293</v>
      </c>
      <c r="F85">
        <v>1538.4772084243</v>
      </c>
      <c r="G85">
        <v>1546.5720870541</v>
      </c>
      <c r="H85">
        <v>1554.4110588491</v>
      </c>
      <c r="I85">
        <v>1562.1861331436</v>
      </c>
      <c r="J85">
        <v>1538.2600153266</v>
      </c>
      <c r="K85">
        <v>1546.3823681331</v>
      </c>
      <c r="L85">
        <v>1554.118007002</v>
      </c>
      <c r="M85">
        <v>1561.9798610687</v>
      </c>
    </row>
    <row r="86" spans="1:13">
      <c r="A86" t="s">
        <v>307</v>
      </c>
      <c r="B86">
        <v>1537.6951751839</v>
      </c>
      <c r="C86">
        <v>1545.7295110406</v>
      </c>
      <c r="D86">
        <v>1553.7419777875</v>
      </c>
      <c r="E86">
        <v>1561.8847821553</v>
      </c>
      <c r="F86">
        <v>1538.4804818465</v>
      </c>
      <c r="G86">
        <v>1546.5716971</v>
      </c>
      <c r="H86">
        <v>1554.4116487644</v>
      </c>
      <c r="I86">
        <v>1562.1857352759</v>
      </c>
      <c r="J86">
        <v>1538.2619404344</v>
      </c>
      <c r="K86">
        <v>1546.3835358078</v>
      </c>
      <c r="L86">
        <v>1554.1219370161</v>
      </c>
      <c r="M86">
        <v>1561.9810504772</v>
      </c>
    </row>
    <row r="87" spans="1:13">
      <c r="A87" t="s">
        <v>308</v>
      </c>
      <c r="B87">
        <v>1537.6951751839</v>
      </c>
      <c r="C87">
        <v>1545.7289276967</v>
      </c>
      <c r="D87">
        <v>1553.7407989736</v>
      </c>
      <c r="E87">
        <v>1561.8806148963</v>
      </c>
      <c r="F87">
        <v>1538.4799039613</v>
      </c>
      <c r="G87">
        <v>1546.5726710345</v>
      </c>
      <c r="H87">
        <v>1554.4086991922</v>
      </c>
      <c r="I87">
        <v>1562.1871249026</v>
      </c>
      <c r="J87">
        <v>1538.2594376069</v>
      </c>
      <c r="K87">
        <v>1546.3823681331</v>
      </c>
      <c r="L87">
        <v>1554.1176132334</v>
      </c>
      <c r="M87">
        <v>1561.9788676326</v>
      </c>
    </row>
    <row r="88" spans="1:13">
      <c r="A88" t="s">
        <v>309</v>
      </c>
      <c r="B88">
        <v>1537.6949833788</v>
      </c>
      <c r="C88">
        <v>1545.7314548898</v>
      </c>
      <c r="D88">
        <v>1553.7431546832</v>
      </c>
      <c r="E88">
        <v>1561.8824016932</v>
      </c>
      <c r="F88">
        <v>1538.4789420752</v>
      </c>
      <c r="G88">
        <v>1546.5711131204</v>
      </c>
      <c r="H88">
        <v>1554.4086991922</v>
      </c>
      <c r="I88">
        <v>1562.1857352759</v>
      </c>
      <c r="J88">
        <v>1538.2621323809</v>
      </c>
      <c r="K88">
        <v>1546.3835358078</v>
      </c>
      <c r="L88">
        <v>1554.1211513958</v>
      </c>
      <c r="M88">
        <v>1561.9790655436</v>
      </c>
    </row>
    <row r="89" spans="1:13">
      <c r="A89" t="s">
        <v>310</v>
      </c>
      <c r="B89">
        <v>1537.6947896934</v>
      </c>
      <c r="C89">
        <v>1545.7332049283</v>
      </c>
      <c r="D89">
        <v>1553.7396201615</v>
      </c>
      <c r="E89">
        <v>1561.8841865541</v>
      </c>
      <c r="F89">
        <v>1538.4779783078</v>
      </c>
      <c r="G89">
        <v>1546.5722810801</v>
      </c>
      <c r="H89">
        <v>1554.4102729365</v>
      </c>
      <c r="I89">
        <v>1562.1877207349</v>
      </c>
      <c r="J89">
        <v>1538.2603992186</v>
      </c>
      <c r="K89">
        <v>1546.3852873232</v>
      </c>
      <c r="L89">
        <v>1554.120167931</v>
      </c>
      <c r="M89">
        <v>1561.9788676326</v>
      </c>
    </row>
    <row r="90" spans="1:13">
      <c r="A90" t="s">
        <v>311</v>
      </c>
      <c r="B90">
        <v>1537.6959442849</v>
      </c>
      <c r="C90">
        <v>1545.7287338823</v>
      </c>
      <c r="D90">
        <v>1553.739424333</v>
      </c>
      <c r="E90">
        <v>1561.8825995797</v>
      </c>
      <c r="F90">
        <v>1538.4791340758</v>
      </c>
      <c r="G90">
        <v>1546.5718930282</v>
      </c>
      <c r="H90">
        <v>1554.4110588491</v>
      </c>
      <c r="I90">
        <v>1562.1873228663</v>
      </c>
      <c r="J90">
        <v>1538.2600153266</v>
      </c>
      <c r="K90">
        <v>1546.3823681331</v>
      </c>
      <c r="L90">
        <v>1554.1195782369</v>
      </c>
      <c r="M90">
        <v>1561.9798610687</v>
      </c>
    </row>
    <row r="91" spans="1:13">
      <c r="A91" t="s">
        <v>312</v>
      </c>
      <c r="B91">
        <v>1537.6951751839</v>
      </c>
      <c r="C91">
        <v>1545.7302881996</v>
      </c>
      <c r="D91">
        <v>1553.7406012249</v>
      </c>
      <c r="E91">
        <v>1561.8822018666</v>
      </c>
      <c r="F91">
        <v>1538.4775943071</v>
      </c>
      <c r="G91">
        <v>1546.5713090483</v>
      </c>
      <c r="H91">
        <v>1554.4118447625</v>
      </c>
      <c r="I91">
        <v>1562.1885145317</v>
      </c>
      <c r="J91">
        <v>1538.2623243275</v>
      </c>
      <c r="K91">
        <v>1546.3833418292</v>
      </c>
      <c r="L91">
        <v>1554.1195782369</v>
      </c>
      <c r="M91">
        <v>1561.9814482407</v>
      </c>
    </row>
    <row r="92" spans="1:13">
      <c r="A92" t="s">
        <v>313</v>
      </c>
      <c r="B92">
        <v>1537.6932514943</v>
      </c>
      <c r="C92">
        <v>1545.7300943848</v>
      </c>
      <c r="D92">
        <v>1553.7413883803</v>
      </c>
      <c r="E92">
        <v>1561.8825995797</v>
      </c>
      <c r="F92">
        <v>1538.4772084243</v>
      </c>
      <c r="G92">
        <v>1546.5726710345</v>
      </c>
      <c r="H92">
        <v>1554.4090931084</v>
      </c>
      <c r="I92">
        <v>1562.1859332393</v>
      </c>
      <c r="J92">
        <v>1538.2619404344</v>
      </c>
      <c r="K92">
        <v>1546.3817842964</v>
      </c>
      <c r="L92">
        <v>1554.1185966949</v>
      </c>
      <c r="M92">
        <v>1561.9790655436</v>
      </c>
    </row>
    <row r="93" spans="1:13">
      <c r="A93" t="s">
        <v>314</v>
      </c>
      <c r="B93">
        <v>1537.6970988782</v>
      </c>
      <c r="C93">
        <v>1545.7300943848</v>
      </c>
      <c r="D93">
        <v>1553.7386371796</v>
      </c>
      <c r="E93">
        <v>1561.8824016932</v>
      </c>
      <c r="F93">
        <v>1538.4797119605</v>
      </c>
      <c r="G93">
        <v>1546.5705291411</v>
      </c>
      <c r="H93">
        <v>1554.4081092791</v>
      </c>
      <c r="I93">
        <v>1562.1877207349</v>
      </c>
      <c r="J93">
        <v>1538.2607849928</v>
      </c>
      <c r="K93">
        <v>1546.3796448335</v>
      </c>
      <c r="L93">
        <v>1554.1209535503</v>
      </c>
      <c r="M93">
        <v>1561.9790655436</v>
      </c>
    </row>
    <row r="94" spans="1:13">
      <c r="A94" t="s">
        <v>315</v>
      </c>
      <c r="B94">
        <v>1537.6955606745</v>
      </c>
      <c r="C94">
        <v>1545.7299005701</v>
      </c>
      <c r="D94">
        <v>1553.7407989736</v>
      </c>
      <c r="E94">
        <v>1561.8843863812</v>
      </c>
      <c r="F94">
        <v>1538.4779783078</v>
      </c>
      <c r="G94">
        <v>1546.5726710345</v>
      </c>
      <c r="H94">
        <v>1554.407913282</v>
      </c>
      <c r="I94">
        <v>1562.1877207349</v>
      </c>
      <c r="J94">
        <v>1538.260976939</v>
      </c>
      <c r="K94">
        <v>1546.3817842964</v>
      </c>
      <c r="L94">
        <v>1554.120561701</v>
      </c>
      <c r="M94">
        <v>1561.9804548026</v>
      </c>
    </row>
    <row r="95" spans="1:13">
      <c r="A95" t="s">
        <v>316</v>
      </c>
      <c r="B95">
        <v>1537.6928660048</v>
      </c>
      <c r="C95">
        <v>1545.7300943848</v>
      </c>
      <c r="D95">
        <v>1553.7386371796</v>
      </c>
      <c r="E95">
        <v>1561.8839886671</v>
      </c>
      <c r="F95">
        <v>1538.4787481922</v>
      </c>
      <c r="G95">
        <v>1546.5732550153</v>
      </c>
      <c r="H95">
        <v>1554.4094851032</v>
      </c>
      <c r="I95">
        <v>1562.1861331436</v>
      </c>
      <c r="J95">
        <v>1538.2627101026</v>
      </c>
      <c r="K95">
        <v>1546.3833418292</v>
      </c>
      <c r="L95">
        <v>1554.1211513958</v>
      </c>
      <c r="M95">
        <v>1561.9808525657</v>
      </c>
    </row>
    <row r="96" spans="1:13">
      <c r="A96" t="s">
        <v>317</v>
      </c>
      <c r="B96">
        <v>1537.693636984</v>
      </c>
      <c r="C96">
        <v>1545.7322320508</v>
      </c>
      <c r="D96">
        <v>1553.7423694459</v>
      </c>
      <c r="E96">
        <v>1561.8818060938</v>
      </c>
      <c r="F96">
        <v>1538.4785561916</v>
      </c>
      <c r="G96">
        <v>1546.5732550153</v>
      </c>
      <c r="H96">
        <v>1554.407913282</v>
      </c>
      <c r="I96">
        <v>1562.1885145317</v>
      </c>
      <c r="J96">
        <v>1538.2630958778</v>
      </c>
      <c r="K96">
        <v>1546.3825640133</v>
      </c>
      <c r="L96">
        <v>1554.1193823126</v>
      </c>
      <c r="M96">
        <v>1561.9804548026</v>
      </c>
    </row>
    <row r="97" spans="1:13">
      <c r="A97" t="s">
        <v>318</v>
      </c>
      <c r="B97">
        <v>1537.6955606745</v>
      </c>
      <c r="C97">
        <v>1545.7299005701</v>
      </c>
      <c r="D97">
        <v>1553.7407989736</v>
      </c>
      <c r="E97">
        <v>1561.8857754717</v>
      </c>
      <c r="F97">
        <v>1538.4787481922</v>
      </c>
      <c r="G97">
        <v>1546.5716971</v>
      </c>
      <c r="H97">
        <v>1554.4096830222</v>
      </c>
      <c r="I97">
        <v>1562.1871249026</v>
      </c>
      <c r="J97">
        <v>1538.2605930466</v>
      </c>
      <c r="K97">
        <v>1546.3837316883</v>
      </c>
      <c r="L97">
        <v>1554.1217410912</v>
      </c>
      <c r="M97">
        <v>1561.9800589799</v>
      </c>
    </row>
    <row r="98" spans="1:13">
      <c r="A98" t="s">
        <v>319</v>
      </c>
      <c r="B98">
        <v>1537.6940205935</v>
      </c>
      <c r="C98">
        <v>1545.7328153971</v>
      </c>
      <c r="D98">
        <v>1553.7406012249</v>
      </c>
      <c r="E98">
        <v>1561.8806148963</v>
      </c>
      <c r="F98">
        <v>1538.4777863075</v>
      </c>
      <c r="G98">
        <v>1546.570725069</v>
      </c>
      <c r="H98">
        <v>1554.4104689342</v>
      </c>
      <c r="I98">
        <v>1562.1885145317</v>
      </c>
      <c r="J98">
        <v>1538.2619404344</v>
      </c>
      <c r="K98">
        <v>1546.3833418292</v>
      </c>
      <c r="L98">
        <v>1554.120167931</v>
      </c>
      <c r="M98">
        <v>1561.9784698704</v>
      </c>
    </row>
    <row r="99" spans="1:13">
      <c r="A99" t="s">
        <v>320</v>
      </c>
      <c r="B99">
        <v>1537.6942142787</v>
      </c>
      <c r="C99">
        <v>1545.7308715445</v>
      </c>
      <c r="D99">
        <v>1553.7421736167</v>
      </c>
      <c r="E99">
        <v>1561.8859733592</v>
      </c>
      <c r="F99">
        <v>1538.4779783078</v>
      </c>
      <c r="G99">
        <v>1546.5713090483</v>
      </c>
      <c r="H99">
        <v>1554.4102729365</v>
      </c>
      <c r="I99">
        <v>1562.1855373125</v>
      </c>
      <c r="J99">
        <v>1538.2602072726</v>
      </c>
      <c r="K99">
        <v>1546.3831478506</v>
      </c>
      <c r="L99">
        <v>1554.1213473206</v>
      </c>
      <c r="M99">
        <v>1561.9820439161</v>
      </c>
    </row>
    <row r="100" spans="1:13">
      <c r="A100" t="s">
        <v>321</v>
      </c>
      <c r="B100">
        <v>1537.6942142787</v>
      </c>
      <c r="C100">
        <v>1545.7304820145</v>
      </c>
      <c r="D100">
        <v>1553.7396201615</v>
      </c>
      <c r="E100">
        <v>1561.8824016932</v>
      </c>
      <c r="F100">
        <v>1538.4791340758</v>
      </c>
      <c r="G100">
        <v>1546.5746170049</v>
      </c>
      <c r="H100">
        <v>1554.4092891058</v>
      </c>
      <c r="I100">
        <v>1562.1863311072</v>
      </c>
      <c r="J100">
        <v>1538.2619404344</v>
      </c>
      <c r="K100">
        <v>1546.3823681331</v>
      </c>
      <c r="L100">
        <v>1554.1207576256</v>
      </c>
      <c r="M100">
        <v>1561.9798610687</v>
      </c>
    </row>
    <row r="101" spans="1:13">
      <c r="A101" t="s">
        <v>322</v>
      </c>
      <c r="B101">
        <v>1537.6969070727</v>
      </c>
      <c r="C101">
        <v>1545.7322320508</v>
      </c>
      <c r="D101">
        <v>1553.7411906314</v>
      </c>
      <c r="E101">
        <v>1561.8806148963</v>
      </c>
      <c r="F101">
        <v>1538.4775943071</v>
      </c>
      <c r="G101">
        <v>1546.5713090483</v>
      </c>
      <c r="H101">
        <v>1554.4098790198</v>
      </c>
      <c r="I101">
        <v>1562.1861331436</v>
      </c>
      <c r="J101">
        <v>1538.2621323809</v>
      </c>
      <c r="K101">
        <v>1546.3827579918</v>
      </c>
      <c r="L101">
        <v>1554.120561701</v>
      </c>
      <c r="M101">
        <v>1561.9788676326</v>
      </c>
    </row>
    <row r="102" spans="1:13">
      <c r="A102" t="s">
        <v>323</v>
      </c>
      <c r="B102">
        <v>1537.6944060835</v>
      </c>
      <c r="C102">
        <v>1545.7283443534</v>
      </c>
      <c r="D102">
        <v>1553.7433524326</v>
      </c>
      <c r="E102">
        <v>1561.8806148963</v>
      </c>
      <c r="F102">
        <v>1538.4774004245</v>
      </c>
      <c r="G102">
        <v>1546.5720870541</v>
      </c>
      <c r="H102">
        <v>1554.4104689342</v>
      </c>
      <c r="I102">
        <v>1562.1867289752</v>
      </c>
      <c r="J102">
        <v>1538.2607849928</v>
      </c>
      <c r="K102">
        <v>1546.383925667</v>
      </c>
      <c r="L102">
        <v>1554.1215432455</v>
      </c>
      <c r="M102">
        <v>1561.9784698704</v>
      </c>
    </row>
    <row r="103" spans="1:13">
      <c r="A103" t="s">
        <v>324</v>
      </c>
      <c r="B103">
        <v>1537.6949833788</v>
      </c>
      <c r="C103">
        <v>1545.7299005701</v>
      </c>
      <c r="D103">
        <v>1553.7415842094</v>
      </c>
      <c r="E103">
        <v>1561.8820039802</v>
      </c>
      <c r="F103">
        <v>1538.4787481922</v>
      </c>
      <c r="G103">
        <v>1546.5718930282</v>
      </c>
      <c r="H103">
        <v>1554.4090931084</v>
      </c>
      <c r="I103">
        <v>1562.1895082345</v>
      </c>
      <c r="J103">
        <v>1538.2625181559</v>
      </c>
      <c r="K103">
        <v>1546.3837316883</v>
      </c>
      <c r="L103">
        <v>1554.1207576256</v>
      </c>
      <c r="M103">
        <v>1561.9808525657</v>
      </c>
    </row>
    <row r="104" spans="1:13">
      <c r="A104" t="s">
        <v>325</v>
      </c>
      <c r="B104">
        <v>1537.6951751839</v>
      </c>
      <c r="C104">
        <v>1545.7324258661</v>
      </c>
      <c r="D104">
        <v>1553.7396201615</v>
      </c>
      <c r="E104">
        <v>1561.8802171842</v>
      </c>
      <c r="F104">
        <v>1538.4768225416</v>
      </c>
      <c r="G104">
        <v>1546.5715030742</v>
      </c>
      <c r="H104">
        <v>1554.4114508449</v>
      </c>
      <c r="I104">
        <v>1562.1865290707</v>
      </c>
      <c r="J104">
        <v>1538.2613627134</v>
      </c>
      <c r="K104">
        <v>1546.3835358078</v>
      </c>
      <c r="L104">
        <v>1554.1211513958</v>
      </c>
      <c r="M104">
        <v>1561.9788676326</v>
      </c>
    </row>
    <row r="105" spans="1:13">
      <c r="A105" t="s">
        <v>326</v>
      </c>
      <c r="B105">
        <v>1537.6938287887</v>
      </c>
      <c r="C105">
        <v>1545.7295110406</v>
      </c>
      <c r="D105">
        <v>1553.7433524326</v>
      </c>
      <c r="E105">
        <v>1561.882997293</v>
      </c>
      <c r="F105">
        <v>1538.4777863075</v>
      </c>
      <c r="G105">
        <v>1546.5716971</v>
      </c>
      <c r="H105">
        <v>1554.408503195</v>
      </c>
      <c r="I105">
        <v>1562.1861331436</v>
      </c>
      <c r="J105">
        <v>1538.2615546597</v>
      </c>
      <c r="K105">
        <v>1546.3833418292</v>
      </c>
      <c r="L105">
        <v>1554.1189885433</v>
      </c>
      <c r="M105">
        <v>1561.9800589799</v>
      </c>
    </row>
    <row r="106" spans="1:13">
      <c r="A106" t="s">
        <v>327</v>
      </c>
      <c r="B106">
        <v>1537.6947896934</v>
      </c>
      <c r="C106">
        <v>1545.7300943848</v>
      </c>
      <c r="D106">
        <v>1553.7425671951</v>
      </c>
      <c r="E106">
        <v>1561.8849819825</v>
      </c>
      <c r="F106">
        <v>1538.4789420752</v>
      </c>
      <c r="G106">
        <v>1546.5742270496</v>
      </c>
      <c r="H106">
        <v>1554.4098790198</v>
      </c>
      <c r="I106">
        <v>1562.1883165676</v>
      </c>
      <c r="J106">
        <v>1538.2619404344</v>
      </c>
      <c r="K106">
        <v>1546.3810064821</v>
      </c>
      <c r="L106">
        <v>1554.120167931</v>
      </c>
      <c r="M106">
        <v>1561.9790655436</v>
      </c>
    </row>
    <row r="107" spans="1:13">
      <c r="A107" t="s">
        <v>328</v>
      </c>
      <c r="B107">
        <v>1537.693636984</v>
      </c>
      <c r="C107">
        <v>1545.7295110406</v>
      </c>
      <c r="D107">
        <v>1553.7413883803</v>
      </c>
      <c r="E107">
        <v>1561.8835928934</v>
      </c>
      <c r="F107">
        <v>1538.4775943071</v>
      </c>
      <c r="G107">
        <v>1546.5695571116</v>
      </c>
      <c r="H107">
        <v>1554.4096830222</v>
      </c>
      <c r="I107">
        <v>1562.1867289752</v>
      </c>
      <c r="J107">
        <v>1538.2605930466</v>
      </c>
      <c r="K107">
        <v>1546.3835358078</v>
      </c>
      <c r="L107">
        <v>1554.1193823126</v>
      </c>
      <c r="M107">
        <v>1561.9790655436</v>
      </c>
    </row>
    <row r="108" spans="1:13">
      <c r="A108" t="s">
        <v>329</v>
      </c>
      <c r="B108">
        <v>1537.6945978884</v>
      </c>
      <c r="C108">
        <v>1545.7279548246</v>
      </c>
      <c r="D108">
        <v>1553.7411906314</v>
      </c>
      <c r="E108">
        <v>1561.882997293</v>
      </c>
      <c r="F108">
        <v>1538.4772084243</v>
      </c>
      <c r="G108">
        <v>1546.570725069</v>
      </c>
      <c r="H108">
        <v>1554.4100750173</v>
      </c>
      <c r="I108">
        <v>1562.1889124008</v>
      </c>
      <c r="J108">
        <v>1538.2627101026</v>
      </c>
      <c r="K108">
        <v>1546.3837316883</v>
      </c>
      <c r="L108">
        <v>1554.120167931</v>
      </c>
      <c r="M108">
        <v>1561.9782719596</v>
      </c>
    </row>
    <row r="109" spans="1:13">
      <c r="A109" t="s">
        <v>330</v>
      </c>
      <c r="B109">
        <v>1537.6951751839</v>
      </c>
      <c r="C109">
        <v>1545.7295110406</v>
      </c>
      <c r="D109">
        <v>1553.7407989736</v>
      </c>
      <c r="E109">
        <v>1561.8857754717</v>
      </c>
      <c r="F109">
        <v>1538.4781721906</v>
      </c>
      <c r="G109">
        <v>1546.5711131204</v>
      </c>
      <c r="H109">
        <v>1554.4086991922</v>
      </c>
      <c r="I109">
        <v>1562.1873228663</v>
      </c>
      <c r="J109">
        <v>1538.2621323809</v>
      </c>
      <c r="K109">
        <v>1546.383925667</v>
      </c>
      <c r="L109">
        <v>1554.1191863883</v>
      </c>
      <c r="M109">
        <v>1561.9816461523</v>
      </c>
    </row>
    <row r="110" spans="1:13">
      <c r="A110" t="s">
        <v>331</v>
      </c>
      <c r="B110">
        <v>1537.6969070727</v>
      </c>
      <c r="C110">
        <v>1545.7308715445</v>
      </c>
      <c r="D110">
        <v>1553.7419777875</v>
      </c>
      <c r="E110">
        <v>1561.8831951797</v>
      </c>
      <c r="F110">
        <v>1538.4775943071</v>
      </c>
      <c r="G110">
        <v>1546.570725069</v>
      </c>
      <c r="H110">
        <v>1554.4083052763</v>
      </c>
      <c r="I110">
        <v>1562.1845436148</v>
      </c>
      <c r="J110">
        <v>1538.2602072726</v>
      </c>
      <c r="K110">
        <v>1546.3812023619</v>
      </c>
      <c r="L110">
        <v>1554.1215432455</v>
      </c>
      <c r="M110">
        <v>1561.9808525657</v>
      </c>
    </row>
    <row r="111" spans="1:13">
      <c r="A111" t="s">
        <v>332</v>
      </c>
      <c r="B111">
        <v>1537.6926742003</v>
      </c>
      <c r="C111">
        <v>1545.7302881996</v>
      </c>
      <c r="D111">
        <v>1553.7404053961</v>
      </c>
      <c r="E111">
        <v>1561.8820039802</v>
      </c>
      <c r="F111">
        <v>1538.4779783078</v>
      </c>
      <c r="G111">
        <v>1546.5709190946</v>
      </c>
      <c r="H111">
        <v>1554.4100750173</v>
      </c>
      <c r="I111">
        <v>1562.1871249026</v>
      </c>
      <c r="J111">
        <v>1538.2598214988</v>
      </c>
      <c r="K111">
        <v>1546.3821741548</v>
      </c>
      <c r="L111">
        <v>1554.1199720066</v>
      </c>
      <c r="M111">
        <v>1561.9780740488</v>
      </c>
    </row>
    <row r="112" spans="1:13">
      <c r="A112" t="s">
        <v>333</v>
      </c>
      <c r="B112">
        <v>1537.6955606745</v>
      </c>
      <c r="C112">
        <v>1545.7324258661</v>
      </c>
      <c r="D112">
        <v>1553.7419777875</v>
      </c>
      <c r="E112">
        <v>1561.8851798698</v>
      </c>
      <c r="F112">
        <v>1538.4779783078</v>
      </c>
      <c r="G112">
        <v>1546.5718930282</v>
      </c>
      <c r="H112">
        <v>1554.4104689342</v>
      </c>
      <c r="I112">
        <v>1562.1881186036</v>
      </c>
      <c r="J112">
        <v>1538.2615546597</v>
      </c>
      <c r="K112">
        <v>1546.3831478506</v>
      </c>
      <c r="L112">
        <v>1554.1209535503</v>
      </c>
      <c r="M112">
        <v>1561.9806546543</v>
      </c>
    </row>
    <row r="113" spans="1:13">
      <c r="A113" t="s">
        <v>334</v>
      </c>
      <c r="B113">
        <v>1537.6944060835</v>
      </c>
      <c r="C113">
        <v>1545.7308715445</v>
      </c>
      <c r="D113">
        <v>1553.7431546832</v>
      </c>
      <c r="E113">
        <v>1561.882997293</v>
      </c>
      <c r="F113">
        <v>1538.4777863075</v>
      </c>
      <c r="G113">
        <v>1546.5699470646</v>
      </c>
      <c r="H113">
        <v>1554.4096830222</v>
      </c>
      <c r="I113">
        <v>1562.1863311072</v>
      </c>
      <c r="J113">
        <v>1538.2615546597</v>
      </c>
      <c r="K113">
        <v>1546.3821741548</v>
      </c>
      <c r="L113">
        <v>1554.1197741613</v>
      </c>
      <c r="M113">
        <v>1561.9818460044</v>
      </c>
    </row>
    <row r="114" spans="1:13">
      <c r="A114" t="s">
        <v>335</v>
      </c>
      <c r="B114">
        <v>1537.6934432989</v>
      </c>
      <c r="C114">
        <v>1545.7295110406</v>
      </c>
      <c r="D114">
        <v>1553.7435482621</v>
      </c>
      <c r="E114">
        <v>1561.8804170102</v>
      </c>
      <c r="F114">
        <v>1538.4791340758</v>
      </c>
      <c r="G114">
        <v>1546.5713090483</v>
      </c>
      <c r="H114">
        <v>1554.4088951895</v>
      </c>
      <c r="I114">
        <v>1562.1867289752</v>
      </c>
      <c r="J114">
        <v>1538.2625181559</v>
      </c>
      <c r="K114">
        <v>1546.3827579918</v>
      </c>
      <c r="L114">
        <v>1554.1209535503</v>
      </c>
      <c r="M114">
        <v>1561.9768827045</v>
      </c>
    </row>
    <row r="115" spans="1:13">
      <c r="A115" t="s">
        <v>336</v>
      </c>
      <c r="B115">
        <v>1537.6965215814</v>
      </c>
      <c r="C115">
        <v>1545.7304820145</v>
      </c>
      <c r="D115">
        <v>1553.7404053961</v>
      </c>
      <c r="E115">
        <v>1561.8822018666</v>
      </c>
      <c r="F115">
        <v>1538.4779783078</v>
      </c>
      <c r="G115">
        <v>1546.5697511369</v>
      </c>
      <c r="H115">
        <v>1554.4110588491</v>
      </c>
      <c r="I115">
        <v>1562.1859332393</v>
      </c>
      <c r="J115">
        <v>1538.2621323809</v>
      </c>
      <c r="K115">
        <v>1546.3819801765</v>
      </c>
      <c r="L115">
        <v>1554.1213473206</v>
      </c>
      <c r="M115">
        <v>1561.9780740488</v>
      </c>
    </row>
    <row r="116" spans="1:13">
      <c r="A116" t="s">
        <v>337</v>
      </c>
      <c r="B116">
        <v>1537.6974843698</v>
      </c>
      <c r="C116">
        <v>1545.7287338823</v>
      </c>
      <c r="D116">
        <v>1553.7415842094</v>
      </c>
      <c r="E116">
        <v>1561.8841865541</v>
      </c>
      <c r="F116">
        <v>1538.4777863075</v>
      </c>
      <c r="G116">
        <v>1546.5709190946</v>
      </c>
      <c r="H116">
        <v>1554.4102729365</v>
      </c>
      <c r="I116">
        <v>1562.1877207349</v>
      </c>
      <c r="J116">
        <v>1538.2615546597</v>
      </c>
      <c r="K116">
        <v>1546.3827579918</v>
      </c>
      <c r="L116">
        <v>1554.1197741613</v>
      </c>
      <c r="M116">
        <v>1561.9800589799</v>
      </c>
    </row>
    <row r="117" spans="1:13">
      <c r="A117" t="s">
        <v>338</v>
      </c>
      <c r="B117">
        <v>1537.6934432989</v>
      </c>
      <c r="C117">
        <v>1545.7310653595</v>
      </c>
      <c r="D117">
        <v>1553.7417800384</v>
      </c>
      <c r="E117">
        <v>1561.8825995797</v>
      </c>
      <c r="F117">
        <v>1538.4789420752</v>
      </c>
      <c r="G117">
        <v>1546.5716971</v>
      </c>
      <c r="H117">
        <v>1554.4100750173</v>
      </c>
      <c r="I117">
        <v>1562.1869269388</v>
      </c>
      <c r="J117">
        <v>1538.2615546597</v>
      </c>
      <c r="K117">
        <v>1546.3827579918</v>
      </c>
      <c r="L117">
        <v>1554.1197741613</v>
      </c>
      <c r="M117">
        <v>1561.9788676326</v>
      </c>
    </row>
    <row r="118" spans="1:13">
      <c r="A118" t="s">
        <v>339</v>
      </c>
      <c r="B118">
        <v>1537.6953669889</v>
      </c>
      <c r="C118">
        <v>1545.7289276967</v>
      </c>
      <c r="D118">
        <v>1553.7396201615</v>
      </c>
      <c r="E118">
        <v>1561.8816062673</v>
      </c>
      <c r="F118">
        <v>1538.4774004245</v>
      </c>
      <c r="G118">
        <v>1546.5711131204</v>
      </c>
      <c r="H118">
        <v>1554.4083052763</v>
      </c>
      <c r="I118">
        <v>1562.1873228663</v>
      </c>
      <c r="J118">
        <v>1538.2625181559</v>
      </c>
      <c r="K118">
        <v>1546.3810064821</v>
      </c>
      <c r="L118">
        <v>1554.118202926</v>
      </c>
      <c r="M118">
        <v>1561.9784698704</v>
      </c>
    </row>
    <row r="119" spans="1:13">
      <c r="A119" t="s">
        <v>340</v>
      </c>
      <c r="B119">
        <v>1537.6938287887</v>
      </c>
      <c r="C119">
        <v>1545.7300943848</v>
      </c>
      <c r="D119">
        <v>1553.7411906314</v>
      </c>
      <c r="E119">
        <v>1561.8835928934</v>
      </c>
      <c r="F119">
        <v>1538.4774004245</v>
      </c>
      <c r="G119">
        <v>1546.570725069</v>
      </c>
      <c r="H119">
        <v>1554.4098790198</v>
      </c>
      <c r="I119">
        <v>1562.1873228663</v>
      </c>
      <c r="J119">
        <v>1538.2613627134</v>
      </c>
      <c r="K119">
        <v>1546.383925667</v>
      </c>
      <c r="L119">
        <v>1554.1203638556</v>
      </c>
      <c r="M119">
        <v>1561.9798610687</v>
      </c>
    </row>
    <row r="120" spans="1:13">
      <c r="A120" t="s">
        <v>341</v>
      </c>
      <c r="B120">
        <v>1537.6959442849</v>
      </c>
      <c r="C120">
        <v>1545.7302881996</v>
      </c>
      <c r="D120">
        <v>1553.7400137387</v>
      </c>
      <c r="E120">
        <v>1561.8804170102</v>
      </c>
      <c r="F120">
        <v>1538.4781721906</v>
      </c>
      <c r="G120">
        <v>1546.5720870541</v>
      </c>
      <c r="H120">
        <v>1554.4081092791</v>
      </c>
      <c r="I120">
        <v>1562.1869269388</v>
      </c>
      <c r="J120">
        <v>1538.2588598878</v>
      </c>
      <c r="K120">
        <v>1546.3833418292</v>
      </c>
      <c r="L120">
        <v>1554.120561701</v>
      </c>
      <c r="M120">
        <v>1561.9790655436</v>
      </c>
    </row>
    <row r="121" spans="1:13">
      <c r="A121" t="s">
        <v>342</v>
      </c>
      <c r="B121">
        <v>1537.6926742003</v>
      </c>
      <c r="C121">
        <v>1545.7316487049</v>
      </c>
      <c r="D121">
        <v>1553.7417800384</v>
      </c>
      <c r="E121">
        <v>1561.8833930665</v>
      </c>
      <c r="F121">
        <v>1538.4777863075</v>
      </c>
      <c r="G121">
        <v>1546.5718930282</v>
      </c>
      <c r="H121">
        <v>1554.4104689342</v>
      </c>
      <c r="I121">
        <v>1562.1891103651</v>
      </c>
      <c r="J121">
        <v>1538.2594376069</v>
      </c>
      <c r="K121">
        <v>1546.3821741548</v>
      </c>
      <c r="L121">
        <v>1554.1209535503</v>
      </c>
      <c r="M121">
        <v>1561.9798610687</v>
      </c>
    </row>
    <row r="122" spans="1:13">
      <c r="A122" t="s">
        <v>343</v>
      </c>
      <c r="B122">
        <v>1537.6942142787</v>
      </c>
      <c r="C122">
        <v>1545.7320382355</v>
      </c>
      <c r="D122">
        <v>1553.7415842094</v>
      </c>
      <c r="E122">
        <v>1561.8825995797</v>
      </c>
      <c r="F122">
        <v>1538.4762446591</v>
      </c>
      <c r="G122">
        <v>1546.5720870541</v>
      </c>
      <c r="H122">
        <v>1554.4108609297</v>
      </c>
      <c r="I122">
        <v>1562.1861331436</v>
      </c>
      <c r="J122">
        <v>1538.260976939</v>
      </c>
      <c r="K122">
        <v>1546.3833418292</v>
      </c>
      <c r="L122">
        <v>1554.1207576256</v>
      </c>
      <c r="M122">
        <v>1561.979463306</v>
      </c>
    </row>
    <row r="123" spans="1:13">
      <c r="A123" t="s">
        <v>344</v>
      </c>
      <c r="B123">
        <v>1537.6951751839</v>
      </c>
      <c r="C123">
        <v>1545.7291215112</v>
      </c>
      <c r="D123">
        <v>1553.7404053961</v>
      </c>
      <c r="E123">
        <v>1561.8822018666</v>
      </c>
      <c r="F123">
        <v>1538.4789420752</v>
      </c>
      <c r="G123">
        <v>1546.5726710345</v>
      </c>
      <c r="H123">
        <v>1554.4094851032</v>
      </c>
      <c r="I123">
        <v>1562.1877207349</v>
      </c>
      <c r="J123">
        <v>1538.2627101026</v>
      </c>
      <c r="K123">
        <v>1546.3827579918</v>
      </c>
      <c r="L123">
        <v>1554.1229185623</v>
      </c>
      <c r="M123">
        <v>1561.9814482407</v>
      </c>
    </row>
    <row r="124" spans="1:13">
      <c r="A124" t="s">
        <v>345</v>
      </c>
      <c r="B124">
        <v>1537.6957524797</v>
      </c>
      <c r="C124">
        <v>1545.7316487049</v>
      </c>
      <c r="D124">
        <v>1553.7431546832</v>
      </c>
      <c r="E124">
        <v>1561.8837907802</v>
      </c>
      <c r="F124">
        <v>1538.4787481922</v>
      </c>
      <c r="G124">
        <v>1546.5724770084</v>
      </c>
      <c r="H124">
        <v>1554.4073233695</v>
      </c>
      <c r="I124">
        <v>1562.1853374084</v>
      </c>
      <c r="J124">
        <v>1538.2629020493</v>
      </c>
      <c r="K124">
        <v>1546.3829519703</v>
      </c>
      <c r="L124">
        <v>1554.1203638556</v>
      </c>
      <c r="M124">
        <v>1561.9814482407</v>
      </c>
    </row>
    <row r="125" spans="1:13">
      <c r="A125" t="s">
        <v>346</v>
      </c>
      <c r="B125">
        <v>1537.6944060835</v>
      </c>
      <c r="C125">
        <v>1545.7306777295</v>
      </c>
      <c r="D125">
        <v>1553.7402095674</v>
      </c>
      <c r="E125">
        <v>1561.882997293</v>
      </c>
      <c r="F125">
        <v>1538.4777863075</v>
      </c>
      <c r="G125">
        <v>1546.5713090483</v>
      </c>
      <c r="H125">
        <v>1554.4114508449</v>
      </c>
      <c r="I125">
        <v>1562.1861331436</v>
      </c>
      <c r="J125">
        <v>1538.2607849928</v>
      </c>
      <c r="K125">
        <v>1546.3827579918</v>
      </c>
      <c r="L125">
        <v>1554.1195782369</v>
      </c>
      <c r="M125">
        <v>1561.9810504772</v>
      </c>
    </row>
    <row r="126" spans="1:13">
      <c r="A126" t="s">
        <v>347</v>
      </c>
      <c r="B126">
        <v>1537.693636984</v>
      </c>
      <c r="C126">
        <v>1545.7289276967</v>
      </c>
      <c r="D126">
        <v>1553.7404053961</v>
      </c>
      <c r="E126">
        <v>1561.8812104948</v>
      </c>
      <c r="F126">
        <v>1538.4772084243</v>
      </c>
      <c r="G126">
        <v>1546.5716971</v>
      </c>
      <c r="H126">
        <v>1554.4108609297</v>
      </c>
      <c r="I126">
        <v>1562.1853374084</v>
      </c>
      <c r="J126">
        <v>1538.2619404344</v>
      </c>
      <c r="K126">
        <v>1546.3831478506</v>
      </c>
      <c r="L126">
        <v>1554.1213473206</v>
      </c>
      <c r="M126">
        <v>1561.979463306</v>
      </c>
    </row>
    <row r="127" spans="1:13">
      <c r="A127" t="s">
        <v>348</v>
      </c>
      <c r="B127">
        <v>1537.6940205935</v>
      </c>
      <c r="C127">
        <v>1545.7293172259</v>
      </c>
      <c r="D127">
        <v>1553.7404053961</v>
      </c>
      <c r="E127">
        <v>1561.8851798698</v>
      </c>
      <c r="F127">
        <v>1538.4781721906</v>
      </c>
      <c r="G127">
        <v>1546.5716971</v>
      </c>
      <c r="H127">
        <v>1554.4104689342</v>
      </c>
      <c r="I127">
        <v>1562.1871249026</v>
      </c>
      <c r="J127">
        <v>1538.2605930466</v>
      </c>
      <c r="K127">
        <v>1546.3831478506</v>
      </c>
      <c r="L127">
        <v>1554.1209535503</v>
      </c>
      <c r="M127">
        <v>1561.9840288573</v>
      </c>
    </row>
    <row r="128" spans="1:13">
      <c r="A128" t="s">
        <v>349</v>
      </c>
      <c r="B128">
        <v>1537.6961379707</v>
      </c>
      <c r="C128">
        <v>1545.7304820145</v>
      </c>
      <c r="D128">
        <v>1553.7407989736</v>
      </c>
      <c r="E128">
        <v>1561.8849819825</v>
      </c>
      <c r="F128">
        <v>1538.4775943071</v>
      </c>
      <c r="G128">
        <v>1546.5722810801</v>
      </c>
      <c r="H128">
        <v>1554.4094851032</v>
      </c>
      <c r="I128">
        <v>1562.187522771</v>
      </c>
      <c r="J128">
        <v>1538.2603992186</v>
      </c>
      <c r="K128">
        <v>1546.3825640133</v>
      </c>
      <c r="L128">
        <v>1554.1211513958</v>
      </c>
      <c r="M128">
        <v>1561.9800589799</v>
      </c>
    </row>
    <row r="129" spans="1:13">
      <c r="A129" t="s">
        <v>350</v>
      </c>
      <c r="B129">
        <v>1537.6947896934</v>
      </c>
      <c r="C129">
        <v>1545.7320382355</v>
      </c>
      <c r="D129">
        <v>1553.7423694459</v>
      </c>
      <c r="E129">
        <v>1561.8825995797</v>
      </c>
      <c r="F129">
        <v>1538.4789420752</v>
      </c>
      <c r="G129">
        <v>1546.5726710345</v>
      </c>
      <c r="H129">
        <v>1554.4075193665</v>
      </c>
      <c r="I129">
        <v>1562.1867289752</v>
      </c>
      <c r="J129">
        <v>1538.2613627134</v>
      </c>
      <c r="K129">
        <v>1546.3831478506</v>
      </c>
      <c r="L129">
        <v>1554.1209535503</v>
      </c>
      <c r="M129">
        <v>1561.9798610687</v>
      </c>
    </row>
    <row r="130" spans="1:13">
      <c r="A130" t="s">
        <v>351</v>
      </c>
      <c r="B130">
        <v>1537.6944060835</v>
      </c>
      <c r="C130">
        <v>1545.7314548898</v>
      </c>
      <c r="D130">
        <v>1553.7413883803</v>
      </c>
      <c r="E130">
        <v>1561.8839886671</v>
      </c>
      <c r="F130">
        <v>1538.4785561916</v>
      </c>
      <c r="G130">
        <v>1546.5711131204</v>
      </c>
      <c r="H130">
        <v>1554.4108609297</v>
      </c>
      <c r="I130">
        <v>1562.1871249026</v>
      </c>
      <c r="J130">
        <v>1538.2627101026</v>
      </c>
      <c r="K130">
        <v>1546.3829519703</v>
      </c>
      <c r="L130">
        <v>1554.120561701</v>
      </c>
      <c r="M130">
        <v>1561.979463306</v>
      </c>
    </row>
    <row r="131" spans="1:13">
      <c r="A131" t="s">
        <v>352</v>
      </c>
      <c r="B131">
        <v>1537.6932514943</v>
      </c>
      <c r="C131">
        <v>1545.7300943848</v>
      </c>
      <c r="D131">
        <v>1553.7427630244</v>
      </c>
      <c r="E131">
        <v>1561.885377757</v>
      </c>
      <c r="F131">
        <v>1538.4791340758</v>
      </c>
      <c r="G131">
        <v>1546.570725069</v>
      </c>
      <c r="H131">
        <v>1554.411254847</v>
      </c>
      <c r="I131">
        <v>1562.1871249026</v>
      </c>
      <c r="J131">
        <v>1538.2613627134</v>
      </c>
      <c r="K131">
        <v>1546.3812023619</v>
      </c>
      <c r="L131">
        <v>1554.1211513958</v>
      </c>
      <c r="M131">
        <v>1561.979463306</v>
      </c>
    </row>
    <row r="132" spans="1:13">
      <c r="A132" t="s">
        <v>353</v>
      </c>
      <c r="B132">
        <v>1537.6947896934</v>
      </c>
      <c r="C132">
        <v>1545.7304820145</v>
      </c>
      <c r="D132">
        <v>1553.7415842094</v>
      </c>
      <c r="E132">
        <v>1561.8835928934</v>
      </c>
      <c r="F132">
        <v>1538.4785561916</v>
      </c>
      <c r="G132">
        <v>1546.5715030742</v>
      </c>
      <c r="H132">
        <v>1554.411254847</v>
      </c>
      <c r="I132">
        <v>1562.1855373125</v>
      </c>
      <c r="J132">
        <v>1538.2619404344</v>
      </c>
      <c r="K132">
        <v>1546.3829519703</v>
      </c>
      <c r="L132">
        <v>1554.1221329411</v>
      </c>
      <c r="M132">
        <v>1561.9806546543</v>
      </c>
    </row>
    <row r="133" spans="1:13">
      <c r="A133" t="s">
        <v>354</v>
      </c>
      <c r="B133">
        <v>1537.6945978884</v>
      </c>
      <c r="C133">
        <v>1545.7304820145</v>
      </c>
      <c r="D133">
        <v>1553.7419777875</v>
      </c>
      <c r="E133">
        <v>1561.8835928934</v>
      </c>
      <c r="F133">
        <v>1538.4787481922</v>
      </c>
      <c r="G133">
        <v>1546.5718930282</v>
      </c>
      <c r="H133">
        <v>1554.4108609297</v>
      </c>
      <c r="I133">
        <v>1562.1873228663</v>
      </c>
      <c r="J133">
        <v>1538.2613627134</v>
      </c>
      <c r="K133">
        <v>1546.3841196458</v>
      </c>
      <c r="L133">
        <v>1554.1217410912</v>
      </c>
      <c r="M133">
        <v>1561.9798610687</v>
      </c>
    </row>
    <row r="134" spans="1:13">
      <c r="A134" t="s">
        <v>355</v>
      </c>
      <c r="B134">
        <v>1537.6959442849</v>
      </c>
      <c r="C134">
        <v>1545.7297048552</v>
      </c>
      <c r="D134">
        <v>1553.7406012249</v>
      </c>
      <c r="E134">
        <v>1561.881408381</v>
      </c>
      <c r="F134">
        <v>1538.4800978446</v>
      </c>
      <c r="G134">
        <v>1546.5699470646</v>
      </c>
      <c r="H134">
        <v>1554.4094851032</v>
      </c>
      <c r="I134">
        <v>1562.1855373125</v>
      </c>
      <c r="J134">
        <v>1538.2600153266</v>
      </c>
      <c r="K134">
        <v>1546.3806185261</v>
      </c>
      <c r="L134">
        <v>1554.1209535503</v>
      </c>
      <c r="M134">
        <v>1561.979463306</v>
      </c>
    </row>
    <row r="135" spans="1:13">
      <c r="A135" t="s">
        <v>356</v>
      </c>
      <c r="B135">
        <v>1537.6947896934</v>
      </c>
      <c r="C135">
        <v>1545.7291215112</v>
      </c>
      <c r="D135">
        <v>1553.7407989736</v>
      </c>
      <c r="E135">
        <v>1561.8822018666</v>
      </c>
      <c r="F135">
        <v>1538.4779783078</v>
      </c>
      <c r="G135">
        <v>1546.570725069</v>
      </c>
      <c r="H135">
        <v>1554.4096830222</v>
      </c>
      <c r="I135">
        <v>1562.1881186036</v>
      </c>
      <c r="J135">
        <v>1538.260976939</v>
      </c>
      <c r="K135">
        <v>1546.3831478506</v>
      </c>
      <c r="L135">
        <v>1554.1191863883</v>
      </c>
      <c r="M135">
        <v>1561.9806546543</v>
      </c>
    </row>
    <row r="136" spans="1:13">
      <c r="A136" t="s">
        <v>357</v>
      </c>
      <c r="B136">
        <v>1537.6940205935</v>
      </c>
      <c r="C136">
        <v>1545.7302881996</v>
      </c>
      <c r="D136">
        <v>1553.7427630244</v>
      </c>
      <c r="E136">
        <v>1561.8845842682</v>
      </c>
      <c r="F136">
        <v>1538.4775943071</v>
      </c>
      <c r="G136">
        <v>1546.5716971</v>
      </c>
      <c r="H136">
        <v>1554.4094851032</v>
      </c>
      <c r="I136">
        <v>1562.187522771</v>
      </c>
      <c r="J136">
        <v>1538.2619404344</v>
      </c>
      <c r="K136">
        <v>1546.3810064821</v>
      </c>
      <c r="L136">
        <v>1554.1215432455</v>
      </c>
      <c r="M136">
        <v>1561.9810504772</v>
      </c>
    </row>
    <row r="137" spans="1:13">
      <c r="A137" t="s">
        <v>358</v>
      </c>
      <c r="B137">
        <v>1537.6955606745</v>
      </c>
      <c r="C137">
        <v>1545.7312610747</v>
      </c>
      <c r="D137">
        <v>1553.7415842094</v>
      </c>
      <c r="E137">
        <v>1561.8812104948</v>
      </c>
      <c r="F137">
        <v>1538.4787481922</v>
      </c>
      <c r="G137">
        <v>1546.5716971</v>
      </c>
      <c r="H137">
        <v>1554.4075193665</v>
      </c>
      <c r="I137">
        <v>1562.1857352759</v>
      </c>
      <c r="J137">
        <v>1538.2605930466</v>
      </c>
      <c r="K137">
        <v>1546.3810064821</v>
      </c>
      <c r="L137">
        <v>1554.122526712</v>
      </c>
      <c r="M137">
        <v>1561.979463306</v>
      </c>
    </row>
    <row r="138" spans="1:13">
      <c r="A138" t="s">
        <v>359</v>
      </c>
      <c r="B138">
        <v>1537.6951751839</v>
      </c>
      <c r="C138">
        <v>1545.7302881996</v>
      </c>
      <c r="D138">
        <v>1553.7417800384</v>
      </c>
      <c r="E138">
        <v>1561.8825995797</v>
      </c>
      <c r="F138">
        <v>1538.4781721906</v>
      </c>
      <c r="G138">
        <v>1546.5703351156</v>
      </c>
      <c r="H138">
        <v>1554.4083052763</v>
      </c>
      <c r="I138">
        <v>1562.1853374084</v>
      </c>
      <c r="J138">
        <v>1538.2602072726</v>
      </c>
      <c r="K138">
        <v>1546.3823681331</v>
      </c>
      <c r="L138">
        <v>1554.1219370161</v>
      </c>
      <c r="M138">
        <v>1561.979463306</v>
      </c>
    </row>
    <row r="139" spans="1:13">
      <c r="A139" t="s">
        <v>360</v>
      </c>
      <c r="B139">
        <v>1537.6949833788</v>
      </c>
      <c r="C139">
        <v>1545.7304820145</v>
      </c>
      <c r="D139">
        <v>1553.7411906314</v>
      </c>
      <c r="E139">
        <v>1561.8849819825</v>
      </c>
      <c r="F139">
        <v>1538.4783641911</v>
      </c>
      <c r="G139">
        <v>1546.5726710345</v>
      </c>
      <c r="H139">
        <v>1554.4110588491</v>
      </c>
      <c r="I139">
        <v>1562.1863311072</v>
      </c>
      <c r="J139">
        <v>1538.2615546597</v>
      </c>
      <c r="K139">
        <v>1546.3833418292</v>
      </c>
      <c r="L139">
        <v>1554.1209535503</v>
      </c>
      <c r="M139">
        <v>1561.979463306</v>
      </c>
    </row>
    <row r="140" spans="1:13">
      <c r="A140" t="s">
        <v>361</v>
      </c>
      <c r="B140">
        <v>1537.6949833788</v>
      </c>
      <c r="C140">
        <v>1545.7304820145</v>
      </c>
      <c r="D140">
        <v>1553.7396201615</v>
      </c>
      <c r="E140">
        <v>1561.8822018666</v>
      </c>
      <c r="F140">
        <v>1538.4775943071</v>
      </c>
      <c r="G140">
        <v>1546.5701410901</v>
      </c>
      <c r="H140">
        <v>1554.4088951895</v>
      </c>
      <c r="I140">
        <v>1562.1871249026</v>
      </c>
      <c r="J140">
        <v>1538.2602072726</v>
      </c>
      <c r="K140">
        <v>1546.3808125041</v>
      </c>
      <c r="L140">
        <v>1554.1211513958</v>
      </c>
      <c r="M140">
        <v>1561.9774783764</v>
      </c>
    </row>
    <row r="141" spans="1:13">
      <c r="A141" t="s">
        <v>362</v>
      </c>
      <c r="B141">
        <v>1537.6951751839</v>
      </c>
      <c r="C141">
        <v>1545.7293172259</v>
      </c>
      <c r="D141">
        <v>1553.7404053961</v>
      </c>
      <c r="E141">
        <v>1561.8833930665</v>
      </c>
      <c r="F141">
        <v>1538.4779783078</v>
      </c>
      <c r="G141">
        <v>1546.5709190946</v>
      </c>
      <c r="H141">
        <v>1554.4108609297</v>
      </c>
      <c r="I141">
        <v>1562.1845436148</v>
      </c>
      <c r="J141">
        <v>1538.2630958778</v>
      </c>
      <c r="K141">
        <v>1546.3821741548</v>
      </c>
      <c r="L141">
        <v>1554.1193823126</v>
      </c>
      <c r="M141">
        <v>1561.9788676326</v>
      </c>
    </row>
    <row r="142" spans="1:13">
      <c r="A142" t="s">
        <v>363</v>
      </c>
      <c r="B142">
        <v>1537.6965215814</v>
      </c>
      <c r="C142">
        <v>1545.7304820145</v>
      </c>
      <c r="D142">
        <v>1553.7431546832</v>
      </c>
      <c r="E142">
        <v>1561.8825995797</v>
      </c>
      <c r="F142">
        <v>1538.4795199597</v>
      </c>
      <c r="G142">
        <v>1546.5715030742</v>
      </c>
      <c r="H142">
        <v>1554.4102729365</v>
      </c>
      <c r="I142">
        <v>1562.1869269388</v>
      </c>
      <c r="J142">
        <v>1538.2607849928</v>
      </c>
      <c r="K142">
        <v>1546.383925667</v>
      </c>
      <c r="L142">
        <v>1554.1199720066</v>
      </c>
      <c r="M142">
        <v>1561.9790655436</v>
      </c>
    </row>
    <row r="143" spans="1:13">
      <c r="A143" t="s">
        <v>364</v>
      </c>
      <c r="B143">
        <v>1537.6938287887</v>
      </c>
      <c r="C143">
        <v>1545.7299005701</v>
      </c>
      <c r="D143">
        <v>1553.7433524326</v>
      </c>
      <c r="E143">
        <v>1561.8824016932</v>
      </c>
      <c r="F143">
        <v>1538.4772084243</v>
      </c>
      <c r="G143">
        <v>1546.5716971</v>
      </c>
      <c r="H143">
        <v>1554.411254847</v>
      </c>
      <c r="I143">
        <v>1562.1869269388</v>
      </c>
      <c r="J143">
        <v>1538.2613627134</v>
      </c>
      <c r="K143">
        <v>1546.383925667</v>
      </c>
      <c r="L143">
        <v>1554.120561701</v>
      </c>
      <c r="M143">
        <v>1561.9804548026</v>
      </c>
    </row>
    <row r="144" spans="1:13">
      <c r="A144" t="s">
        <v>365</v>
      </c>
      <c r="B144">
        <v>1537.6930578093</v>
      </c>
      <c r="C144">
        <v>1545.7302862995</v>
      </c>
      <c r="D144">
        <v>1553.7425652752</v>
      </c>
      <c r="E144">
        <v>1561.8825976397</v>
      </c>
      <c r="F144">
        <v>1538.4791321935</v>
      </c>
      <c r="G144">
        <v>1546.5726691323</v>
      </c>
      <c r="H144">
        <v>1554.4098770982</v>
      </c>
      <c r="I144">
        <v>1562.186924998</v>
      </c>
      <c r="J144">
        <v>1538.2607831109</v>
      </c>
      <c r="K144">
        <v>1546.3833399274</v>
      </c>
      <c r="L144">
        <v>1554.1197722405</v>
      </c>
      <c r="M144">
        <v>1561.9784679301</v>
      </c>
    </row>
    <row r="145" spans="1:13">
      <c r="A145" t="s">
        <v>366</v>
      </c>
      <c r="B145">
        <v>1537.6953651085</v>
      </c>
      <c r="C145">
        <v>1545.7304801143</v>
      </c>
      <c r="D145">
        <v>1553.7413864604</v>
      </c>
      <c r="E145">
        <v>1561.8821999265</v>
      </c>
      <c r="F145">
        <v>1538.4783623087</v>
      </c>
      <c r="G145">
        <v>1546.5716951978</v>
      </c>
      <c r="H145">
        <v>1554.410271015</v>
      </c>
      <c r="I145">
        <v>1562.1887124958</v>
      </c>
      <c r="J145">
        <v>1538.2613608316</v>
      </c>
      <c r="K145">
        <v>1546.3831459488</v>
      </c>
      <c r="L145">
        <v>1554.1193803918</v>
      </c>
      <c r="M145">
        <v>1561.9788656923</v>
      </c>
    </row>
    <row r="146" spans="1:13">
      <c r="A146" t="s">
        <v>367</v>
      </c>
      <c r="B146">
        <v>1537.6947878129</v>
      </c>
      <c r="C146">
        <v>1545.7283424532</v>
      </c>
      <c r="D146">
        <v>1553.740599305</v>
      </c>
      <c r="E146">
        <v>1561.8823997531</v>
      </c>
      <c r="F146">
        <v>1538.4775924248</v>
      </c>
      <c r="G146">
        <v>1546.5711112182</v>
      </c>
      <c r="H146">
        <v>1554.4096811007</v>
      </c>
      <c r="I146">
        <v>1562.187718794</v>
      </c>
      <c r="J146">
        <v>1538.2619385526</v>
      </c>
      <c r="K146">
        <v>1546.3829500685</v>
      </c>
      <c r="L146">
        <v>1554.1201660102</v>
      </c>
      <c r="M146">
        <v>1561.9804528623</v>
      </c>
    </row>
    <row r="147" spans="1:13">
      <c r="A147" t="s">
        <v>368</v>
      </c>
      <c r="B147">
        <v>1537.694596008</v>
      </c>
      <c r="C147">
        <v>1545.7300924847</v>
      </c>
      <c r="D147">
        <v>1553.7417781185</v>
      </c>
      <c r="E147">
        <v>1561.8820020401</v>
      </c>
      <c r="F147">
        <v>1538.4770145417</v>
      </c>
      <c r="G147">
        <v>1546.5730571847</v>
      </c>
      <c r="H147">
        <v>1554.4114489234</v>
      </c>
      <c r="I147">
        <v>1562.1855353717</v>
      </c>
      <c r="J147">
        <v>1538.2613608316</v>
      </c>
      <c r="K147">
        <v>1546.3831459488</v>
      </c>
      <c r="L147">
        <v>1554.1193803918</v>
      </c>
      <c r="M147">
        <v>1561.9794613657</v>
      </c>
    </row>
    <row r="148" spans="1:13">
      <c r="A148" t="s">
        <v>369</v>
      </c>
      <c r="B148">
        <v>1537.6951733034</v>
      </c>
      <c r="C148">
        <v>1545.7297029551</v>
      </c>
      <c r="D148">
        <v>1553.742367526</v>
      </c>
      <c r="E148">
        <v>1561.8823997531</v>
      </c>
      <c r="F148">
        <v>1538.4787463098</v>
      </c>
      <c r="G148">
        <v>1546.5728631584</v>
      </c>
      <c r="H148">
        <v>1554.412038839</v>
      </c>
      <c r="I148">
        <v>1562.186924998</v>
      </c>
      <c r="J148">
        <v>1538.2613608316</v>
      </c>
      <c r="K148">
        <v>1546.3806166244</v>
      </c>
      <c r="L148">
        <v>1554.1199700857</v>
      </c>
      <c r="M148">
        <v>1561.9798591284</v>
      </c>
    </row>
    <row r="149" spans="1:13">
      <c r="A149" t="s">
        <v>370</v>
      </c>
      <c r="B149">
        <v>1537.6936351036</v>
      </c>
      <c r="C149">
        <v>1545.7298986699</v>
      </c>
      <c r="D149">
        <v>1553.7400118188</v>
      </c>
      <c r="E149">
        <v>1561.8831932397</v>
      </c>
      <c r="F149">
        <v>1538.4783623087</v>
      </c>
      <c r="G149">
        <v>1546.5716951978</v>
      </c>
      <c r="H149">
        <v>1554.4106630104</v>
      </c>
      <c r="I149">
        <v>1562.1847396371</v>
      </c>
      <c r="J149">
        <v>1538.2600134447</v>
      </c>
      <c r="K149">
        <v>1546.3833399274</v>
      </c>
      <c r="L149">
        <v>1554.1201660102</v>
      </c>
      <c r="M149">
        <v>1561.9794613657</v>
      </c>
    </row>
    <row r="150" spans="1:13">
      <c r="A150" t="s">
        <v>371</v>
      </c>
      <c r="B150">
        <v>1537.694018713</v>
      </c>
      <c r="C150">
        <v>1545.7330073124</v>
      </c>
      <c r="D150">
        <v>1553.7419758676</v>
      </c>
      <c r="E150">
        <v>1561.881406441</v>
      </c>
      <c r="F150">
        <v>1538.4758587769</v>
      </c>
      <c r="G150">
        <v>1546.5720851519</v>
      </c>
      <c r="H150">
        <v>1554.4114489234</v>
      </c>
      <c r="I150">
        <v>1562.1851375043</v>
      </c>
      <c r="J150">
        <v>1538.2594357251</v>
      </c>
      <c r="K150">
        <v>1546.3833399274</v>
      </c>
      <c r="L150">
        <v>1554.1201660102</v>
      </c>
      <c r="M150">
        <v>1561.9804528623</v>
      </c>
    </row>
    <row r="151" spans="1:13">
      <c r="A151" t="s">
        <v>372</v>
      </c>
      <c r="B151">
        <v>1537.694596008</v>
      </c>
      <c r="C151">
        <v>1545.7314529896</v>
      </c>
      <c r="D151">
        <v>1553.7402076475</v>
      </c>
      <c r="E151">
        <v>1561.8833911264</v>
      </c>
      <c r="F151">
        <v>1538.4781703083</v>
      </c>
      <c r="G151">
        <v>1546.5738370944</v>
      </c>
      <c r="H151">
        <v>1554.410271015</v>
      </c>
      <c r="I151">
        <v>1562.1887124958</v>
      </c>
      <c r="J151">
        <v>1538.2607831109</v>
      </c>
      <c r="K151">
        <v>1546.3831459488</v>
      </c>
      <c r="L151">
        <v>1554.121149475</v>
      </c>
      <c r="M151">
        <v>1561.9812483888</v>
      </c>
    </row>
    <row r="152" spans="1:13">
      <c r="A152" t="s">
        <v>373</v>
      </c>
      <c r="B152">
        <v>1537.6959424045</v>
      </c>
      <c r="C152">
        <v>1545.7314529896</v>
      </c>
      <c r="D152">
        <v>1553.7407970537</v>
      </c>
      <c r="E152">
        <v>1561.8810106685</v>
      </c>
      <c r="F152">
        <v>1538.4785543093</v>
      </c>
      <c r="G152">
        <v>1546.5722791779</v>
      </c>
      <c r="H152">
        <v>1554.4085012734</v>
      </c>
      <c r="I152">
        <v>1562.187916758</v>
      </c>
      <c r="J152">
        <v>1538.2619385526</v>
      </c>
      <c r="K152">
        <v>1546.3835339061</v>
      </c>
      <c r="L152">
        <v>1554.1215413246</v>
      </c>
      <c r="M152">
        <v>1561.9784679301</v>
      </c>
    </row>
    <row r="153" spans="1:13">
      <c r="A153" t="s">
        <v>374</v>
      </c>
      <c r="B153">
        <v>1537.6963278955</v>
      </c>
      <c r="C153">
        <v>1545.7298986699</v>
      </c>
      <c r="D153">
        <v>1553.740599305</v>
      </c>
      <c r="E153">
        <v>1561.8837888402</v>
      </c>
      <c r="F153">
        <v>1538.4800959622</v>
      </c>
      <c r="G153">
        <v>1546.5715011719</v>
      </c>
      <c r="H153">
        <v>1554.4079113605</v>
      </c>
      <c r="I153">
        <v>1562.1863291663</v>
      </c>
      <c r="J153">
        <v>1538.2625162741</v>
      </c>
      <c r="K153">
        <v>1546.3829500685</v>
      </c>
      <c r="L153">
        <v>1554.1195763161</v>
      </c>
      <c r="M153">
        <v>1561.9798591284</v>
      </c>
    </row>
    <row r="154" spans="1:13">
      <c r="A154" t="s">
        <v>375</v>
      </c>
      <c r="B154">
        <v>1537.6957505993</v>
      </c>
      <c r="C154">
        <v>1545.7318425201</v>
      </c>
      <c r="D154">
        <v>1553.7404034762</v>
      </c>
      <c r="E154">
        <v>1561.8857735317</v>
      </c>
      <c r="F154">
        <v>1538.4787463098</v>
      </c>
      <c r="G154">
        <v>1546.5720851519</v>
      </c>
      <c r="H154">
        <v>1554.4114489234</v>
      </c>
      <c r="I154">
        <v>1562.186924998</v>
      </c>
      <c r="J154">
        <v>1538.2613608316</v>
      </c>
      <c r="K154">
        <v>1546.3839237653</v>
      </c>
      <c r="L154">
        <v>1554.1189866224</v>
      </c>
      <c r="M154">
        <v>1561.9810485369</v>
      </c>
    </row>
    <row r="155" spans="1:13">
      <c r="A155" t="s">
        <v>376</v>
      </c>
      <c r="B155">
        <v>1537.6926723199</v>
      </c>
      <c r="C155">
        <v>1545.7314529896</v>
      </c>
      <c r="D155">
        <v>1553.7413864604</v>
      </c>
      <c r="E155">
        <v>1561.882995353</v>
      </c>
      <c r="F155">
        <v>1538.4793241942</v>
      </c>
      <c r="G155">
        <v>1546.5716951978</v>
      </c>
      <c r="H155">
        <v>1554.410271015</v>
      </c>
      <c r="I155">
        <v>1562.1867270344</v>
      </c>
      <c r="J155">
        <v>1538.2613608316</v>
      </c>
      <c r="K155">
        <v>1546.382172253</v>
      </c>
      <c r="L155">
        <v>1554.1193803918</v>
      </c>
      <c r="M155">
        <v>1561.9780721085</v>
      </c>
    </row>
    <row r="156" spans="1:13">
      <c r="A156" t="s">
        <v>377</v>
      </c>
      <c r="B156">
        <v>1537.6965197009</v>
      </c>
      <c r="C156">
        <v>1545.7300924847</v>
      </c>
      <c r="D156">
        <v>1553.7398140702</v>
      </c>
      <c r="E156">
        <v>1561.8821999265</v>
      </c>
      <c r="F156">
        <v>1538.4791321935</v>
      </c>
      <c r="G156">
        <v>1546.5705272389</v>
      </c>
      <c r="H156">
        <v>1554.4079113605</v>
      </c>
      <c r="I156">
        <v>1562.1875208302</v>
      </c>
      <c r="J156">
        <v>1538.2613608316</v>
      </c>
      <c r="K156">
        <v>1546.3835339061</v>
      </c>
      <c r="L156">
        <v>1554.1191844675</v>
      </c>
      <c r="M156">
        <v>1561.9788656923</v>
      </c>
    </row>
    <row r="157" spans="1:13">
      <c r="A157" t="s">
        <v>378</v>
      </c>
      <c r="B157">
        <v>1537.6959424045</v>
      </c>
      <c r="C157">
        <v>1545.7302862995</v>
      </c>
      <c r="D157">
        <v>1553.7411887115</v>
      </c>
      <c r="E157">
        <v>1561.8861712466</v>
      </c>
      <c r="F157">
        <v>1538.4793241942</v>
      </c>
      <c r="G157">
        <v>1546.5716951978</v>
      </c>
      <c r="H157">
        <v>1554.408893268</v>
      </c>
      <c r="I157">
        <v>1562.1867270344</v>
      </c>
      <c r="J157">
        <v>1538.2609750572</v>
      </c>
      <c r="K157">
        <v>1546.3823662314</v>
      </c>
      <c r="L157">
        <v>1554.1217391703</v>
      </c>
      <c r="M157">
        <v>1561.9794613657</v>
      </c>
    </row>
    <row r="158" spans="1:13">
      <c r="A158" t="s">
        <v>379</v>
      </c>
      <c r="B158">
        <v>1537.6957505993</v>
      </c>
      <c r="C158">
        <v>1545.7302862995</v>
      </c>
      <c r="D158">
        <v>1553.7411887115</v>
      </c>
      <c r="E158">
        <v>1561.8810106685</v>
      </c>
      <c r="F158">
        <v>1538.4773985422</v>
      </c>
      <c r="G158">
        <v>1546.5720851519</v>
      </c>
      <c r="H158">
        <v>1554.4098770982</v>
      </c>
      <c r="I158">
        <v>1562.1863291663</v>
      </c>
      <c r="J158">
        <v>1538.2627082207</v>
      </c>
      <c r="K158">
        <v>1546.3829500685</v>
      </c>
      <c r="L158">
        <v>1554.1197722405</v>
      </c>
      <c r="M158">
        <v>1561.9784679301</v>
      </c>
    </row>
    <row r="159" spans="1:13">
      <c r="A159" t="s">
        <v>380</v>
      </c>
      <c r="B159">
        <v>1537.6957505993</v>
      </c>
      <c r="C159">
        <v>1545.7302862995</v>
      </c>
      <c r="D159">
        <v>1553.7419758676</v>
      </c>
      <c r="E159">
        <v>1561.8816043273</v>
      </c>
      <c r="F159">
        <v>1538.4791321935</v>
      </c>
      <c r="G159">
        <v>1546.5722791779</v>
      </c>
      <c r="H159">
        <v>1554.4106630104</v>
      </c>
      <c r="I159">
        <v>1562.1861312028</v>
      </c>
      <c r="J159">
        <v>1538.2613608316</v>
      </c>
      <c r="K159">
        <v>1546.382172253</v>
      </c>
      <c r="L159">
        <v>1554.1217391703</v>
      </c>
      <c r="M159">
        <v>1561.980652714</v>
      </c>
    </row>
    <row r="160" spans="1:13">
      <c r="A160" t="s">
        <v>381</v>
      </c>
      <c r="B160">
        <v>1537.6972888033</v>
      </c>
      <c r="C160">
        <v>1545.7308696443</v>
      </c>
      <c r="D160">
        <v>1553.7400118188</v>
      </c>
      <c r="E160">
        <v>1561.8847802152</v>
      </c>
      <c r="F160">
        <v>1538.479902079</v>
      </c>
      <c r="G160">
        <v>1546.5716951978</v>
      </c>
      <c r="H160">
        <v>1554.4092871842</v>
      </c>
      <c r="I160">
        <v>1562.1857333351</v>
      </c>
      <c r="J160">
        <v>1538.2619385526</v>
      </c>
      <c r="K160">
        <v>1546.3813944383</v>
      </c>
      <c r="L160">
        <v>1554.1209516295</v>
      </c>
      <c r="M160">
        <v>1561.9804528623</v>
      </c>
    </row>
    <row r="161" spans="1:13">
      <c r="A161" t="s">
        <v>382</v>
      </c>
      <c r="B161">
        <v>1537.6934414185</v>
      </c>
      <c r="C161">
        <v>1545.7293153258</v>
      </c>
      <c r="D161">
        <v>1553.7421716968</v>
      </c>
      <c r="E161">
        <v>1561.8839867271</v>
      </c>
      <c r="F161">
        <v>1538.4789401928</v>
      </c>
      <c r="G161">
        <v>1546.5736411658</v>
      </c>
      <c r="H161">
        <v>1554.4098770982</v>
      </c>
      <c r="I161">
        <v>1562.1875208302</v>
      </c>
      <c r="J161">
        <v>1538.2613608316</v>
      </c>
      <c r="K161">
        <v>1546.38275609</v>
      </c>
      <c r="L161">
        <v>1554.1209516295</v>
      </c>
      <c r="M161">
        <v>1561.9794613657</v>
      </c>
    </row>
    <row r="162" spans="1:13">
      <c r="A162" t="s">
        <v>383</v>
      </c>
      <c r="B162">
        <v>1537.6957505993</v>
      </c>
      <c r="C162">
        <v>1545.7308696443</v>
      </c>
      <c r="D162">
        <v>1553.7421716968</v>
      </c>
      <c r="E162">
        <v>1561.8845823281</v>
      </c>
      <c r="F162">
        <v>1538.4783623087</v>
      </c>
      <c r="G162">
        <v>1546.5722791779</v>
      </c>
      <c r="H162">
        <v>1554.4098770982</v>
      </c>
      <c r="I162">
        <v>1562.1875208302</v>
      </c>
      <c r="J162">
        <v>1538.2615527779</v>
      </c>
      <c r="K162">
        <v>1546.3810045804</v>
      </c>
      <c r="L162">
        <v>1554.1213453998</v>
      </c>
      <c r="M162">
        <v>1561.9820419758</v>
      </c>
    </row>
    <row r="163" spans="1:13">
      <c r="A163" t="s">
        <v>384</v>
      </c>
      <c r="B163">
        <v>1537.6928641244</v>
      </c>
      <c r="C163">
        <v>1545.7297029551</v>
      </c>
      <c r="D163">
        <v>1553.7427611045</v>
      </c>
      <c r="E163">
        <v>1561.8808108423</v>
      </c>
      <c r="F163">
        <v>1538.4772065419</v>
      </c>
      <c r="G163">
        <v>1546.5703332134</v>
      </c>
      <c r="H163">
        <v>1554.4085012734</v>
      </c>
      <c r="I163">
        <v>1562.1843437109</v>
      </c>
      <c r="J163">
        <v>1538.2594357251</v>
      </c>
      <c r="K163">
        <v>1546.38275609</v>
      </c>
      <c r="L163">
        <v>1554.121149475</v>
      </c>
      <c r="M163">
        <v>1561.9784679301</v>
      </c>
    </row>
    <row r="164" spans="1:13">
      <c r="A164" t="s">
        <v>385</v>
      </c>
      <c r="B164">
        <v>1537.6955587941</v>
      </c>
      <c r="C164">
        <v>1545.7314529896</v>
      </c>
      <c r="D164">
        <v>1553.7419758676</v>
      </c>
      <c r="E164">
        <v>1561.882995353</v>
      </c>
      <c r="F164">
        <v>1538.4779764255</v>
      </c>
      <c r="G164">
        <v>1546.5713071461</v>
      </c>
      <c r="H164">
        <v>1554.4085012734</v>
      </c>
      <c r="I164">
        <v>1562.1883146268</v>
      </c>
      <c r="J164">
        <v>1538.2615527779</v>
      </c>
      <c r="K164">
        <v>1546.3817823947</v>
      </c>
      <c r="L164">
        <v>1554.1209516295</v>
      </c>
      <c r="M164">
        <v>1561.9790636033</v>
      </c>
    </row>
    <row r="165" spans="1:13">
      <c r="A165" t="s">
        <v>386</v>
      </c>
      <c r="B165">
        <v>1537.6951733034</v>
      </c>
      <c r="C165">
        <v>1545.7300924847</v>
      </c>
      <c r="D165">
        <v>1553.7402076475</v>
      </c>
      <c r="E165">
        <v>1561.8808108423</v>
      </c>
      <c r="F165">
        <v>1538.4777844251</v>
      </c>
      <c r="G165">
        <v>1546.5720851519</v>
      </c>
      <c r="H165">
        <v>1554.4081073576</v>
      </c>
      <c r="I165">
        <v>1562.1865271299</v>
      </c>
      <c r="J165">
        <v>1538.2607831109</v>
      </c>
      <c r="K165">
        <v>1546.3835339061</v>
      </c>
      <c r="L165">
        <v>1554.1176113126</v>
      </c>
      <c r="M165">
        <v>1561.9794613657</v>
      </c>
    </row>
    <row r="166" spans="1:13">
      <c r="A166" t="s">
        <v>387</v>
      </c>
      <c r="B166">
        <v>1537.6957505993</v>
      </c>
      <c r="C166">
        <v>1545.7332030281</v>
      </c>
      <c r="D166">
        <v>1553.7421716968</v>
      </c>
      <c r="E166">
        <v>1561.8818041537</v>
      </c>
      <c r="F166">
        <v>1538.4789401928</v>
      </c>
      <c r="G166">
        <v>1546.5722791779</v>
      </c>
      <c r="H166">
        <v>1554.4096811007</v>
      </c>
      <c r="I166">
        <v>1562.1859312985</v>
      </c>
      <c r="J166">
        <v>1538.2621304991</v>
      </c>
      <c r="K166">
        <v>1546.3829500685</v>
      </c>
      <c r="L166">
        <v>1554.1205597802</v>
      </c>
      <c r="M166">
        <v>1561.9804528623</v>
      </c>
    </row>
    <row r="167" spans="1:13">
      <c r="A167" t="s">
        <v>388</v>
      </c>
      <c r="B167">
        <v>1537.6944042031</v>
      </c>
      <c r="C167">
        <v>1545.7306758294</v>
      </c>
      <c r="D167">
        <v>1553.740599305</v>
      </c>
      <c r="E167">
        <v>1561.8833911264</v>
      </c>
      <c r="F167">
        <v>1538.4773985422</v>
      </c>
      <c r="G167">
        <v>1546.5718911259</v>
      </c>
      <c r="H167">
        <v>1554.4086972707</v>
      </c>
      <c r="I167">
        <v>1562.1855353717</v>
      </c>
      <c r="J167">
        <v>1538.2617447243</v>
      </c>
      <c r="K167">
        <v>1546.3817823947</v>
      </c>
      <c r="L167">
        <v>1554.1221310202</v>
      </c>
      <c r="M167">
        <v>1561.9820419758</v>
      </c>
    </row>
    <row r="168" spans="1:13">
      <c r="A168" t="s">
        <v>389</v>
      </c>
      <c r="B168">
        <v>1537.6936351036</v>
      </c>
      <c r="C168">
        <v>1545.7295091404</v>
      </c>
      <c r="D168">
        <v>1553.7417781185</v>
      </c>
      <c r="E168">
        <v>1561.8833911264</v>
      </c>
      <c r="F168">
        <v>1538.4766286592</v>
      </c>
      <c r="G168">
        <v>1546.5734471394</v>
      </c>
      <c r="H168">
        <v>1554.408893268</v>
      </c>
      <c r="I168">
        <v>1562.187718794</v>
      </c>
      <c r="J168">
        <v>1538.2611688852</v>
      </c>
      <c r="K168">
        <v>1546.3815884165</v>
      </c>
      <c r="L168">
        <v>1554.1203619347</v>
      </c>
      <c r="M168">
        <v>1561.9800570396</v>
      </c>
    </row>
    <row r="169" spans="1:13">
      <c r="A169" t="s">
        <v>390</v>
      </c>
      <c r="B169">
        <v>1537.6947878129</v>
      </c>
      <c r="C169">
        <v>1545.7300924847</v>
      </c>
      <c r="D169">
        <v>1553.7427611045</v>
      </c>
      <c r="E169">
        <v>1561.8849800425</v>
      </c>
      <c r="F169">
        <v>1538.479902079</v>
      </c>
      <c r="G169">
        <v>1546.5715011719</v>
      </c>
      <c r="H169">
        <v>1554.4094831817</v>
      </c>
      <c r="I169">
        <v>1562.187916758</v>
      </c>
      <c r="J169">
        <v>1538.2609750572</v>
      </c>
      <c r="K169">
        <v>1546.3839237653</v>
      </c>
      <c r="L169">
        <v>1554.1182010052</v>
      </c>
      <c r="M169">
        <v>1561.9824397398</v>
      </c>
    </row>
    <row r="170" spans="1:13">
      <c r="A170" t="s">
        <v>391</v>
      </c>
      <c r="B170">
        <v>1537.6936351036</v>
      </c>
      <c r="C170">
        <v>1545.7295091404</v>
      </c>
      <c r="D170">
        <v>1553.7400118188</v>
      </c>
      <c r="E170">
        <v>1561.882995353</v>
      </c>
      <c r="F170">
        <v>1538.4779764255</v>
      </c>
      <c r="G170">
        <v>1546.5726691323</v>
      </c>
      <c r="H170">
        <v>1554.4083033547</v>
      </c>
      <c r="I170">
        <v>1562.1867270344</v>
      </c>
      <c r="J170">
        <v>1538.2619385526</v>
      </c>
      <c r="K170">
        <v>1546.3833399274</v>
      </c>
      <c r="L170">
        <v>1554.1193803918</v>
      </c>
      <c r="M170">
        <v>1561.981844064</v>
      </c>
    </row>
    <row r="171" spans="1:13">
      <c r="A171" t="s">
        <v>392</v>
      </c>
      <c r="B171">
        <v>1537.694596008</v>
      </c>
      <c r="C171">
        <v>1545.7314529896</v>
      </c>
      <c r="D171">
        <v>1553.7417781185</v>
      </c>
      <c r="E171">
        <v>1561.8818041537</v>
      </c>
      <c r="F171">
        <v>1538.4770145417</v>
      </c>
      <c r="G171">
        <v>1546.5697492347</v>
      </c>
      <c r="H171">
        <v>1554.4098770982</v>
      </c>
      <c r="I171">
        <v>1562.1859312985</v>
      </c>
      <c r="J171">
        <v>1538.2598196169</v>
      </c>
      <c r="K171">
        <v>1546.3823662314</v>
      </c>
      <c r="L171">
        <v>1554.1203619347</v>
      </c>
      <c r="M171">
        <v>1561.9808506254</v>
      </c>
    </row>
    <row r="172" spans="1:13">
      <c r="A172" t="s">
        <v>393</v>
      </c>
      <c r="B172">
        <v>1537.6963278955</v>
      </c>
      <c r="C172">
        <v>1545.7300924847</v>
      </c>
      <c r="D172">
        <v>1553.7431527633</v>
      </c>
      <c r="E172">
        <v>1561.8839867271</v>
      </c>
      <c r="F172">
        <v>1538.4773985422</v>
      </c>
      <c r="G172">
        <v>1546.5716951978</v>
      </c>
      <c r="H172">
        <v>1554.4096811007</v>
      </c>
      <c r="I172">
        <v>1562.186924998</v>
      </c>
      <c r="J172">
        <v>1538.2607831109</v>
      </c>
      <c r="K172">
        <v>1546.3810045804</v>
      </c>
      <c r="L172">
        <v>1554.1201660102</v>
      </c>
      <c r="M172">
        <v>1561.9800570396</v>
      </c>
    </row>
    <row r="173" spans="1:13">
      <c r="A173" t="s">
        <v>394</v>
      </c>
      <c r="B173">
        <v>1537.6932496139</v>
      </c>
      <c r="C173">
        <v>1545.7304801143</v>
      </c>
      <c r="D173">
        <v>1553.7407970537</v>
      </c>
      <c r="E173">
        <v>1561.8853758169</v>
      </c>
      <c r="F173">
        <v>1538.4773985422</v>
      </c>
      <c r="G173">
        <v>1546.5703332134</v>
      </c>
      <c r="H173">
        <v>1554.4079113605</v>
      </c>
      <c r="I173">
        <v>1562.1863291663</v>
      </c>
      <c r="J173">
        <v>1538.2607831109</v>
      </c>
      <c r="K173">
        <v>1546.3829500685</v>
      </c>
      <c r="L173">
        <v>1554.1227207163</v>
      </c>
      <c r="M173">
        <v>1561.9810485369</v>
      </c>
    </row>
    <row r="174" spans="1:13">
      <c r="A174" t="s">
        <v>395</v>
      </c>
      <c r="B174">
        <v>1537.6951733034</v>
      </c>
      <c r="C174">
        <v>1545.7285362676</v>
      </c>
      <c r="D174">
        <v>1553.7415822895</v>
      </c>
      <c r="E174">
        <v>1561.8823997531</v>
      </c>
      <c r="F174">
        <v>1538.4787463098</v>
      </c>
      <c r="G174">
        <v>1546.5726691323</v>
      </c>
      <c r="H174">
        <v>1554.4092871842</v>
      </c>
      <c r="I174">
        <v>1562.1863291663</v>
      </c>
      <c r="J174">
        <v>1538.2621304991</v>
      </c>
      <c r="K174">
        <v>1546.3817823947</v>
      </c>
      <c r="L174">
        <v>1554.1205597802</v>
      </c>
      <c r="M174">
        <v>1561.9798591284</v>
      </c>
    </row>
    <row r="175" spans="1:13">
      <c r="A175" t="s">
        <v>396</v>
      </c>
      <c r="B175">
        <v>1537.6963278955</v>
      </c>
      <c r="C175">
        <v>1545.7316468047</v>
      </c>
      <c r="D175">
        <v>1553.7417781185</v>
      </c>
      <c r="E175">
        <v>1561.8849800425</v>
      </c>
      <c r="F175">
        <v>1538.4775924248</v>
      </c>
      <c r="G175">
        <v>1546.5720851519</v>
      </c>
      <c r="H175">
        <v>1554.410271015</v>
      </c>
      <c r="I175">
        <v>1562.1867270344</v>
      </c>
      <c r="J175">
        <v>1538.2607831109</v>
      </c>
      <c r="K175">
        <v>1546.3829500685</v>
      </c>
      <c r="L175">
        <v>1554.1203619347</v>
      </c>
      <c r="M175">
        <v>1561.9798591284</v>
      </c>
    </row>
    <row r="176" spans="1:13">
      <c r="A176" t="s">
        <v>397</v>
      </c>
      <c r="B176">
        <v>1537.6942123983</v>
      </c>
      <c r="C176">
        <v>1545.7304801143</v>
      </c>
      <c r="D176">
        <v>1553.7415822895</v>
      </c>
      <c r="E176">
        <v>1561.881406441</v>
      </c>
      <c r="F176">
        <v>1538.4777844251</v>
      </c>
      <c r="G176">
        <v>1546.5720851519</v>
      </c>
      <c r="H176">
        <v>1554.4112529254</v>
      </c>
      <c r="I176">
        <v>1562.1863291663</v>
      </c>
      <c r="J176">
        <v>1538.2611688852</v>
      </c>
      <c r="K176">
        <v>1546.3829500685</v>
      </c>
      <c r="L176">
        <v>1554.1193803918</v>
      </c>
      <c r="M176">
        <v>1561.9790636033</v>
      </c>
    </row>
    <row r="177" spans="1:13">
      <c r="A177" t="s">
        <v>398</v>
      </c>
      <c r="B177">
        <v>1537.6953651085</v>
      </c>
      <c r="C177">
        <v>1545.7306758294</v>
      </c>
      <c r="D177">
        <v>1553.7396182417</v>
      </c>
      <c r="E177">
        <v>1561.882995353</v>
      </c>
      <c r="F177">
        <v>1538.4791321935</v>
      </c>
      <c r="G177">
        <v>1546.5705272389</v>
      </c>
      <c r="H177">
        <v>1554.4106630104</v>
      </c>
      <c r="I177">
        <v>1562.1863291663</v>
      </c>
      <c r="J177">
        <v>1538.2603973368</v>
      </c>
      <c r="K177">
        <v>1546.3819782747</v>
      </c>
      <c r="L177">
        <v>1554.1205597802</v>
      </c>
      <c r="M177">
        <v>1561.9790636033</v>
      </c>
    </row>
    <row r="178" spans="1:13">
      <c r="A178" t="s">
        <v>399</v>
      </c>
      <c r="B178">
        <v>1537.6951733034</v>
      </c>
      <c r="C178">
        <v>1545.7300924847</v>
      </c>
      <c r="D178">
        <v>1553.7407970537</v>
      </c>
      <c r="E178">
        <v>1561.8821999265</v>
      </c>
      <c r="F178">
        <v>1538.4783623087</v>
      </c>
      <c r="G178">
        <v>1546.5720851519</v>
      </c>
      <c r="H178">
        <v>1554.4110569276</v>
      </c>
      <c r="I178">
        <v>1562.1885125909</v>
      </c>
      <c r="J178">
        <v>1538.2594357251</v>
      </c>
      <c r="K178">
        <v>1546.3817823947</v>
      </c>
      <c r="L178">
        <v>1554.1207557048</v>
      </c>
      <c r="M178">
        <v>1561.9788656923</v>
      </c>
    </row>
    <row r="179" spans="1:13">
      <c r="A179" t="s">
        <v>400</v>
      </c>
      <c r="B179">
        <v>1537.6947878129</v>
      </c>
      <c r="C179">
        <v>1545.7308696443</v>
      </c>
      <c r="D179">
        <v>1553.7404034762</v>
      </c>
      <c r="E179">
        <v>1561.8843844411</v>
      </c>
      <c r="F179">
        <v>1538.4781703083</v>
      </c>
      <c r="G179">
        <v>1546.5715011719</v>
      </c>
      <c r="H179">
        <v>1554.410271015</v>
      </c>
      <c r="I179">
        <v>1562.1843437109</v>
      </c>
      <c r="J179">
        <v>1538.2605911648</v>
      </c>
      <c r="K179">
        <v>1546.3815884165</v>
      </c>
      <c r="L179">
        <v>1554.1213453998</v>
      </c>
      <c r="M179">
        <v>1561.9798591284</v>
      </c>
    </row>
    <row r="180" spans="1:13">
      <c r="A180" t="s">
        <v>401</v>
      </c>
      <c r="B180">
        <v>1537.6944042031</v>
      </c>
      <c r="C180">
        <v>1545.7308696443</v>
      </c>
      <c r="D180">
        <v>1553.7417781185</v>
      </c>
      <c r="E180">
        <v>1561.884184614</v>
      </c>
      <c r="F180">
        <v>1538.4783623087</v>
      </c>
      <c r="G180">
        <v>1546.5716951978</v>
      </c>
      <c r="H180">
        <v>1554.4100730958</v>
      </c>
      <c r="I180">
        <v>1562.1871229618</v>
      </c>
      <c r="J180">
        <v>1538.2602053908</v>
      </c>
      <c r="K180">
        <v>1546.3839237653</v>
      </c>
      <c r="L180">
        <v>1554.1221310202</v>
      </c>
      <c r="M180">
        <v>1561.9798591284</v>
      </c>
    </row>
    <row r="181" spans="1:13">
      <c r="A181" t="s">
        <v>402</v>
      </c>
      <c r="B181">
        <v>1537.6942123983</v>
      </c>
      <c r="C181">
        <v>1545.7304801143</v>
      </c>
      <c r="D181">
        <v>1553.7419758676</v>
      </c>
      <c r="E181">
        <v>1561.8857735317</v>
      </c>
      <c r="F181">
        <v>1538.4783623087</v>
      </c>
      <c r="G181">
        <v>1546.5711112182</v>
      </c>
      <c r="H181">
        <v>1554.4104670127</v>
      </c>
      <c r="I181">
        <v>1562.1883146268</v>
      </c>
      <c r="J181">
        <v>1538.263093996</v>
      </c>
      <c r="K181">
        <v>1546.3831459488</v>
      </c>
      <c r="L181">
        <v>1554.1193803918</v>
      </c>
      <c r="M181">
        <v>1561.9808506254</v>
      </c>
    </row>
    <row r="182" spans="1:13">
      <c r="A182" t="s">
        <v>403</v>
      </c>
      <c r="B182">
        <v>1537.694018713</v>
      </c>
      <c r="C182">
        <v>1545.7302862995</v>
      </c>
      <c r="D182">
        <v>1553.7415822895</v>
      </c>
      <c r="E182">
        <v>1561.8818041537</v>
      </c>
      <c r="F182">
        <v>1538.4781703083</v>
      </c>
      <c r="G182">
        <v>1546.5715011719</v>
      </c>
      <c r="H182">
        <v>1554.4096811007</v>
      </c>
      <c r="I182">
        <v>1562.1833500147</v>
      </c>
      <c r="J182">
        <v>1538.2609750572</v>
      </c>
      <c r="K182">
        <v>1546.3847015825</v>
      </c>
      <c r="L182">
        <v>1554.1201660102</v>
      </c>
      <c r="M182">
        <v>1561.9784679301</v>
      </c>
    </row>
    <row r="183" spans="1:13">
      <c r="A183" t="s">
        <v>404</v>
      </c>
      <c r="B183">
        <v>1537.6951733034</v>
      </c>
      <c r="C183">
        <v>1545.7300924847</v>
      </c>
      <c r="D183">
        <v>1553.7415822895</v>
      </c>
      <c r="E183">
        <v>1561.8782305667</v>
      </c>
      <c r="F183">
        <v>1538.4783623087</v>
      </c>
      <c r="G183">
        <v>1546.5728631584</v>
      </c>
      <c r="H183">
        <v>1554.4096811007</v>
      </c>
      <c r="I183">
        <v>1562.1865271299</v>
      </c>
      <c r="J183">
        <v>1538.2617447243</v>
      </c>
      <c r="K183">
        <v>1546.3841177441</v>
      </c>
      <c r="L183">
        <v>1554.1205597802</v>
      </c>
      <c r="M183">
        <v>1561.9780721085</v>
      </c>
    </row>
    <row r="184" spans="1:13">
      <c r="A184" t="s">
        <v>405</v>
      </c>
      <c r="B184">
        <v>1537.694596008</v>
      </c>
      <c r="C184">
        <v>1545.7297029551</v>
      </c>
      <c r="D184">
        <v>1553.7404034762</v>
      </c>
      <c r="E184">
        <v>1561.882995353</v>
      </c>
      <c r="F184">
        <v>1538.4791321935</v>
      </c>
      <c r="G184">
        <v>1546.5701391878</v>
      </c>
      <c r="H184">
        <v>1554.4096811007</v>
      </c>
      <c r="I184">
        <v>1562.1863291663</v>
      </c>
      <c r="J184">
        <v>1538.2600134447</v>
      </c>
      <c r="K184">
        <v>1546.3808106024</v>
      </c>
      <c r="L184">
        <v>1554.1217391703</v>
      </c>
      <c r="M184">
        <v>1561.9810485369</v>
      </c>
    </row>
    <row r="185" spans="1:13">
      <c r="A185" t="s">
        <v>406</v>
      </c>
      <c r="B185">
        <v>1537.6949814984</v>
      </c>
      <c r="C185">
        <v>1545.7302862995</v>
      </c>
      <c r="D185">
        <v>1553.7413864604</v>
      </c>
      <c r="E185">
        <v>1561.8831932397</v>
      </c>
      <c r="F185">
        <v>1538.4777844251</v>
      </c>
      <c r="G185">
        <v>1546.5701391878</v>
      </c>
      <c r="H185">
        <v>1554.4118428409</v>
      </c>
      <c r="I185">
        <v>1562.1853354676</v>
      </c>
      <c r="J185">
        <v>1538.2625162741</v>
      </c>
      <c r="K185">
        <v>1546.3831459488</v>
      </c>
      <c r="L185">
        <v>1554.1223269453</v>
      </c>
      <c r="M185">
        <v>1561.9820419758</v>
      </c>
    </row>
    <row r="186" spans="1:13">
      <c r="A186" t="s">
        <v>407</v>
      </c>
      <c r="B186">
        <v>1537.6961360902</v>
      </c>
      <c r="C186">
        <v>1545.7304801143</v>
      </c>
      <c r="D186">
        <v>1553.7400118188</v>
      </c>
      <c r="E186">
        <v>1561.8851779297</v>
      </c>
      <c r="F186">
        <v>1538.4770145417</v>
      </c>
      <c r="G186">
        <v>1546.5713071461</v>
      </c>
      <c r="H186">
        <v>1554.4124327568</v>
      </c>
      <c r="I186">
        <v>1562.1867270344</v>
      </c>
      <c r="J186">
        <v>1538.2615527779</v>
      </c>
      <c r="K186">
        <v>1546.3817823947</v>
      </c>
      <c r="L186">
        <v>1554.1201660102</v>
      </c>
      <c r="M186">
        <v>1561.9804528623</v>
      </c>
    </row>
    <row r="187" spans="1:13">
      <c r="A187" t="s">
        <v>408</v>
      </c>
      <c r="B187">
        <v>1537.6938269083</v>
      </c>
      <c r="C187">
        <v>1545.7316468047</v>
      </c>
      <c r="D187">
        <v>1553.740599305</v>
      </c>
      <c r="E187">
        <v>1561.882995353</v>
      </c>
      <c r="F187">
        <v>1538.4800959622</v>
      </c>
      <c r="G187">
        <v>1546.5720851519</v>
      </c>
      <c r="H187">
        <v>1554.4090911868</v>
      </c>
      <c r="I187">
        <v>1562.1851375043</v>
      </c>
      <c r="J187">
        <v>1538.2613608316</v>
      </c>
      <c r="K187">
        <v>1546.3835339061</v>
      </c>
      <c r="L187">
        <v>1554.1193803918</v>
      </c>
      <c r="M187">
        <v>1561.9786677813</v>
      </c>
    </row>
    <row r="188" spans="1:13">
      <c r="A188" t="s">
        <v>409</v>
      </c>
      <c r="B188">
        <v>1537.6926723199</v>
      </c>
      <c r="C188">
        <v>1545.7289257966</v>
      </c>
      <c r="D188">
        <v>1553.742367526</v>
      </c>
      <c r="E188">
        <v>1561.884184614</v>
      </c>
      <c r="F188">
        <v>1538.4793241942</v>
      </c>
      <c r="G188">
        <v>1546.5715011719</v>
      </c>
      <c r="H188">
        <v>1554.410271015</v>
      </c>
      <c r="I188">
        <v>1562.1867270344</v>
      </c>
      <c r="J188">
        <v>1538.2607831109</v>
      </c>
      <c r="K188">
        <v>1546.3829500685</v>
      </c>
      <c r="L188">
        <v>1554.1207557048</v>
      </c>
      <c r="M188">
        <v>1561.9804528623</v>
      </c>
    </row>
    <row r="189" spans="1:13">
      <c r="A189" t="s">
        <v>410</v>
      </c>
      <c r="B189">
        <v>1537.694018713</v>
      </c>
      <c r="C189">
        <v>1545.7298986699</v>
      </c>
      <c r="D189">
        <v>1553.7417781185</v>
      </c>
      <c r="E189">
        <v>1561.8810106685</v>
      </c>
      <c r="F189">
        <v>1538.4789401928</v>
      </c>
      <c r="G189">
        <v>1546.5715011719</v>
      </c>
      <c r="H189">
        <v>1554.4092871842</v>
      </c>
      <c r="I189">
        <v>1562.1863291663</v>
      </c>
      <c r="J189">
        <v>1538.2619385526</v>
      </c>
      <c r="K189">
        <v>1546.3815884165</v>
      </c>
      <c r="L189">
        <v>1554.121149475</v>
      </c>
      <c r="M189">
        <v>1561.9778741977</v>
      </c>
    </row>
    <row r="190" spans="1:13">
      <c r="A190" t="s">
        <v>411</v>
      </c>
      <c r="B190">
        <v>1537.6949814984</v>
      </c>
      <c r="C190">
        <v>1545.7308696443</v>
      </c>
      <c r="D190">
        <v>1553.7407970537</v>
      </c>
      <c r="E190">
        <v>1561.8823997531</v>
      </c>
      <c r="F190">
        <v>1538.4787463098</v>
      </c>
      <c r="G190">
        <v>1546.5705272389</v>
      </c>
      <c r="H190">
        <v>1554.4085012734</v>
      </c>
      <c r="I190">
        <v>1562.1863291663</v>
      </c>
      <c r="J190">
        <v>1538.2615527779</v>
      </c>
      <c r="K190">
        <v>1546.3839237653</v>
      </c>
      <c r="L190">
        <v>1554.1199700857</v>
      </c>
      <c r="M190">
        <v>1561.9804528623</v>
      </c>
    </row>
    <row r="191" spans="1:13">
      <c r="A191" t="s">
        <v>412</v>
      </c>
      <c r="B191">
        <v>1537.6947878129</v>
      </c>
      <c r="C191">
        <v>1545.7308696443</v>
      </c>
      <c r="D191">
        <v>1553.7433505127</v>
      </c>
      <c r="E191">
        <v>1561.884184614</v>
      </c>
      <c r="F191">
        <v>1538.4777844251</v>
      </c>
      <c r="G191">
        <v>1546.5726691323</v>
      </c>
      <c r="H191">
        <v>1554.4092871842</v>
      </c>
      <c r="I191">
        <v>1562.1853354676</v>
      </c>
      <c r="J191">
        <v>1538.263093996</v>
      </c>
      <c r="K191">
        <v>1546.3843117229</v>
      </c>
      <c r="L191">
        <v>1554.1199700857</v>
      </c>
      <c r="M191">
        <v>1561.9810485369</v>
      </c>
    </row>
    <row r="192" spans="1:13">
      <c r="A192" t="s">
        <v>413</v>
      </c>
      <c r="B192">
        <v>1537.694018713</v>
      </c>
      <c r="C192">
        <v>1545.7310634593</v>
      </c>
      <c r="D192">
        <v>1553.7407970537</v>
      </c>
      <c r="E192">
        <v>1561.8825976397</v>
      </c>
      <c r="F192">
        <v>1538.4768206592</v>
      </c>
      <c r="G192">
        <v>1546.5720851519</v>
      </c>
      <c r="H192">
        <v>1554.4128247533</v>
      </c>
      <c r="I192">
        <v>1562.1871229618</v>
      </c>
      <c r="J192">
        <v>1538.2613608316</v>
      </c>
      <c r="K192">
        <v>1546.3815884165</v>
      </c>
      <c r="L192">
        <v>1554.1197722405</v>
      </c>
      <c r="M192">
        <v>1561.9788656923</v>
      </c>
    </row>
    <row r="193" spans="1:13">
      <c r="A193" t="s">
        <v>414</v>
      </c>
      <c r="B193">
        <v>1537.6942123983</v>
      </c>
      <c r="C193">
        <v>1545.7306758294</v>
      </c>
      <c r="D193">
        <v>1553.7394224131</v>
      </c>
      <c r="E193">
        <v>1561.8821999265</v>
      </c>
      <c r="F193">
        <v>1538.4785543093</v>
      </c>
      <c r="G193">
        <v>1546.5716951978</v>
      </c>
      <c r="H193">
        <v>1554.4114489234</v>
      </c>
      <c r="I193">
        <v>1562.1865271299</v>
      </c>
      <c r="J193">
        <v>1538.2623224457</v>
      </c>
      <c r="K193">
        <v>1546.3823662314</v>
      </c>
      <c r="L193">
        <v>1554.1242919607</v>
      </c>
      <c r="M193">
        <v>1561.9784679301</v>
      </c>
    </row>
    <row r="194" spans="1:13">
      <c r="A194" t="s">
        <v>415</v>
      </c>
      <c r="B194">
        <v>1537.6959424045</v>
      </c>
      <c r="C194">
        <v>1545.7314529896</v>
      </c>
      <c r="D194">
        <v>1553.7407970537</v>
      </c>
      <c r="E194">
        <v>1561.8849800425</v>
      </c>
      <c r="F194">
        <v>1538.4777844251</v>
      </c>
      <c r="G194">
        <v>1546.5718911259</v>
      </c>
      <c r="H194">
        <v>1554.4092871842</v>
      </c>
      <c r="I194">
        <v>1562.1865271299</v>
      </c>
      <c r="J194">
        <v>1538.2619385526</v>
      </c>
      <c r="K194">
        <v>1546.3848955615</v>
      </c>
      <c r="L194">
        <v>1554.1205597802</v>
      </c>
      <c r="M194">
        <v>1561.9800570396</v>
      </c>
    </row>
    <row r="195" spans="1:13">
      <c r="A195" t="s">
        <v>416</v>
      </c>
      <c r="B195">
        <v>1537.6930578093</v>
      </c>
      <c r="C195">
        <v>1545.7297029551</v>
      </c>
      <c r="D195">
        <v>1553.7421716968</v>
      </c>
      <c r="E195">
        <v>1561.8849800425</v>
      </c>
      <c r="F195">
        <v>1538.4785543093</v>
      </c>
      <c r="G195">
        <v>1546.5711112182</v>
      </c>
      <c r="H195">
        <v>1554.4096811007</v>
      </c>
      <c r="I195">
        <v>1562.1865271299</v>
      </c>
      <c r="J195">
        <v>1538.2621304991</v>
      </c>
      <c r="K195">
        <v>1546.3837297865</v>
      </c>
      <c r="L195">
        <v>1554.1205597802</v>
      </c>
      <c r="M195">
        <v>1561.9794613657</v>
      </c>
    </row>
    <row r="196" spans="1:13">
      <c r="A196" t="s">
        <v>417</v>
      </c>
      <c r="B196">
        <v>1537.694018713</v>
      </c>
      <c r="C196">
        <v>1545.7302862995</v>
      </c>
      <c r="D196">
        <v>1553.7415822895</v>
      </c>
      <c r="E196">
        <v>1561.881406441</v>
      </c>
      <c r="F196">
        <v>1538.4802879632</v>
      </c>
      <c r="G196">
        <v>1546.5709171924</v>
      </c>
      <c r="H196">
        <v>1554.4122367587</v>
      </c>
      <c r="I196">
        <v>1562.1863291663</v>
      </c>
      <c r="J196">
        <v>1538.2600134447</v>
      </c>
      <c r="K196">
        <v>1546.3825621115</v>
      </c>
      <c r="L196">
        <v>1554.1209516295</v>
      </c>
      <c r="M196">
        <v>1561.9798591284</v>
      </c>
    </row>
    <row r="197" spans="1:13">
      <c r="A197" t="s">
        <v>418</v>
      </c>
      <c r="B197">
        <v>1537.6949814984</v>
      </c>
      <c r="C197">
        <v>1545.7295091404</v>
      </c>
      <c r="D197">
        <v>1553.7413864604</v>
      </c>
      <c r="E197">
        <v>1561.8845823281</v>
      </c>
      <c r="F197">
        <v>1538.4791321935</v>
      </c>
      <c r="G197">
        <v>1546.5718911259</v>
      </c>
      <c r="H197">
        <v>1554.408893268</v>
      </c>
      <c r="I197">
        <v>1562.1847396371</v>
      </c>
      <c r="J197">
        <v>1538.2615527779</v>
      </c>
      <c r="K197">
        <v>1546.3815884165</v>
      </c>
      <c r="L197">
        <v>1554.1219350953</v>
      </c>
      <c r="M197">
        <v>1561.9824397398</v>
      </c>
    </row>
    <row r="198" spans="1:13">
      <c r="A198" t="s">
        <v>419</v>
      </c>
      <c r="B198">
        <v>1537.6957505993</v>
      </c>
      <c r="C198">
        <v>1545.7287319821</v>
      </c>
      <c r="D198">
        <v>1553.7417781185</v>
      </c>
      <c r="E198">
        <v>1561.882995353</v>
      </c>
      <c r="F198">
        <v>1538.4789401928</v>
      </c>
      <c r="G198">
        <v>1546.5720851519</v>
      </c>
      <c r="H198">
        <v>1554.4098770982</v>
      </c>
      <c r="I198">
        <v>1562.1863291663</v>
      </c>
      <c r="J198">
        <v>1538.2602053908</v>
      </c>
      <c r="K198">
        <v>1546.3812004602</v>
      </c>
      <c r="L198">
        <v>1554.1209516295</v>
      </c>
      <c r="M198">
        <v>1561.9798591284</v>
      </c>
    </row>
    <row r="199" spans="1:13">
      <c r="A199" t="s">
        <v>420</v>
      </c>
      <c r="B199">
        <v>1537.6961360902</v>
      </c>
      <c r="C199">
        <v>1545.7295091404</v>
      </c>
      <c r="D199">
        <v>1553.7398140702</v>
      </c>
      <c r="E199">
        <v>1561.882995353</v>
      </c>
      <c r="F199">
        <v>1538.4787463098</v>
      </c>
      <c r="G199">
        <v>1546.5709171924</v>
      </c>
      <c r="H199">
        <v>1554.4092871842</v>
      </c>
      <c r="I199">
        <v>1562.1857333351</v>
      </c>
      <c r="J199">
        <v>1538.2603973368</v>
      </c>
      <c r="K199">
        <v>1546.3806166244</v>
      </c>
      <c r="L199">
        <v>1554.1217391703</v>
      </c>
      <c r="M199">
        <v>1561.9804528623</v>
      </c>
    </row>
    <row r="200" spans="1:13">
      <c r="A200" t="s">
        <v>421</v>
      </c>
      <c r="B200">
        <v>1537.6957505993</v>
      </c>
      <c r="C200">
        <v>1545.7310634593</v>
      </c>
      <c r="D200">
        <v>1553.7417781185</v>
      </c>
      <c r="E200">
        <v>1561.8821999265</v>
      </c>
      <c r="F200">
        <v>1538.4779764255</v>
      </c>
      <c r="G200">
        <v>1546.5722791779</v>
      </c>
      <c r="H200">
        <v>1554.4104670127</v>
      </c>
      <c r="I200">
        <v>1562.1871229618</v>
      </c>
      <c r="J200">
        <v>1538.2602053908</v>
      </c>
      <c r="K200">
        <v>1546.38275609</v>
      </c>
      <c r="L200">
        <v>1554.1199700857</v>
      </c>
      <c r="M200">
        <v>1561.9774764361</v>
      </c>
    </row>
    <row r="201" spans="1:13">
      <c r="A201" t="s">
        <v>422</v>
      </c>
      <c r="B201">
        <v>1537.6953651085</v>
      </c>
      <c r="C201">
        <v>1545.7297029551</v>
      </c>
      <c r="D201">
        <v>1553.7421716968</v>
      </c>
      <c r="E201">
        <v>1561.882995353</v>
      </c>
      <c r="F201">
        <v>1538.4797100781</v>
      </c>
      <c r="G201">
        <v>1546.5716951978</v>
      </c>
      <c r="H201">
        <v>1554.410271015</v>
      </c>
      <c r="I201">
        <v>1562.1887124958</v>
      </c>
      <c r="J201">
        <v>1538.2590499517</v>
      </c>
      <c r="K201">
        <v>1546.38275609</v>
      </c>
      <c r="L201">
        <v>1554.1217391703</v>
      </c>
      <c r="M201">
        <v>1561.9800570396</v>
      </c>
    </row>
    <row r="202" spans="1:13">
      <c r="A202" t="s">
        <v>423</v>
      </c>
      <c r="B202">
        <v>1537.6959424045</v>
      </c>
      <c r="C202">
        <v>1545.7322301506</v>
      </c>
      <c r="D202">
        <v>1553.7421716968</v>
      </c>
      <c r="E202">
        <v>1561.8804150702</v>
      </c>
      <c r="F202">
        <v>1538.4791321935</v>
      </c>
      <c r="G202">
        <v>1546.5722791779</v>
      </c>
      <c r="H202">
        <v>1554.4098770982</v>
      </c>
      <c r="I202">
        <v>1562.1857333351</v>
      </c>
      <c r="J202">
        <v>1538.2613608316</v>
      </c>
      <c r="K202">
        <v>1546.3829500685</v>
      </c>
      <c r="L202">
        <v>1554.1197722405</v>
      </c>
      <c r="M202">
        <v>1561.981844064</v>
      </c>
    </row>
    <row r="203" spans="1:13">
      <c r="A203" t="s">
        <v>424</v>
      </c>
      <c r="B203">
        <v>1537.6967115063</v>
      </c>
      <c r="C203">
        <v>1545.7302862995</v>
      </c>
      <c r="D203">
        <v>1553.7431527633</v>
      </c>
      <c r="E203">
        <v>1561.8833911264</v>
      </c>
      <c r="F203">
        <v>1538.4772065419</v>
      </c>
      <c r="G203">
        <v>1546.5724751062</v>
      </c>
      <c r="H203">
        <v>1554.4092871842</v>
      </c>
      <c r="I203">
        <v>1562.1855353717</v>
      </c>
      <c r="J203">
        <v>1538.2613608316</v>
      </c>
      <c r="K203">
        <v>1546.3825621115</v>
      </c>
      <c r="L203">
        <v>1554.1197722405</v>
      </c>
      <c r="M203">
        <v>1561.9780721085</v>
      </c>
    </row>
    <row r="204" spans="1:13">
      <c r="A204" t="s">
        <v>425</v>
      </c>
      <c r="B204">
        <v>1537.6959424045</v>
      </c>
      <c r="C204">
        <v>1545.7297029551</v>
      </c>
      <c r="D204">
        <v>1553.7431527633</v>
      </c>
      <c r="E204">
        <v>1561.884184614</v>
      </c>
      <c r="F204">
        <v>1538.4789401928</v>
      </c>
      <c r="G204">
        <v>1546.5713071461</v>
      </c>
      <c r="H204">
        <v>1554.4094831817</v>
      </c>
      <c r="I204">
        <v>1562.1875208302</v>
      </c>
      <c r="J204">
        <v>1538.2619385526</v>
      </c>
      <c r="K204">
        <v>1546.3819782747</v>
      </c>
      <c r="L204">
        <v>1554.1193803918</v>
      </c>
      <c r="M204">
        <v>1561.9820419758</v>
      </c>
    </row>
    <row r="205" spans="1:13">
      <c r="A205" t="s">
        <v>426</v>
      </c>
      <c r="B205">
        <v>1537.6947878129</v>
      </c>
      <c r="C205">
        <v>1545.7304801143</v>
      </c>
      <c r="D205">
        <v>1553.7417781185</v>
      </c>
      <c r="E205">
        <v>1561.884184614</v>
      </c>
      <c r="F205">
        <v>1538.4795180773</v>
      </c>
      <c r="G205">
        <v>1546.5730571847</v>
      </c>
      <c r="H205">
        <v>1554.4096811007</v>
      </c>
      <c r="I205">
        <v>1562.1875208302</v>
      </c>
      <c r="J205">
        <v>1538.2619385526</v>
      </c>
      <c r="K205">
        <v>1546.3837297865</v>
      </c>
      <c r="L205">
        <v>1554.1197722405</v>
      </c>
      <c r="M205">
        <v>1561.980652714</v>
      </c>
    </row>
    <row r="206" spans="1:13">
      <c r="A206" t="s">
        <v>427</v>
      </c>
      <c r="B206">
        <v>1537.694596008</v>
      </c>
      <c r="C206">
        <v>1545.7302862995</v>
      </c>
      <c r="D206">
        <v>1553.7413864604</v>
      </c>
      <c r="E206">
        <v>1561.8831932397</v>
      </c>
      <c r="F206">
        <v>1538.4791321935</v>
      </c>
      <c r="G206">
        <v>1546.5715011719</v>
      </c>
      <c r="H206">
        <v>1554.4081073576</v>
      </c>
      <c r="I206">
        <v>1562.1859312985</v>
      </c>
      <c r="J206">
        <v>1538.2613608316</v>
      </c>
      <c r="K206">
        <v>1546.3835339061</v>
      </c>
      <c r="L206">
        <v>1554.1205597802</v>
      </c>
      <c r="M206">
        <v>1561.9798591284</v>
      </c>
    </row>
    <row r="207" spans="1:13">
      <c r="A207" t="s">
        <v>428</v>
      </c>
      <c r="B207">
        <v>1537.6949814984</v>
      </c>
      <c r="C207">
        <v>1545.7314529896</v>
      </c>
      <c r="D207">
        <v>1553.7407970537</v>
      </c>
      <c r="E207">
        <v>1561.8833911264</v>
      </c>
      <c r="F207">
        <v>1538.4800959622</v>
      </c>
      <c r="G207">
        <v>1546.5716951978</v>
      </c>
      <c r="H207">
        <v>1554.4086972707</v>
      </c>
      <c r="I207">
        <v>1562.1849395411</v>
      </c>
      <c r="J207">
        <v>1538.2621304991</v>
      </c>
      <c r="K207">
        <v>1546.3817823947</v>
      </c>
      <c r="L207">
        <v>1554.1201660102</v>
      </c>
      <c r="M207">
        <v>1561.9808506254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1537.7005626685</v>
      </c>
      <c r="C2">
        <v>1545.7442847971</v>
      </c>
      <c r="D2">
        <v>1553.7494404503</v>
      </c>
      <c r="E2">
        <v>1561.8875622804</v>
      </c>
      <c r="F2">
        <v>1538.493385553</v>
      </c>
      <c r="G2">
        <v>1546.5917428972</v>
      </c>
      <c r="H2">
        <v>1554.4240332468</v>
      </c>
      <c r="I2">
        <v>1562.1922875037</v>
      </c>
      <c r="J2">
        <v>1538.24904061</v>
      </c>
      <c r="K2">
        <v>1546.3617458432</v>
      </c>
      <c r="L2">
        <v>1554.1121120182</v>
      </c>
      <c r="M2">
        <v>1561.977080615</v>
      </c>
    </row>
    <row r="3" spans="1:13">
      <c r="A3" t="s">
        <v>430</v>
      </c>
      <c r="B3">
        <v>1537.7019090754</v>
      </c>
      <c r="C3">
        <v>1545.7405908564</v>
      </c>
      <c r="D3">
        <v>1553.7476722132</v>
      </c>
      <c r="E3">
        <v>1561.8859733592</v>
      </c>
      <c r="F3">
        <v>1538.4918438734</v>
      </c>
      <c r="G3">
        <v>1546.5892128904</v>
      </c>
      <c r="H3">
        <v>1554.4224594746</v>
      </c>
      <c r="I3">
        <v>1562.1920895387</v>
      </c>
      <c r="J3">
        <v>1538.2488486668</v>
      </c>
      <c r="K3">
        <v>1546.3599943812</v>
      </c>
      <c r="L3">
        <v>1554.1107347997</v>
      </c>
      <c r="M3">
        <v>1561.9796612172</v>
      </c>
    </row>
    <row r="4" spans="1:13">
      <c r="A4" t="s">
        <v>431</v>
      </c>
      <c r="B4">
        <v>1537.7019090754</v>
      </c>
      <c r="C4">
        <v>1545.7400075043</v>
      </c>
      <c r="D4">
        <v>1553.7490487883</v>
      </c>
      <c r="E4">
        <v>1561.8879580562</v>
      </c>
      <c r="F4">
        <v>1538.4928076581</v>
      </c>
      <c r="G4">
        <v>1546.5919369282</v>
      </c>
      <c r="H4">
        <v>1554.4242292479</v>
      </c>
      <c r="I4">
        <v>1562.1918896329</v>
      </c>
      <c r="J4">
        <v>1538.24904061</v>
      </c>
      <c r="K4">
        <v>1546.36155187</v>
      </c>
      <c r="L4">
        <v>1554.1109326426</v>
      </c>
      <c r="M4">
        <v>1561.9796612172</v>
      </c>
    </row>
    <row r="5" spans="1:13">
      <c r="A5" t="s">
        <v>432</v>
      </c>
      <c r="B5">
        <v>1537.7017153882</v>
      </c>
      <c r="C5">
        <v>1545.7403970391</v>
      </c>
      <c r="D5">
        <v>1553.7510128599</v>
      </c>
      <c r="E5">
        <v>1561.8867668494</v>
      </c>
      <c r="F5">
        <v>1538.4941554528</v>
      </c>
      <c r="G5">
        <v>1546.5907689387</v>
      </c>
      <c r="H5">
        <v>1554.4240332468</v>
      </c>
      <c r="I5">
        <v>1562.1930813052</v>
      </c>
      <c r="J5">
        <v>1538.2476932448</v>
      </c>
      <c r="K5">
        <v>1546.3599943812</v>
      </c>
      <c r="L5">
        <v>1554.1111285648</v>
      </c>
      <c r="M5">
        <v>1561.9768827045</v>
      </c>
    </row>
    <row r="6" spans="1:13">
      <c r="A6" t="s">
        <v>433</v>
      </c>
      <c r="B6">
        <v>1537.7011399684</v>
      </c>
      <c r="C6">
        <v>1545.7390365184</v>
      </c>
      <c r="D6">
        <v>1553.7494404503</v>
      </c>
      <c r="E6">
        <v>1561.8891492649</v>
      </c>
      <c r="F6">
        <v>1538.493385553</v>
      </c>
      <c r="G6">
        <v>1546.5913529332</v>
      </c>
      <c r="H6">
        <v>1554.4252130976</v>
      </c>
      <c r="I6">
        <v>1562.1930813052</v>
      </c>
      <c r="J6">
        <v>1538.24904061</v>
      </c>
      <c r="K6">
        <v>1546.3594105614</v>
      </c>
      <c r="L6">
        <v>1554.1109326426</v>
      </c>
      <c r="M6">
        <v>1561.9808525657</v>
      </c>
    </row>
    <row r="7" spans="1:13">
      <c r="A7" t="s">
        <v>434</v>
      </c>
      <c r="B7">
        <v>1537.7009462814</v>
      </c>
      <c r="C7">
        <v>1545.7388427014</v>
      </c>
      <c r="D7">
        <v>1553.7504234459</v>
      </c>
      <c r="E7">
        <v>1561.8897448699</v>
      </c>
      <c r="F7">
        <v>1538.4920358773</v>
      </c>
      <c r="G7">
        <v>1546.5892128904</v>
      </c>
      <c r="H7">
        <v>1554.422657397</v>
      </c>
      <c r="I7">
        <v>1562.1930813052</v>
      </c>
      <c r="J7">
        <v>1538.2494263784</v>
      </c>
      <c r="K7">
        <v>1546.3603842285</v>
      </c>
      <c r="L7">
        <v>1554.1107347997</v>
      </c>
      <c r="M7">
        <v>1561.9790655436</v>
      </c>
    </row>
    <row r="8" spans="1:13">
      <c r="A8" t="s">
        <v>435</v>
      </c>
      <c r="B8">
        <v>1537.7013317749</v>
      </c>
      <c r="C8">
        <v>1545.7407865741</v>
      </c>
      <c r="D8">
        <v>1553.7488510374</v>
      </c>
      <c r="E8">
        <v>1561.8875622804</v>
      </c>
      <c r="F8">
        <v>1538.4922297636</v>
      </c>
      <c r="G8">
        <v>1546.5921309591</v>
      </c>
      <c r="H8">
        <v>1554.4234433221</v>
      </c>
      <c r="I8">
        <v>1562.1920895387</v>
      </c>
      <c r="J8">
        <v>1538.2500040905</v>
      </c>
      <c r="K8">
        <v>1546.3601902557</v>
      </c>
      <c r="L8">
        <v>1554.1101470335</v>
      </c>
      <c r="M8">
        <v>1561.9788676326</v>
      </c>
    </row>
    <row r="9" spans="1:13">
      <c r="A9" t="s">
        <v>436</v>
      </c>
      <c r="B9">
        <v>1537.7003689816</v>
      </c>
      <c r="C9">
        <v>1545.7400075043</v>
      </c>
      <c r="D9">
        <v>1553.7490487883</v>
      </c>
      <c r="E9">
        <v>1561.8871645648</v>
      </c>
      <c r="F9">
        <v>1538.4916518696</v>
      </c>
      <c r="G9">
        <v>1546.5905749081</v>
      </c>
      <c r="H9">
        <v>1554.4230493986</v>
      </c>
      <c r="I9">
        <v>1562.1904999977</v>
      </c>
      <c r="J9">
        <v>1538.2484628986</v>
      </c>
      <c r="K9">
        <v>1546.3599943812</v>
      </c>
      <c r="L9">
        <v>1554.1115223302</v>
      </c>
      <c r="M9">
        <v>1561.977876138</v>
      </c>
    </row>
    <row r="10" spans="1:13">
      <c r="A10" t="s">
        <v>437</v>
      </c>
      <c r="B10">
        <v>1537.7028699902</v>
      </c>
      <c r="C10">
        <v>1545.7405908564</v>
      </c>
      <c r="D10">
        <v>1553.7476722132</v>
      </c>
      <c r="E10">
        <v>1561.8877601683</v>
      </c>
      <c r="F10">
        <v>1538.4935775573</v>
      </c>
      <c r="G10">
        <v>1546.5907689387</v>
      </c>
      <c r="H10">
        <v>1554.424623172</v>
      </c>
      <c r="I10">
        <v>1562.1918896329</v>
      </c>
      <c r="J10">
        <v>1538.247309359</v>
      </c>
      <c r="K10">
        <v>1546.3613559952</v>
      </c>
      <c r="L10">
        <v>1554.1105388776</v>
      </c>
      <c r="M10">
        <v>1561.9784698704</v>
      </c>
    </row>
    <row r="11" spans="1:13">
      <c r="A11" t="s">
        <v>438</v>
      </c>
      <c r="B11">
        <v>1537.7015235816</v>
      </c>
      <c r="C11">
        <v>1545.7402032217</v>
      </c>
      <c r="D11">
        <v>1553.7484593758</v>
      </c>
      <c r="E11">
        <v>1561.8899427583</v>
      </c>
      <c r="F11">
        <v>1538.4922297636</v>
      </c>
      <c r="G11">
        <v>1546.5897968837</v>
      </c>
      <c r="H11">
        <v>1554.4248191733</v>
      </c>
      <c r="I11">
        <v>1562.1922875037</v>
      </c>
      <c r="J11">
        <v>1538.2478870695</v>
      </c>
      <c r="K11">
        <v>1546.3598004084</v>
      </c>
      <c r="L11">
        <v>1554.1101470335</v>
      </c>
      <c r="M11">
        <v>1561.9788676326</v>
      </c>
    </row>
    <row r="12" spans="1:13">
      <c r="A12" t="s">
        <v>439</v>
      </c>
      <c r="B12">
        <v>1537.7019090754</v>
      </c>
      <c r="C12">
        <v>1545.7413699268</v>
      </c>
      <c r="D12">
        <v>1553.7490487883</v>
      </c>
      <c r="E12">
        <v>1561.8873624526</v>
      </c>
      <c r="F12">
        <v>1538.4926137716</v>
      </c>
      <c r="G12">
        <v>1546.5901849446</v>
      </c>
      <c r="H12">
        <v>1554.4230493986</v>
      </c>
      <c r="I12">
        <v>1562.1903020331</v>
      </c>
      <c r="J12">
        <v>1538.2496183218</v>
      </c>
      <c r="K12">
        <v>1546.3599943812</v>
      </c>
      <c r="L12">
        <v>1554.1119141749</v>
      </c>
      <c r="M12">
        <v>1561.977876138</v>
      </c>
    </row>
    <row r="13" spans="1:13">
      <c r="A13" t="s">
        <v>440</v>
      </c>
      <c r="B13">
        <v>1537.7028699902</v>
      </c>
      <c r="C13">
        <v>1545.7407865741</v>
      </c>
      <c r="D13">
        <v>1553.7496382012</v>
      </c>
      <c r="E13">
        <v>1561.8895469815</v>
      </c>
      <c r="F13">
        <v>1538.491073976</v>
      </c>
      <c r="G13">
        <v>1546.5901849446</v>
      </c>
      <c r="H13">
        <v>1554.4220674733</v>
      </c>
      <c r="I13">
        <v>1562.1932812113</v>
      </c>
      <c r="J13">
        <v>1538.2484628986</v>
      </c>
      <c r="K13">
        <v>1546.3596064357</v>
      </c>
      <c r="L13">
        <v>1554.1113244871</v>
      </c>
      <c r="M13">
        <v>1561.9774783764</v>
      </c>
    </row>
    <row r="14" spans="1:13">
      <c r="A14" t="s">
        <v>441</v>
      </c>
      <c r="B14">
        <v>1537.7007544749</v>
      </c>
      <c r="C14">
        <v>1545.739813687</v>
      </c>
      <c r="D14">
        <v>1553.7512086914</v>
      </c>
      <c r="E14">
        <v>1561.8889513767</v>
      </c>
      <c r="F14">
        <v>1538.4903040793</v>
      </c>
      <c r="G14">
        <v>1546.5913529332</v>
      </c>
      <c r="H14">
        <v>1554.4230493986</v>
      </c>
      <c r="I14">
        <v>1562.191493703</v>
      </c>
      <c r="J14">
        <v>1538.2482709556</v>
      </c>
      <c r="K14">
        <v>1546.3629134868</v>
      </c>
      <c r="L14">
        <v>1554.1126997858</v>
      </c>
      <c r="M14">
        <v>1561.9784698704</v>
      </c>
    </row>
    <row r="15" spans="1:13">
      <c r="A15" t="s">
        <v>442</v>
      </c>
      <c r="B15">
        <v>1537.7009462814</v>
      </c>
      <c r="C15">
        <v>1545.7403970391</v>
      </c>
      <c r="D15">
        <v>1553.7494404503</v>
      </c>
      <c r="E15">
        <v>1561.8865689617</v>
      </c>
      <c r="F15">
        <v>1538.4920358773</v>
      </c>
      <c r="G15">
        <v>1546.588044905</v>
      </c>
      <c r="H15">
        <v>1554.4224594746</v>
      </c>
      <c r="I15">
        <v>1562.191493703</v>
      </c>
      <c r="J15">
        <v>1538.2488486668</v>
      </c>
      <c r="K15">
        <v>1546.3611620221</v>
      </c>
      <c r="L15">
        <v>1554.1091635826</v>
      </c>
      <c r="M15">
        <v>1561.9788676326</v>
      </c>
    </row>
    <row r="16" spans="1:13">
      <c r="A16" t="s">
        <v>443</v>
      </c>
      <c r="B16">
        <v>1537.702292689</v>
      </c>
      <c r="C16">
        <v>1545.7409803915</v>
      </c>
      <c r="D16">
        <v>1553.7486552066</v>
      </c>
      <c r="E16">
        <v>1561.8851798698</v>
      </c>
      <c r="F16">
        <v>1538.4926137716</v>
      </c>
      <c r="G16">
        <v>1546.5899909141</v>
      </c>
      <c r="H16">
        <v>1554.4230493986</v>
      </c>
      <c r="I16">
        <v>1562.1910958326</v>
      </c>
      <c r="J16">
        <v>1538.2475013019</v>
      </c>
      <c r="K16">
        <v>1546.3598004084</v>
      </c>
      <c r="L16">
        <v>1554.1107347997</v>
      </c>
      <c r="M16">
        <v>1561.979463306</v>
      </c>
    </row>
    <row r="17" spans="1:13">
      <c r="A17" t="s">
        <v>444</v>
      </c>
      <c r="B17">
        <v>1537.7011399684</v>
      </c>
      <c r="C17">
        <v>1545.7405908564</v>
      </c>
      <c r="D17">
        <v>1553.7500298635</v>
      </c>
      <c r="E17">
        <v>1561.8869666771</v>
      </c>
      <c r="F17">
        <v>1538.4918438734</v>
      </c>
      <c r="G17">
        <v>1546.5909648717</v>
      </c>
      <c r="H17">
        <v>1554.4240332468</v>
      </c>
      <c r="I17">
        <v>1562.1934791766</v>
      </c>
      <c r="J17">
        <v>1538.2476932448</v>
      </c>
      <c r="K17">
        <v>1546.3621356914</v>
      </c>
      <c r="L17">
        <v>1554.1099491908</v>
      </c>
      <c r="M17">
        <v>1561.9784698704</v>
      </c>
    </row>
    <row r="18" spans="1:13">
      <c r="A18" t="s">
        <v>445</v>
      </c>
      <c r="B18">
        <v>1537.7019090754</v>
      </c>
      <c r="C18">
        <v>1545.7413699268</v>
      </c>
      <c r="D18">
        <v>1553.7494404503</v>
      </c>
      <c r="E18">
        <v>1561.8879580562</v>
      </c>
      <c r="F18">
        <v>1538.4937695616</v>
      </c>
      <c r="G18">
        <v>1546.589600951</v>
      </c>
      <c r="H18">
        <v>1554.4232473211</v>
      </c>
      <c r="I18">
        <v>1562.1916916679</v>
      </c>
      <c r="J18">
        <v>1538.2496183218</v>
      </c>
      <c r="K18">
        <v>1546.3605782014</v>
      </c>
      <c r="L18">
        <v>1554.1117182525</v>
      </c>
      <c r="M18">
        <v>1561.9788676326</v>
      </c>
    </row>
    <row r="19" spans="1:13">
      <c r="A19" t="s">
        <v>446</v>
      </c>
      <c r="B19">
        <v>1537.6997916823</v>
      </c>
      <c r="C19">
        <v>1545.7402032217</v>
      </c>
      <c r="D19">
        <v>1553.7508151086</v>
      </c>
      <c r="E19">
        <v>1561.8907381926</v>
      </c>
      <c r="F19">
        <v>1538.4914598658</v>
      </c>
      <c r="G19">
        <v>1546.5892128904</v>
      </c>
      <c r="H19">
        <v>1554.4238372457</v>
      </c>
      <c r="I19">
        <v>1562.1922875037</v>
      </c>
      <c r="J19">
        <v>1538.2482709556</v>
      </c>
      <c r="K19">
        <v>1546.3605782014</v>
      </c>
      <c r="L19">
        <v>1554.1117182525</v>
      </c>
      <c r="M19">
        <v>1561.979463306</v>
      </c>
    </row>
    <row r="20" spans="1:13">
      <c r="A20" t="s">
        <v>447</v>
      </c>
      <c r="B20">
        <v>1537.7017153882</v>
      </c>
      <c r="C20">
        <v>1545.7417575621</v>
      </c>
      <c r="D20">
        <v>1553.7478699637</v>
      </c>
      <c r="E20">
        <v>1561.8891492649</v>
      </c>
      <c r="F20">
        <v>1538.4929996622</v>
      </c>
      <c r="G20">
        <v>1546.5905749081</v>
      </c>
      <c r="H20">
        <v>1554.4216735505</v>
      </c>
      <c r="I20">
        <v>1562.1908978679</v>
      </c>
      <c r="J20">
        <v>1538.2503879776</v>
      </c>
      <c r="K20">
        <v>1546.3601902557</v>
      </c>
      <c r="L20">
        <v>1554.1097532688</v>
      </c>
      <c r="M20">
        <v>1561.9786697216</v>
      </c>
    </row>
    <row r="21" spans="1:13">
      <c r="A21" t="s">
        <v>448</v>
      </c>
      <c r="B21">
        <v>1537.7019090754</v>
      </c>
      <c r="C21">
        <v>1545.7402032217</v>
      </c>
      <c r="D21">
        <v>1553.7512086914</v>
      </c>
      <c r="E21">
        <v>1561.8903404754</v>
      </c>
      <c r="F21">
        <v>1538.4926137716</v>
      </c>
      <c r="G21">
        <v>1546.5892128904</v>
      </c>
      <c r="H21">
        <v>1554.4230493986</v>
      </c>
      <c r="I21">
        <v>1562.1934791766</v>
      </c>
      <c r="J21">
        <v>1538.2488486668</v>
      </c>
      <c r="K21">
        <v>1546.3594105614</v>
      </c>
      <c r="L21">
        <v>1554.1123079407</v>
      </c>
      <c r="M21">
        <v>1561.9790655436</v>
      </c>
    </row>
    <row r="22" spans="1:13">
      <c r="A22" t="s">
        <v>449</v>
      </c>
      <c r="B22">
        <v>1537.7013317749</v>
      </c>
      <c r="C22">
        <v>1545.7413699268</v>
      </c>
      <c r="D22">
        <v>1553.7486552066</v>
      </c>
      <c r="E22">
        <v>1561.8883557723</v>
      </c>
      <c r="F22">
        <v>1538.4922297636</v>
      </c>
      <c r="G22">
        <v>1546.5894069207</v>
      </c>
      <c r="H22">
        <v>1554.4254090991</v>
      </c>
      <c r="I22">
        <v>1562.1903020331</v>
      </c>
      <c r="J22">
        <v>1538.2488486668</v>
      </c>
      <c r="K22">
        <v>1546.3605782014</v>
      </c>
      <c r="L22">
        <v>1554.1117182525</v>
      </c>
      <c r="M22">
        <v>1561.9786697216</v>
      </c>
    </row>
    <row r="23" spans="1:13">
      <c r="A23" t="s">
        <v>450</v>
      </c>
      <c r="B23">
        <v>1537.7011399684</v>
      </c>
      <c r="C23">
        <v>1545.7417575621</v>
      </c>
      <c r="D23">
        <v>1553.7478699637</v>
      </c>
      <c r="E23">
        <v>1561.8891492649</v>
      </c>
      <c r="F23">
        <v>1538.4929996622</v>
      </c>
      <c r="G23">
        <v>1546.5897968837</v>
      </c>
      <c r="H23">
        <v>1554.4254090991</v>
      </c>
      <c r="I23">
        <v>1562.1920895387</v>
      </c>
      <c r="J23">
        <v>1538.24904061</v>
      </c>
      <c r="K23">
        <v>1546.3598004084</v>
      </c>
      <c r="L23">
        <v>1554.1105388776</v>
      </c>
      <c r="M23">
        <v>1561.9796612172</v>
      </c>
    </row>
    <row r="24" spans="1:13">
      <c r="A24" t="s">
        <v>451</v>
      </c>
      <c r="B24">
        <v>1537.7013317749</v>
      </c>
      <c r="C24">
        <v>1545.7402032217</v>
      </c>
      <c r="D24">
        <v>1553.7496382012</v>
      </c>
      <c r="E24">
        <v>1561.8851798698</v>
      </c>
      <c r="F24">
        <v>1538.4912659797</v>
      </c>
      <c r="G24">
        <v>1546.5901849446</v>
      </c>
      <c r="H24">
        <v>1554.4238372457</v>
      </c>
      <c r="I24">
        <v>1562.1918896329</v>
      </c>
      <c r="J24">
        <v>1538.2480790125</v>
      </c>
      <c r="K24">
        <v>1546.3599943812</v>
      </c>
      <c r="L24">
        <v>1554.1105388776</v>
      </c>
      <c r="M24">
        <v>1561.9790655436</v>
      </c>
    </row>
    <row r="25" spans="1:13">
      <c r="A25" t="s">
        <v>452</v>
      </c>
      <c r="B25">
        <v>1537.7007544749</v>
      </c>
      <c r="C25">
        <v>1545.7409803915</v>
      </c>
      <c r="D25">
        <v>1553.7494404503</v>
      </c>
      <c r="E25">
        <v>1561.8855775844</v>
      </c>
      <c r="F25">
        <v>1538.4922297636</v>
      </c>
      <c r="G25">
        <v>1546.5915469641</v>
      </c>
      <c r="H25">
        <v>1554.424623172</v>
      </c>
      <c r="I25">
        <v>1562.1932812113</v>
      </c>
      <c r="J25">
        <v>1538.2463458819</v>
      </c>
      <c r="K25">
        <v>1546.3611620221</v>
      </c>
      <c r="L25">
        <v>1554.113093552</v>
      </c>
      <c r="M25">
        <v>1561.9788676326</v>
      </c>
    </row>
    <row r="26" spans="1:13">
      <c r="A26" t="s">
        <v>453</v>
      </c>
      <c r="B26">
        <v>1537.704410089</v>
      </c>
      <c r="C26">
        <v>1545.7402032217</v>
      </c>
      <c r="D26">
        <v>1553.7512086914</v>
      </c>
      <c r="E26">
        <v>1561.8897448699</v>
      </c>
      <c r="F26">
        <v>1538.4922297636</v>
      </c>
      <c r="G26">
        <v>1546.5892128904</v>
      </c>
      <c r="H26">
        <v>1554.4240332468</v>
      </c>
      <c r="I26">
        <v>1562.1930813052</v>
      </c>
      <c r="J26">
        <v>1538.2484628986</v>
      </c>
      <c r="K26">
        <v>1546.3599943812</v>
      </c>
      <c r="L26">
        <v>1554.1087698185</v>
      </c>
      <c r="M26">
        <v>1561.9810504772</v>
      </c>
    </row>
    <row r="27" spans="1:13">
      <c r="A27" t="s">
        <v>454</v>
      </c>
      <c r="B27">
        <v>1537.7009462814</v>
      </c>
      <c r="C27">
        <v>1545.7407865741</v>
      </c>
      <c r="D27">
        <v>1553.7498340323</v>
      </c>
      <c r="E27">
        <v>1561.8883557723</v>
      </c>
      <c r="F27">
        <v>1538.4920358773</v>
      </c>
      <c r="G27">
        <v>1546.5917428972</v>
      </c>
      <c r="H27">
        <v>1554.4244252491</v>
      </c>
      <c r="I27">
        <v>1562.1912957382</v>
      </c>
      <c r="J27">
        <v>1538.2478870695</v>
      </c>
      <c r="K27">
        <v>1546.3605782014</v>
      </c>
      <c r="L27">
        <v>1554.1123079407</v>
      </c>
      <c r="M27">
        <v>1561.9784698704</v>
      </c>
    </row>
    <row r="28" spans="1:13">
      <c r="A28" t="s">
        <v>455</v>
      </c>
      <c r="B28">
        <v>1537.7017153882</v>
      </c>
      <c r="C28">
        <v>1545.7409803915</v>
      </c>
      <c r="D28">
        <v>1553.7492446192</v>
      </c>
      <c r="E28">
        <v>1561.8883557723</v>
      </c>
      <c r="F28">
        <v>1538.4916518696</v>
      </c>
      <c r="G28">
        <v>1546.5913529332</v>
      </c>
      <c r="H28">
        <v>1554.4244252491</v>
      </c>
      <c r="I28">
        <v>1562.1928833399</v>
      </c>
      <c r="J28">
        <v>1538.2492344351</v>
      </c>
      <c r="K28">
        <v>1546.3599943812</v>
      </c>
      <c r="L28">
        <v>1554.1109326426</v>
      </c>
      <c r="M28">
        <v>1561.9790655436</v>
      </c>
    </row>
    <row r="29" spans="1:13">
      <c r="A29" t="s">
        <v>456</v>
      </c>
      <c r="B29">
        <v>1537.7013317749</v>
      </c>
      <c r="C29">
        <v>1545.7425347335</v>
      </c>
      <c r="D29">
        <v>1553.7492446192</v>
      </c>
      <c r="E29">
        <v>1561.8879580562</v>
      </c>
      <c r="F29">
        <v>1538.4918438734</v>
      </c>
      <c r="G29">
        <v>1546.5909648717</v>
      </c>
      <c r="H29">
        <v>1554.4242292479</v>
      </c>
      <c r="I29">
        <v>1562.1906999032</v>
      </c>
      <c r="J29">
        <v>1538.2488486668</v>
      </c>
      <c r="K29">
        <v>1546.3596064357</v>
      </c>
      <c r="L29">
        <v>1554.1117182525</v>
      </c>
      <c r="M29">
        <v>1561.979463306</v>
      </c>
    </row>
    <row r="30" spans="1:13">
      <c r="A30" t="s">
        <v>457</v>
      </c>
      <c r="B30">
        <v>1537.7030636777</v>
      </c>
      <c r="C30">
        <v>1545.7402032217</v>
      </c>
      <c r="D30">
        <v>1553.7488510374</v>
      </c>
      <c r="E30">
        <v>1561.8867668494</v>
      </c>
      <c r="F30">
        <v>1538.491073976</v>
      </c>
      <c r="G30">
        <v>1546.5913529332</v>
      </c>
      <c r="H30">
        <v>1554.4244252491</v>
      </c>
      <c r="I30">
        <v>1562.193677142</v>
      </c>
      <c r="J30">
        <v>1538.2480790125</v>
      </c>
      <c r="K30">
        <v>1546.3601902557</v>
      </c>
      <c r="L30">
        <v>1554.1109326426</v>
      </c>
      <c r="M30">
        <v>1561.9788676326</v>
      </c>
    </row>
    <row r="31" spans="1:13">
      <c r="A31" t="s">
        <v>458</v>
      </c>
      <c r="B31">
        <v>1537.699985369</v>
      </c>
      <c r="C31">
        <v>1545.7413699268</v>
      </c>
      <c r="D31">
        <v>1553.7496382012</v>
      </c>
      <c r="E31">
        <v>1561.8877601683</v>
      </c>
      <c r="F31">
        <v>1538.4922297636</v>
      </c>
      <c r="G31">
        <v>1546.5921309591</v>
      </c>
      <c r="H31">
        <v>1554.4236393231</v>
      </c>
      <c r="I31">
        <v>1562.1912957382</v>
      </c>
      <c r="J31">
        <v>1538.2488486668</v>
      </c>
      <c r="K31">
        <v>1546.36155187</v>
      </c>
      <c r="L31">
        <v>1554.1113244871</v>
      </c>
      <c r="M31">
        <v>1561.9784698704</v>
      </c>
    </row>
    <row r="32" spans="1:13">
      <c r="A32" t="s">
        <v>459</v>
      </c>
      <c r="B32">
        <v>1537.7019090754</v>
      </c>
      <c r="C32">
        <v>1545.7392303354</v>
      </c>
      <c r="D32">
        <v>1553.7472805521</v>
      </c>
      <c r="E32">
        <v>1561.8849819825</v>
      </c>
      <c r="F32">
        <v>1538.4899181901</v>
      </c>
      <c r="G32">
        <v>1546.5901849446</v>
      </c>
      <c r="H32">
        <v>1554.4240332468</v>
      </c>
      <c r="I32">
        <v>1562.1920895387</v>
      </c>
      <c r="J32">
        <v>1538.2482709556</v>
      </c>
      <c r="K32">
        <v>1546.3599943812</v>
      </c>
      <c r="L32">
        <v>1554.1103429555</v>
      </c>
      <c r="M32">
        <v>1561.979463306</v>
      </c>
    </row>
    <row r="33" spans="1:13">
      <c r="A33" t="s">
        <v>460</v>
      </c>
      <c r="B33">
        <v>1537.702292689</v>
      </c>
      <c r="C33">
        <v>1545.7402032217</v>
      </c>
      <c r="D33">
        <v>1553.7506192772</v>
      </c>
      <c r="E33">
        <v>1561.8865689617</v>
      </c>
      <c r="F33">
        <v>1538.493385553</v>
      </c>
      <c r="G33">
        <v>1546.5905749081</v>
      </c>
      <c r="H33">
        <v>1554.4240332468</v>
      </c>
      <c r="I33">
        <v>1562.1926853748</v>
      </c>
      <c r="J33">
        <v>1538.2484628986</v>
      </c>
      <c r="K33">
        <v>1546.3605782014</v>
      </c>
      <c r="L33">
        <v>1554.1121120182</v>
      </c>
      <c r="M33">
        <v>1561.9800589799</v>
      </c>
    </row>
    <row r="34" spans="1:13">
      <c r="A34" t="s">
        <v>461</v>
      </c>
      <c r="B34">
        <v>1537.7024863763</v>
      </c>
      <c r="C34">
        <v>1545.7413699268</v>
      </c>
      <c r="D34">
        <v>1553.7498340323</v>
      </c>
      <c r="E34">
        <v>1561.8883557723</v>
      </c>
      <c r="F34">
        <v>1538.493385553</v>
      </c>
      <c r="G34">
        <v>1546.5901849446</v>
      </c>
      <c r="H34">
        <v>1554.4218714727</v>
      </c>
      <c r="I34">
        <v>1562.1928833399</v>
      </c>
      <c r="J34">
        <v>1538.250196034</v>
      </c>
      <c r="K34">
        <v>1546.3619398165</v>
      </c>
      <c r="L34">
        <v>1554.1107347997</v>
      </c>
      <c r="M34">
        <v>1561.9784698704</v>
      </c>
    </row>
    <row r="35" spans="1:13">
      <c r="A35" t="s">
        <v>462</v>
      </c>
      <c r="B35">
        <v>1537.7019090754</v>
      </c>
      <c r="C35">
        <v>1545.7415637445</v>
      </c>
      <c r="D35">
        <v>1553.7492446192</v>
      </c>
      <c r="E35">
        <v>1561.8893471532</v>
      </c>
      <c r="F35">
        <v>1538.4937695616</v>
      </c>
      <c r="G35">
        <v>1546.5905749081</v>
      </c>
      <c r="H35">
        <v>1554.4232473211</v>
      </c>
      <c r="I35">
        <v>1562.1922875037</v>
      </c>
      <c r="J35">
        <v>1538.2496183218</v>
      </c>
      <c r="K35">
        <v>1546.3619398165</v>
      </c>
      <c r="L35">
        <v>1554.1113244871</v>
      </c>
      <c r="M35">
        <v>1561.9800589799</v>
      </c>
    </row>
    <row r="36" spans="1:13">
      <c r="A36" t="s">
        <v>463</v>
      </c>
      <c r="B36">
        <v>1537.7001771753</v>
      </c>
      <c r="C36">
        <v>1545.7409803915</v>
      </c>
      <c r="D36">
        <v>1553.7492446192</v>
      </c>
      <c r="E36">
        <v>1561.8883557723</v>
      </c>
      <c r="F36">
        <v>1538.4922297636</v>
      </c>
      <c r="G36">
        <v>1546.5911589024</v>
      </c>
      <c r="H36">
        <v>1554.4256051006</v>
      </c>
      <c r="I36">
        <v>1562.1910958326</v>
      </c>
      <c r="J36">
        <v>1538.2482709556</v>
      </c>
      <c r="K36">
        <v>1546.3594105614</v>
      </c>
      <c r="L36">
        <v>1554.1109326426</v>
      </c>
      <c r="M36">
        <v>1561.979463306</v>
      </c>
    </row>
    <row r="37" spans="1:13">
      <c r="A37" t="s">
        <v>464</v>
      </c>
      <c r="B37">
        <v>1537.7021008822</v>
      </c>
      <c r="C37">
        <v>1545.7413699268</v>
      </c>
      <c r="D37">
        <v>1553.7490487883</v>
      </c>
      <c r="E37">
        <v>1561.8917295766</v>
      </c>
      <c r="F37">
        <v>1538.4939634484</v>
      </c>
      <c r="G37">
        <v>1546.5897968837</v>
      </c>
      <c r="H37">
        <v>1554.4238372457</v>
      </c>
      <c r="I37">
        <v>1562.193677142</v>
      </c>
      <c r="J37">
        <v>1538.2486567236</v>
      </c>
      <c r="K37">
        <v>1546.3592165888</v>
      </c>
      <c r="L37">
        <v>1554.1117182525</v>
      </c>
      <c r="M37">
        <v>1561.9808525657</v>
      </c>
    </row>
    <row r="38" spans="1:13">
      <c r="A38" t="s">
        <v>465</v>
      </c>
      <c r="B38">
        <v>1537.7007544749</v>
      </c>
      <c r="C38">
        <v>1545.7386469843</v>
      </c>
      <c r="D38">
        <v>1553.7468869713</v>
      </c>
      <c r="E38">
        <v>1561.8891492649</v>
      </c>
      <c r="F38">
        <v>1538.4924217676</v>
      </c>
      <c r="G38">
        <v>1546.5892128904</v>
      </c>
      <c r="H38">
        <v>1554.422657397</v>
      </c>
      <c r="I38">
        <v>1562.1926853748</v>
      </c>
      <c r="J38">
        <v>1538.2486567236</v>
      </c>
      <c r="K38">
        <v>1546.3594105614</v>
      </c>
      <c r="L38">
        <v>1554.1113244871</v>
      </c>
      <c r="M38">
        <v>1561.9792653949</v>
      </c>
    </row>
    <row r="39" spans="1:13">
      <c r="A39" t="s">
        <v>466</v>
      </c>
      <c r="B39">
        <v>1537.7032554847</v>
      </c>
      <c r="C39">
        <v>1545.7405908564</v>
      </c>
      <c r="D39">
        <v>1553.7486552066</v>
      </c>
      <c r="E39">
        <v>1561.8863710742</v>
      </c>
      <c r="F39">
        <v>1538.4926137716</v>
      </c>
      <c r="G39">
        <v>1546.5899909141</v>
      </c>
      <c r="H39">
        <v>1554.4238372457</v>
      </c>
      <c r="I39">
        <v>1562.1904999977</v>
      </c>
      <c r="J39">
        <v>1538.24904061</v>
      </c>
      <c r="K39">
        <v>1546.3596064357</v>
      </c>
      <c r="L39">
        <v>1554.1117182525</v>
      </c>
      <c r="M39">
        <v>1561.9798610687</v>
      </c>
    </row>
    <row r="40" spans="1:13">
      <c r="A40" t="s">
        <v>467</v>
      </c>
      <c r="B40">
        <v>1537.7013317749</v>
      </c>
      <c r="C40">
        <v>1545.7409803915</v>
      </c>
      <c r="D40">
        <v>1553.7508151086</v>
      </c>
      <c r="E40">
        <v>1561.8865689617</v>
      </c>
      <c r="F40">
        <v>1538.4920358773</v>
      </c>
      <c r="G40">
        <v>1546.5892128904</v>
      </c>
      <c r="H40">
        <v>1554.4230493986</v>
      </c>
      <c r="I40">
        <v>1562.1906999032</v>
      </c>
      <c r="J40">
        <v>1538.2488486668</v>
      </c>
      <c r="K40">
        <v>1546.3566873426</v>
      </c>
      <c r="L40">
        <v>1554.1105388776</v>
      </c>
      <c r="M40">
        <v>1561.9788676326</v>
      </c>
    </row>
    <row r="41" spans="1:13">
      <c r="A41" t="s">
        <v>468</v>
      </c>
      <c r="B41">
        <v>1537.702292689</v>
      </c>
      <c r="C41">
        <v>1545.7413699268</v>
      </c>
      <c r="D41">
        <v>1553.7484593758</v>
      </c>
      <c r="E41">
        <v>1561.8885536603</v>
      </c>
      <c r="F41">
        <v>1538.491073976</v>
      </c>
      <c r="G41">
        <v>1546.5897968837</v>
      </c>
      <c r="H41">
        <v>1554.422657397</v>
      </c>
      <c r="I41">
        <v>1562.1920895387</v>
      </c>
      <c r="J41">
        <v>1538.2484628986</v>
      </c>
      <c r="K41">
        <v>1546.3601902557</v>
      </c>
      <c r="L41">
        <v>1554.1121120182</v>
      </c>
      <c r="M41">
        <v>1561.9790655436</v>
      </c>
    </row>
    <row r="42" spans="1:13">
      <c r="A42" t="s">
        <v>469</v>
      </c>
      <c r="B42">
        <v>1537.7021008822</v>
      </c>
      <c r="C42">
        <v>1545.7402032217</v>
      </c>
      <c r="D42">
        <v>1553.7504234459</v>
      </c>
      <c r="E42">
        <v>1561.8895469815</v>
      </c>
      <c r="F42">
        <v>1538.4912659797</v>
      </c>
      <c r="G42">
        <v>1546.5888229276</v>
      </c>
      <c r="H42">
        <v>1554.422657397</v>
      </c>
      <c r="I42">
        <v>1562.1901040686</v>
      </c>
      <c r="J42">
        <v>1538.2478870695</v>
      </c>
      <c r="K42">
        <v>1546.3599943812</v>
      </c>
      <c r="L42">
        <v>1554.1136832412</v>
      </c>
      <c r="M42">
        <v>1561.9780740488</v>
      </c>
    </row>
    <row r="43" spans="1:13">
      <c r="A43" t="s">
        <v>470</v>
      </c>
      <c r="B43">
        <v>1537.7017153882</v>
      </c>
      <c r="C43">
        <v>1545.739813687</v>
      </c>
      <c r="D43">
        <v>1553.7492446192</v>
      </c>
      <c r="E43">
        <v>1561.8877601683</v>
      </c>
      <c r="F43">
        <v>1538.493385553</v>
      </c>
      <c r="G43">
        <v>1546.5911589024</v>
      </c>
      <c r="H43">
        <v>1554.4240332468</v>
      </c>
      <c r="I43">
        <v>1562.1918896329</v>
      </c>
      <c r="J43">
        <v>1538.2492344351</v>
      </c>
      <c r="K43">
        <v>1546.3605782014</v>
      </c>
      <c r="L43">
        <v>1554.1109326426</v>
      </c>
      <c r="M43">
        <v>1561.9790655436</v>
      </c>
    </row>
    <row r="44" spans="1:13">
      <c r="A44" t="s">
        <v>471</v>
      </c>
      <c r="B44">
        <v>1537.7015235816</v>
      </c>
      <c r="C44">
        <v>1545.7409803915</v>
      </c>
      <c r="D44">
        <v>1553.7512086914</v>
      </c>
      <c r="E44">
        <v>1561.8861731867</v>
      </c>
      <c r="F44">
        <v>1538.4914598658</v>
      </c>
      <c r="G44">
        <v>1546.5913529332</v>
      </c>
      <c r="H44">
        <v>1554.4240332468</v>
      </c>
      <c r="I44">
        <v>1562.1926853748</v>
      </c>
      <c r="J44">
        <v>1538.2494263784</v>
      </c>
      <c r="K44">
        <v>1546.36155187</v>
      </c>
      <c r="L44">
        <v>1554.1140770078</v>
      </c>
      <c r="M44">
        <v>1561.9768827045</v>
      </c>
    </row>
    <row r="45" spans="1:13">
      <c r="A45" t="s">
        <v>472</v>
      </c>
      <c r="B45">
        <v>1537.7007544749</v>
      </c>
      <c r="C45">
        <v>1545.7396198698</v>
      </c>
      <c r="D45">
        <v>1553.7476722132</v>
      </c>
      <c r="E45">
        <v>1561.8875622804</v>
      </c>
      <c r="F45">
        <v>1538.4929996622</v>
      </c>
      <c r="G45">
        <v>1546.5907689387</v>
      </c>
      <c r="H45">
        <v>1554.4224594746</v>
      </c>
      <c r="I45">
        <v>1562.1948688171</v>
      </c>
      <c r="J45">
        <v>1538.2494263784</v>
      </c>
      <c r="K45">
        <v>1546.3607721744</v>
      </c>
      <c r="L45">
        <v>1554.1105388776</v>
      </c>
      <c r="M45">
        <v>1561.977080615</v>
      </c>
    </row>
    <row r="46" spans="1:13">
      <c r="A46" t="s">
        <v>473</v>
      </c>
      <c r="B46">
        <v>1537.7019090754</v>
      </c>
      <c r="C46">
        <v>1545.7402032217</v>
      </c>
      <c r="D46">
        <v>1553.7500298635</v>
      </c>
      <c r="E46">
        <v>1561.885377757</v>
      </c>
      <c r="F46">
        <v>1538.4920358773</v>
      </c>
      <c r="G46">
        <v>1546.5901849446</v>
      </c>
      <c r="H46">
        <v>1554.4236393231</v>
      </c>
      <c r="I46">
        <v>1562.1910958326</v>
      </c>
      <c r="J46">
        <v>1538.250196034</v>
      </c>
      <c r="K46">
        <v>1546.3599943812</v>
      </c>
      <c r="L46">
        <v>1554.1119141749</v>
      </c>
      <c r="M46">
        <v>1561.9784698704</v>
      </c>
    </row>
    <row r="47" spans="1:13">
      <c r="A47" t="s">
        <v>474</v>
      </c>
      <c r="B47">
        <v>1537.7030636777</v>
      </c>
      <c r="C47">
        <v>1545.7405908564</v>
      </c>
      <c r="D47">
        <v>1553.7500298635</v>
      </c>
      <c r="E47">
        <v>1561.8885536603</v>
      </c>
      <c r="F47">
        <v>1538.4918438734</v>
      </c>
      <c r="G47">
        <v>1546.5905749081</v>
      </c>
      <c r="H47">
        <v>1554.4254090991</v>
      </c>
      <c r="I47">
        <v>1562.1920895387</v>
      </c>
      <c r="J47">
        <v>1538.2484628986</v>
      </c>
      <c r="K47">
        <v>1546.3582448248</v>
      </c>
      <c r="L47">
        <v>1554.1134873183</v>
      </c>
      <c r="M47">
        <v>1561.9800589799</v>
      </c>
    </row>
    <row r="48" spans="1:13">
      <c r="A48" t="s">
        <v>475</v>
      </c>
      <c r="B48">
        <v>1537.7030636777</v>
      </c>
      <c r="C48">
        <v>1545.7400075043</v>
      </c>
      <c r="D48">
        <v>1553.7494404503</v>
      </c>
      <c r="E48">
        <v>1561.8865689617</v>
      </c>
      <c r="F48">
        <v>1538.4928076581</v>
      </c>
      <c r="G48">
        <v>1546.5913529332</v>
      </c>
      <c r="H48">
        <v>1554.4224594746</v>
      </c>
      <c r="I48">
        <v>1562.191493703</v>
      </c>
      <c r="J48">
        <v>1538.24904061</v>
      </c>
      <c r="K48">
        <v>1546.3598004084</v>
      </c>
      <c r="L48">
        <v>1554.1099491908</v>
      </c>
      <c r="M48">
        <v>1561.9780740488</v>
      </c>
    </row>
    <row r="49" spans="1:13">
      <c r="A49" t="s">
        <v>476</v>
      </c>
      <c r="B49">
        <v>1537.7028699902</v>
      </c>
      <c r="C49">
        <v>1545.7394241525</v>
      </c>
      <c r="D49">
        <v>1553.7480657944</v>
      </c>
      <c r="E49">
        <v>1561.8879580562</v>
      </c>
      <c r="F49">
        <v>1538.4937695616</v>
      </c>
      <c r="G49">
        <v>1546.5897968837</v>
      </c>
      <c r="H49">
        <v>1554.4238372457</v>
      </c>
      <c r="I49">
        <v>1562.191493703</v>
      </c>
      <c r="J49">
        <v>1538.247309359</v>
      </c>
      <c r="K49">
        <v>1546.3599943812</v>
      </c>
      <c r="L49">
        <v>1554.1119141749</v>
      </c>
      <c r="M49">
        <v>1561.9768827045</v>
      </c>
    </row>
    <row r="50" spans="1:13">
      <c r="A50" t="s">
        <v>477</v>
      </c>
      <c r="B50">
        <v>1537.7015235816</v>
      </c>
      <c r="C50">
        <v>1545.7421470978</v>
      </c>
      <c r="D50">
        <v>1553.7498340323</v>
      </c>
      <c r="E50">
        <v>1561.8863710742</v>
      </c>
      <c r="F50">
        <v>1538.4931916664</v>
      </c>
      <c r="G50">
        <v>1546.5913529332</v>
      </c>
      <c r="H50">
        <v>1554.4242292479</v>
      </c>
      <c r="I50">
        <v>1562.1897061989</v>
      </c>
      <c r="J50">
        <v>1538.2494263784</v>
      </c>
      <c r="K50">
        <v>1546.3611620221</v>
      </c>
      <c r="L50">
        <v>1554.1101470335</v>
      </c>
      <c r="M50">
        <v>1561.9784698704</v>
      </c>
    </row>
    <row r="51" spans="1:13">
      <c r="A51" t="s">
        <v>478</v>
      </c>
      <c r="B51">
        <v>1537.7017153882</v>
      </c>
      <c r="C51">
        <v>1545.7394241525</v>
      </c>
      <c r="D51">
        <v>1553.7508151086</v>
      </c>
      <c r="E51">
        <v>1561.8879580562</v>
      </c>
      <c r="F51">
        <v>1538.4935775573</v>
      </c>
      <c r="G51">
        <v>1546.5905749081</v>
      </c>
      <c r="H51">
        <v>1554.4222634739</v>
      </c>
      <c r="I51">
        <v>1562.1950667828</v>
      </c>
      <c r="J51">
        <v>1538.2484628986</v>
      </c>
      <c r="K51">
        <v>1546.3613559952</v>
      </c>
      <c r="L51">
        <v>1554.109557347</v>
      </c>
      <c r="M51">
        <v>1561.9774783764</v>
      </c>
    </row>
    <row r="52" spans="1:13">
      <c r="A52" t="s">
        <v>479</v>
      </c>
      <c r="B52">
        <v>1537.7034472918</v>
      </c>
      <c r="C52">
        <v>1545.7413699268</v>
      </c>
      <c r="D52">
        <v>1553.7490487883</v>
      </c>
      <c r="E52">
        <v>1561.8881578843</v>
      </c>
      <c r="F52">
        <v>1538.4916518696</v>
      </c>
      <c r="G52">
        <v>1546.5917428972</v>
      </c>
      <c r="H52">
        <v>1554.4234433221</v>
      </c>
      <c r="I52">
        <v>1562.1926853748</v>
      </c>
      <c r="J52">
        <v>1538.2475013019</v>
      </c>
      <c r="K52">
        <v>1546.3621356914</v>
      </c>
      <c r="L52">
        <v>1554.109557347</v>
      </c>
      <c r="M52">
        <v>1561.979463306</v>
      </c>
    </row>
    <row r="53" spans="1:13">
      <c r="A53" t="s">
        <v>480</v>
      </c>
      <c r="B53">
        <v>1537.7017153882</v>
      </c>
      <c r="C53">
        <v>1545.7415637445</v>
      </c>
      <c r="D53">
        <v>1553.7504234459</v>
      </c>
      <c r="E53">
        <v>1561.8893471532</v>
      </c>
      <c r="F53">
        <v>1538.4926137716</v>
      </c>
      <c r="G53">
        <v>1546.5917428972</v>
      </c>
      <c r="H53">
        <v>1554.4228533978</v>
      </c>
      <c r="I53">
        <v>1562.193677142</v>
      </c>
      <c r="J53">
        <v>1538.2478870695</v>
      </c>
      <c r="K53">
        <v>1546.3594105614</v>
      </c>
      <c r="L53">
        <v>1554.1113244871</v>
      </c>
      <c r="M53">
        <v>1561.9754934518</v>
      </c>
    </row>
    <row r="54" spans="1:13">
      <c r="A54" t="s">
        <v>481</v>
      </c>
      <c r="B54">
        <v>1537.7017153882</v>
      </c>
      <c r="C54">
        <v>1545.7421470978</v>
      </c>
      <c r="D54">
        <v>1553.7490487883</v>
      </c>
      <c r="E54">
        <v>1561.8855775844</v>
      </c>
      <c r="F54">
        <v>1538.4935775573</v>
      </c>
      <c r="G54">
        <v>1546.5911589024</v>
      </c>
      <c r="H54">
        <v>1554.4228533978</v>
      </c>
      <c r="I54">
        <v>1562.1906999032</v>
      </c>
      <c r="J54">
        <v>1538.2484628986</v>
      </c>
      <c r="K54">
        <v>1546.3605782014</v>
      </c>
      <c r="L54">
        <v>1554.1105388776</v>
      </c>
      <c r="M54">
        <v>1561.9790655436</v>
      </c>
    </row>
    <row r="55" spans="1:13">
      <c r="A55" t="s">
        <v>482</v>
      </c>
      <c r="B55">
        <v>1537.7015235816</v>
      </c>
      <c r="C55">
        <v>1545.7421470978</v>
      </c>
      <c r="D55">
        <v>1553.7498340323</v>
      </c>
      <c r="E55">
        <v>1561.8861731867</v>
      </c>
      <c r="F55">
        <v>1538.493385553</v>
      </c>
      <c r="G55">
        <v>1546.5917428972</v>
      </c>
      <c r="H55">
        <v>1554.4220674733</v>
      </c>
      <c r="I55">
        <v>1562.1926853748</v>
      </c>
      <c r="J55">
        <v>1538.2488486668</v>
      </c>
      <c r="K55">
        <v>1546.3619398165</v>
      </c>
      <c r="L55">
        <v>1554.1101470335</v>
      </c>
      <c r="M55">
        <v>1561.977876138</v>
      </c>
    </row>
    <row r="56" spans="1:13">
      <c r="A56" t="s">
        <v>483</v>
      </c>
      <c r="B56">
        <v>1537.7021008822</v>
      </c>
      <c r="C56">
        <v>1545.7386469843</v>
      </c>
      <c r="D56">
        <v>1553.7482616251</v>
      </c>
      <c r="E56">
        <v>1561.8889513767</v>
      </c>
      <c r="F56">
        <v>1538.491073976</v>
      </c>
      <c r="G56">
        <v>1546.5894069207</v>
      </c>
      <c r="H56">
        <v>1554.4238372457</v>
      </c>
      <c r="I56">
        <v>1562.1922875037</v>
      </c>
      <c r="J56">
        <v>1538.2482709556</v>
      </c>
      <c r="K56">
        <v>1546.3613559952</v>
      </c>
      <c r="L56">
        <v>1554.1111285648</v>
      </c>
      <c r="M56">
        <v>1561.9784698704</v>
      </c>
    </row>
    <row r="57" spans="1:13">
      <c r="A57" t="s">
        <v>484</v>
      </c>
      <c r="B57">
        <v>1537.7019090754</v>
      </c>
      <c r="C57">
        <v>1545.7402032217</v>
      </c>
      <c r="D57">
        <v>1553.7468869713</v>
      </c>
      <c r="E57">
        <v>1561.8875622804</v>
      </c>
      <c r="F57">
        <v>1538.4922297636</v>
      </c>
      <c r="G57">
        <v>1546.5884348674</v>
      </c>
      <c r="H57">
        <v>1554.4250151746</v>
      </c>
      <c r="I57">
        <v>1562.1908978679</v>
      </c>
      <c r="J57">
        <v>1538.250196034</v>
      </c>
      <c r="K57">
        <v>1546.3611620221</v>
      </c>
      <c r="L57">
        <v>1554.1109326426</v>
      </c>
      <c r="M57">
        <v>1561.9790655436</v>
      </c>
    </row>
    <row r="58" spans="1:13">
      <c r="A58" t="s">
        <v>485</v>
      </c>
      <c r="B58">
        <v>1537.7011399684</v>
      </c>
      <c r="C58">
        <v>1545.7413699268</v>
      </c>
      <c r="D58">
        <v>1553.7492446192</v>
      </c>
      <c r="E58">
        <v>1561.885377757</v>
      </c>
      <c r="F58">
        <v>1538.491073976</v>
      </c>
      <c r="G58">
        <v>1546.588238935</v>
      </c>
      <c r="H58">
        <v>1554.42147755</v>
      </c>
      <c r="I58">
        <v>1562.1920895387</v>
      </c>
      <c r="J58">
        <v>1538.24904061</v>
      </c>
      <c r="K58">
        <v>1546.3599943812</v>
      </c>
      <c r="L58">
        <v>1554.1126997858</v>
      </c>
      <c r="M58">
        <v>1561.977080615</v>
      </c>
    </row>
    <row r="59" spans="1:13">
      <c r="A59" t="s">
        <v>486</v>
      </c>
      <c r="B59">
        <v>1537.7026781832</v>
      </c>
      <c r="C59">
        <v>1545.7415637445</v>
      </c>
      <c r="D59">
        <v>1553.7472805521</v>
      </c>
      <c r="E59">
        <v>1561.8871645648</v>
      </c>
      <c r="F59">
        <v>1538.4924217676</v>
      </c>
      <c r="G59">
        <v>1546.5911589024</v>
      </c>
      <c r="H59">
        <v>1554.4232473211</v>
      </c>
      <c r="I59">
        <v>1562.1930813052</v>
      </c>
      <c r="J59">
        <v>1538.250196034</v>
      </c>
      <c r="K59">
        <v>1546.3619398165</v>
      </c>
      <c r="L59">
        <v>1554.1117182525</v>
      </c>
      <c r="M59">
        <v>1561.977876138</v>
      </c>
    </row>
    <row r="60" spans="1:13">
      <c r="A60" t="s">
        <v>487</v>
      </c>
      <c r="B60">
        <v>1537.7007544749</v>
      </c>
      <c r="C60">
        <v>1545.7384531674</v>
      </c>
      <c r="D60">
        <v>1553.7478699637</v>
      </c>
      <c r="E60">
        <v>1561.8887515484</v>
      </c>
      <c r="F60">
        <v>1538.4929996622</v>
      </c>
      <c r="G60">
        <v>1546.5899909141</v>
      </c>
      <c r="H60">
        <v>1554.4240332468</v>
      </c>
      <c r="I60">
        <v>1562.1926853748</v>
      </c>
      <c r="J60">
        <v>1538.2507737467</v>
      </c>
      <c r="K60">
        <v>1546.3605782014</v>
      </c>
      <c r="L60">
        <v>1554.1097532688</v>
      </c>
      <c r="M60">
        <v>1561.9810504772</v>
      </c>
    </row>
    <row r="61" spans="1:13">
      <c r="A61" t="s">
        <v>488</v>
      </c>
      <c r="B61">
        <v>1537.7024863763</v>
      </c>
      <c r="C61">
        <v>1545.7392303354</v>
      </c>
      <c r="D61">
        <v>1553.7480657944</v>
      </c>
      <c r="E61">
        <v>1561.8883557723</v>
      </c>
      <c r="F61">
        <v>1538.4929996622</v>
      </c>
      <c r="G61">
        <v>1546.588044905</v>
      </c>
      <c r="H61">
        <v>1554.4240332468</v>
      </c>
      <c r="I61">
        <v>1562.1928833399</v>
      </c>
      <c r="J61">
        <v>1538.250196034</v>
      </c>
      <c r="K61">
        <v>1546.3582448248</v>
      </c>
      <c r="L61">
        <v>1554.1113244871</v>
      </c>
      <c r="M61">
        <v>1561.979463306</v>
      </c>
    </row>
    <row r="62" spans="1:13">
      <c r="A62" t="s">
        <v>489</v>
      </c>
      <c r="B62">
        <v>1537.7011399684</v>
      </c>
      <c r="C62">
        <v>1545.739813687</v>
      </c>
      <c r="D62">
        <v>1553.7482616251</v>
      </c>
      <c r="E62">
        <v>1561.8879580562</v>
      </c>
      <c r="F62">
        <v>1538.4922297636</v>
      </c>
      <c r="G62">
        <v>1546.5909648717</v>
      </c>
      <c r="H62">
        <v>1554.4232473211</v>
      </c>
      <c r="I62">
        <v>1562.193677142</v>
      </c>
      <c r="J62">
        <v>1538.2476932448</v>
      </c>
      <c r="K62">
        <v>1546.3574651325</v>
      </c>
      <c r="L62">
        <v>1554.1115223302</v>
      </c>
      <c r="M62">
        <v>1561.9784698704</v>
      </c>
    </row>
    <row r="63" spans="1:13">
      <c r="A63" t="s">
        <v>490</v>
      </c>
      <c r="B63">
        <v>1537.7024863763</v>
      </c>
      <c r="C63">
        <v>1545.7415637445</v>
      </c>
      <c r="D63">
        <v>1553.7484593758</v>
      </c>
      <c r="E63">
        <v>1561.8915316877</v>
      </c>
      <c r="F63">
        <v>1538.4922297636</v>
      </c>
      <c r="G63">
        <v>1546.5919369282</v>
      </c>
      <c r="H63">
        <v>1554.4254090991</v>
      </c>
      <c r="I63">
        <v>1562.1942729793</v>
      </c>
      <c r="J63">
        <v>1538.2496183218</v>
      </c>
      <c r="K63">
        <v>1546.3586327696</v>
      </c>
      <c r="L63">
        <v>1554.1113244871</v>
      </c>
      <c r="M63">
        <v>1561.9820439161</v>
      </c>
    </row>
    <row r="64" spans="1:13">
      <c r="A64" t="s">
        <v>491</v>
      </c>
      <c r="B64">
        <v>1537.703639099</v>
      </c>
      <c r="C64">
        <v>1545.7409803915</v>
      </c>
      <c r="D64">
        <v>1553.7514045229</v>
      </c>
      <c r="E64">
        <v>1561.8865689617</v>
      </c>
      <c r="F64">
        <v>1538.493385553</v>
      </c>
      <c r="G64">
        <v>1546.5897968837</v>
      </c>
      <c r="H64">
        <v>1554.4242292479</v>
      </c>
      <c r="I64">
        <v>1562.1926853748</v>
      </c>
      <c r="J64">
        <v>1538.2478870695</v>
      </c>
      <c r="K64">
        <v>1546.3605782014</v>
      </c>
      <c r="L64">
        <v>1554.1099491908</v>
      </c>
      <c r="M64">
        <v>1561.9800589799</v>
      </c>
    </row>
    <row r="65" spans="1:13">
      <c r="A65" t="s">
        <v>492</v>
      </c>
      <c r="B65">
        <v>1537.7021008822</v>
      </c>
      <c r="C65">
        <v>1545.739813687</v>
      </c>
      <c r="D65">
        <v>1553.7496382012</v>
      </c>
      <c r="E65">
        <v>1561.8877601683</v>
      </c>
      <c r="F65">
        <v>1538.4929996622</v>
      </c>
      <c r="G65">
        <v>1546.5892128904</v>
      </c>
      <c r="H65">
        <v>1554.4230493986</v>
      </c>
      <c r="I65">
        <v>1562.1918896329</v>
      </c>
      <c r="J65">
        <v>1538.2494263784</v>
      </c>
      <c r="K65">
        <v>1546.3605782014</v>
      </c>
      <c r="L65">
        <v>1554.1125038632</v>
      </c>
      <c r="M65">
        <v>1561.9800589799</v>
      </c>
    </row>
    <row r="66" spans="1:13">
      <c r="A66" t="s">
        <v>493</v>
      </c>
      <c r="B66">
        <v>1537.7007544749</v>
      </c>
      <c r="C66">
        <v>1545.7405908564</v>
      </c>
      <c r="D66">
        <v>1553.7506192772</v>
      </c>
      <c r="E66">
        <v>1561.8887515484</v>
      </c>
      <c r="F66">
        <v>1538.4931916664</v>
      </c>
      <c r="G66">
        <v>1546.5888229276</v>
      </c>
      <c r="H66">
        <v>1554.424623172</v>
      </c>
      <c r="I66">
        <v>1562.1926853748</v>
      </c>
      <c r="J66">
        <v>1538.2488486668</v>
      </c>
      <c r="K66">
        <v>1546.3613559952</v>
      </c>
      <c r="L66">
        <v>1554.1121120182</v>
      </c>
      <c r="M66">
        <v>1561.9798610687</v>
      </c>
    </row>
    <row r="67" spans="1:13">
      <c r="A67" t="s">
        <v>494</v>
      </c>
      <c r="B67">
        <v>1537.7011399684</v>
      </c>
      <c r="C67">
        <v>1545.7407865741</v>
      </c>
      <c r="D67">
        <v>1553.7514045229</v>
      </c>
      <c r="E67">
        <v>1561.8857754717</v>
      </c>
      <c r="F67">
        <v>1538.4914598658</v>
      </c>
      <c r="G67">
        <v>1546.5890169578</v>
      </c>
      <c r="H67">
        <v>1554.4212815496</v>
      </c>
      <c r="I67">
        <v>1562.1920895387</v>
      </c>
      <c r="J67">
        <v>1538.24904061</v>
      </c>
      <c r="K67">
        <v>1546.3592165888</v>
      </c>
      <c r="L67">
        <v>1554.1103429555</v>
      </c>
      <c r="M67">
        <v>1561.9788676326</v>
      </c>
    </row>
    <row r="68" spans="1:13">
      <c r="A68" t="s">
        <v>495</v>
      </c>
      <c r="B68">
        <v>1537.7021008822</v>
      </c>
      <c r="C68">
        <v>1545.7419513799</v>
      </c>
      <c r="D68">
        <v>1553.7470847216</v>
      </c>
      <c r="E68">
        <v>1561.8867668494</v>
      </c>
      <c r="F68">
        <v>1538.4928076581</v>
      </c>
      <c r="G68">
        <v>1546.5909648717</v>
      </c>
      <c r="H68">
        <v>1554.4244252491</v>
      </c>
      <c r="I68">
        <v>1562.1910958326</v>
      </c>
      <c r="J68">
        <v>1538.249812147</v>
      </c>
      <c r="K68">
        <v>1546.3596064357</v>
      </c>
      <c r="L68">
        <v>1554.1121120182</v>
      </c>
      <c r="M68">
        <v>1561.979463306</v>
      </c>
    </row>
    <row r="69" spans="1:13">
      <c r="A69" t="s">
        <v>496</v>
      </c>
      <c r="B69">
        <v>1537.7011399684</v>
      </c>
      <c r="C69">
        <v>1545.7415637445</v>
      </c>
      <c r="D69">
        <v>1553.7496382012</v>
      </c>
      <c r="E69">
        <v>1561.8875622804</v>
      </c>
      <c r="F69">
        <v>1538.491073976</v>
      </c>
      <c r="G69">
        <v>1546.589600951</v>
      </c>
      <c r="H69">
        <v>1554.4224594746</v>
      </c>
      <c r="I69">
        <v>1562.1932812113</v>
      </c>
      <c r="J69">
        <v>1538.2484628986</v>
      </c>
      <c r="K69">
        <v>1546.3605782014</v>
      </c>
      <c r="L69">
        <v>1554.1111285648</v>
      </c>
      <c r="M69">
        <v>1561.977876138</v>
      </c>
    </row>
    <row r="70" spans="1:13">
      <c r="A70" t="s">
        <v>497</v>
      </c>
      <c r="B70">
        <v>1537.7013317749</v>
      </c>
      <c r="C70">
        <v>1545.7380636336</v>
      </c>
      <c r="D70">
        <v>1553.7464953106</v>
      </c>
      <c r="E70">
        <v>1561.8881578843</v>
      </c>
      <c r="F70">
        <v>1538.4920358773</v>
      </c>
      <c r="G70">
        <v>1546.5919369282</v>
      </c>
      <c r="H70">
        <v>1554.4252130976</v>
      </c>
      <c r="I70">
        <v>1562.1918896329</v>
      </c>
      <c r="J70">
        <v>1538.2488486668</v>
      </c>
      <c r="K70">
        <v>1546.3598004084</v>
      </c>
      <c r="L70">
        <v>1554.1113244871</v>
      </c>
      <c r="M70">
        <v>1561.9798610687</v>
      </c>
    </row>
    <row r="71" spans="1:13">
      <c r="A71" t="s">
        <v>498</v>
      </c>
      <c r="B71">
        <v>1537.7011399684</v>
      </c>
      <c r="C71">
        <v>1545.7409803915</v>
      </c>
      <c r="D71">
        <v>1553.7500298635</v>
      </c>
      <c r="E71">
        <v>1561.8881578843</v>
      </c>
      <c r="F71">
        <v>1538.4928076581</v>
      </c>
      <c r="G71">
        <v>1546.5901849446</v>
      </c>
      <c r="H71">
        <v>1554.4216735505</v>
      </c>
      <c r="I71">
        <v>1562.1932812113</v>
      </c>
      <c r="J71">
        <v>1538.24904061</v>
      </c>
      <c r="K71">
        <v>1546.3596064357</v>
      </c>
      <c r="L71">
        <v>1554.1109326426</v>
      </c>
      <c r="M71">
        <v>1561.9806546543</v>
      </c>
    </row>
    <row r="72" spans="1:13">
      <c r="A72" t="s">
        <v>499</v>
      </c>
      <c r="B72">
        <v>1537.7019090754</v>
      </c>
      <c r="C72">
        <v>1545.7403970391</v>
      </c>
      <c r="D72">
        <v>1553.7490487883</v>
      </c>
      <c r="E72">
        <v>1561.8881578843</v>
      </c>
      <c r="F72">
        <v>1538.4926137716</v>
      </c>
      <c r="G72">
        <v>1546.5921309591</v>
      </c>
      <c r="H72">
        <v>1554.424623172</v>
      </c>
      <c r="I72">
        <v>1562.1906999032</v>
      </c>
      <c r="J72">
        <v>1538.250196034</v>
      </c>
      <c r="K72">
        <v>1546.3603842285</v>
      </c>
      <c r="L72">
        <v>1554.1109326426</v>
      </c>
      <c r="M72">
        <v>1561.9790655436</v>
      </c>
    </row>
    <row r="73" spans="1:13">
      <c r="A73" t="s">
        <v>500</v>
      </c>
      <c r="B73">
        <v>1537.7013317749</v>
      </c>
      <c r="C73">
        <v>1545.7405908564</v>
      </c>
      <c r="D73">
        <v>1553.7500298635</v>
      </c>
      <c r="E73">
        <v>1561.8907381926</v>
      </c>
      <c r="F73">
        <v>1538.4920358773</v>
      </c>
      <c r="G73">
        <v>1546.5897968837</v>
      </c>
      <c r="H73">
        <v>1554.4236393231</v>
      </c>
      <c r="I73">
        <v>1562.1922875037</v>
      </c>
      <c r="J73">
        <v>1538.2492344351</v>
      </c>
      <c r="K73">
        <v>1546.3607721744</v>
      </c>
      <c r="L73">
        <v>1554.1097532688</v>
      </c>
      <c r="M73">
        <v>1561.9800589799</v>
      </c>
    </row>
    <row r="74" spans="1:13">
      <c r="A74" t="s">
        <v>501</v>
      </c>
      <c r="B74">
        <v>1537.702292689</v>
      </c>
      <c r="C74">
        <v>1545.7419513799</v>
      </c>
      <c r="D74">
        <v>1553.7480657944</v>
      </c>
      <c r="E74">
        <v>1561.8889513767</v>
      </c>
      <c r="F74">
        <v>1538.4928076581</v>
      </c>
      <c r="G74">
        <v>1546.5925209235</v>
      </c>
      <c r="H74">
        <v>1554.4220674733</v>
      </c>
      <c r="I74">
        <v>1562.1928833399</v>
      </c>
      <c r="J74">
        <v>1538.249812147</v>
      </c>
      <c r="K74">
        <v>1546.3599943812</v>
      </c>
      <c r="L74">
        <v>1554.1117182525</v>
      </c>
      <c r="M74">
        <v>1561.9790655436</v>
      </c>
    </row>
    <row r="75" spans="1:13">
      <c r="A75" t="s">
        <v>502</v>
      </c>
      <c r="B75">
        <v>1537.7011399684</v>
      </c>
      <c r="C75">
        <v>1545.7400075043</v>
      </c>
      <c r="D75">
        <v>1553.7482616251</v>
      </c>
      <c r="E75">
        <v>1561.8867668494</v>
      </c>
      <c r="F75">
        <v>1538.4920358773</v>
      </c>
      <c r="G75">
        <v>1546.5913529332</v>
      </c>
      <c r="H75">
        <v>1554.4218714727</v>
      </c>
      <c r="I75">
        <v>1562.1910958326</v>
      </c>
      <c r="J75">
        <v>1538.24904061</v>
      </c>
      <c r="K75">
        <v>1546.358826742</v>
      </c>
      <c r="L75">
        <v>1554.1085738969</v>
      </c>
      <c r="M75">
        <v>1561.9768827045</v>
      </c>
    </row>
    <row r="76" spans="1:13">
      <c r="A76" t="s">
        <v>503</v>
      </c>
      <c r="B76">
        <v>1537.7024863763</v>
      </c>
      <c r="C76">
        <v>1545.7402032217</v>
      </c>
      <c r="D76">
        <v>1553.7490487883</v>
      </c>
      <c r="E76">
        <v>1561.8857754717</v>
      </c>
      <c r="F76">
        <v>1538.4931916664</v>
      </c>
      <c r="G76">
        <v>1546.5901849446</v>
      </c>
      <c r="H76">
        <v>1554.4222634739</v>
      </c>
      <c r="I76">
        <v>1562.1930813052</v>
      </c>
      <c r="J76">
        <v>1538.2486567236</v>
      </c>
      <c r="K76">
        <v>1546.3599943812</v>
      </c>
      <c r="L76">
        <v>1554.1125038632</v>
      </c>
      <c r="M76">
        <v>1561.9784698704</v>
      </c>
    </row>
    <row r="77" spans="1:13">
      <c r="A77" t="s">
        <v>504</v>
      </c>
      <c r="B77">
        <v>1537.7015235816</v>
      </c>
      <c r="C77">
        <v>1545.7400075043</v>
      </c>
      <c r="D77">
        <v>1553.7496382012</v>
      </c>
      <c r="E77">
        <v>1561.8865689617</v>
      </c>
      <c r="F77">
        <v>1538.4922297636</v>
      </c>
      <c r="G77">
        <v>1546.5907689387</v>
      </c>
      <c r="H77">
        <v>1554.4230493986</v>
      </c>
      <c r="I77">
        <v>1562.1932812113</v>
      </c>
      <c r="J77">
        <v>1538.2475013019</v>
      </c>
      <c r="K77">
        <v>1546.3580489508</v>
      </c>
      <c r="L77">
        <v>1554.1105388776</v>
      </c>
      <c r="M77">
        <v>1561.977876138</v>
      </c>
    </row>
    <row r="78" spans="1:13">
      <c r="A78" t="s">
        <v>505</v>
      </c>
      <c r="B78">
        <v>1537.6997916823</v>
      </c>
      <c r="C78">
        <v>1545.7396198698</v>
      </c>
      <c r="D78">
        <v>1553.7496382012</v>
      </c>
      <c r="E78">
        <v>1561.8869666771</v>
      </c>
      <c r="F78">
        <v>1538.4928076581</v>
      </c>
      <c r="G78">
        <v>1546.5888229276</v>
      </c>
      <c r="H78">
        <v>1554.4244252491</v>
      </c>
      <c r="I78">
        <v>1562.1910958326</v>
      </c>
      <c r="J78">
        <v>1538.2496183218</v>
      </c>
      <c r="K78">
        <v>1546.3613559952</v>
      </c>
      <c r="L78">
        <v>1554.1101470335</v>
      </c>
      <c r="M78">
        <v>1561.9786697216</v>
      </c>
    </row>
    <row r="79" spans="1:13">
      <c r="A79" t="s">
        <v>506</v>
      </c>
      <c r="B79">
        <v>1537.7005626685</v>
      </c>
      <c r="C79">
        <v>1545.7427304516</v>
      </c>
      <c r="D79">
        <v>1553.7508151086</v>
      </c>
      <c r="E79">
        <v>1561.8881578843</v>
      </c>
      <c r="F79">
        <v>1538.491073976</v>
      </c>
      <c r="G79">
        <v>1546.5905749081</v>
      </c>
      <c r="H79">
        <v>1554.4222634739</v>
      </c>
      <c r="I79">
        <v>1562.1938770483</v>
      </c>
      <c r="J79">
        <v>1538.2476932448</v>
      </c>
      <c r="K79">
        <v>1546.3625236382</v>
      </c>
      <c r="L79">
        <v>1554.1101470335</v>
      </c>
      <c r="M79">
        <v>1561.9784698704</v>
      </c>
    </row>
    <row r="80" spans="1:13">
      <c r="A80" t="s">
        <v>507</v>
      </c>
      <c r="B80">
        <v>1537.7032554847</v>
      </c>
      <c r="C80">
        <v>1545.7407865741</v>
      </c>
      <c r="D80">
        <v>1553.7500298635</v>
      </c>
      <c r="E80">
        <v>1561.8869666771</v>
      </c>
      <c r="F80">
        <v>1538.4943474573</v>
      </c>
      <c r="G80">
        <v>1546.5903808775</v>
      </c>
      <c r="H80">
        <v>1554.4232473211</v>
      </c>
      <c r="I80">
        <v>1562.1928833399</v>
      </c>
      <c r="J80">
        <v>1538.2509656904</v>
      </c>
      <c r="K80">
        <v>1546.3607721744</v>
      </c>
      <c r="L80">
        <v>1554.1101470335</v>
      </c>
      <c r="M80">
        <v>1561.977876138</v>
      </c>
    </row>
    <row r="81" spans="1:13">
      <c r="A81" t="s">
        <v>508</v>
      </c>
      <c r="B81">
        <v>1537.7011399684</v>
      </c>
      <c r="C81">
        <v>1545.7388427014</v>
      </c>
      <c r="D81">
        <v>1553.7490487883</v>
      </c>
      <c r="E81">
        <v>1561.8863710742</v>
      </c>
      <c r="F81">
        <v>1538.4929996622</v>
      </c>
      <c r="G81">
        <v>1546.5911589024</v>
      </c>
      <c r="H81">
        <v>1554.4232473211</v>
      </c>
      <c r="I81">
        <v>1562.1922875037</v>
      </c>
      <c r="J81">
        <v>1538.2496183218</v>
      </c>
      <c r="K81">
        <v>1546.3625236382</v>
      </c>
      <c r="L81">
        <v>1554.1121120182</v>
      </c>
      <c r="M81">
        <v>1561.9780740488</v>
      </c>
    </row>
    <row r="82" spans="1:13">
      <c r="A82" t="s">
        <v>509</v>
      </c>
      <c r="B82">
        <v>1537.7005626685</v>
      </c>
      <c r="C82">
        <v>1545.7413699268</v>
      </c>
      <c r="D82">
        <v>1553.7500298635</v>
      </c>
      <c r="E82">
        <v>1561.8879580562</v>
      </c>
      <c r="F82">
        <v>1538.4916518696</v>
      </c>
      <c r="G82">
        <v>1546.5913529332</v>
      </c>
      <c r="H82">
        <v>1554.4238372457</v>
      </c>
      <c r="I82">
        <v>1562.191493703</v>
      </c>
      <c r="J82">
        <v>1538.2467316489</v>
      </c>
      <c r="K82">
        <v>1546.3605782014</v>
      </c>
      <c r="L82">
        <v>1554.1113244871</v>
      </c>
      <c r="M82">
        <v>1561.9788676326</v>
      </c>
    </row>
    <row r="83" spans="1:13">
      <c r="A83" t="s">
        <v>510</v>
      </c>
      <c r="B83">
        <v>1537.7015235816</v>
      </c>
      <c r="C83">
        <v>1545.7400075043</v>
      </c>
      <c r="D83">
        <v>1553.7486552066</v>
      </c>
      <c r="E83">
        <v>1561.8875622804</v>
      </c>
      <c r="F83">
        <v>1538.4924217676</v>
      </c>
      <c r="G83">
        <v>1546.5913529332</v>
      </c>
      <c r="H83">
        <v>1554.4259990253</v>
      </c>
      <c r="I83">
        <v>1562.1926853748</v>
      </c>
      <c r="J83">
        <v>1538.2478870695</v>
      </c>
      <c r="K83">
        <v>1546.3594105614</v>
      </c>
      <c r="L83">
        <v>1554.1109326426</v>
      </c>
      <c r="M83">
        <v>1561.9784698704</v>
      </c>
    </row>
    <row r="84" spans="1:13">
      <c r="A84" t="s">
        <v>511</v>
      </c>
      <c r="B84">
        <v>1537.7013317749</v>
      </c>
      <c r="C84">
        <v>1545.7400075043</v>
      </c>
      <c r="D84">
        <v>1553.7478699637</v>
      </c>
      <c r="E84">
        <v>1561.8895469815</v>
      </c>
      <c r="F84">
        <v>1538.4914598658</v>
      </c>
      <c r="G84">
        <v>1546.5917428972</v>
      </c>
      <c r="H84">
        <v>1554.422657397</v>
      </c>
      <c r="I84">
        <v>1562.1918896329</v>
      </c>
      <c r="J84">
        <v>1538.2482709556</v>
      </c>
      <c r="K84">
        <v>1546.3611620221</v>
      </c>
      <c r="L84">
        <v>1554.1123079407</v>
      </c>
      <c r="M84">
        <v>1561.9790655436</v>
      </c>
    </row>
    <row r="85" spans="1:13">
      <c r="A85" t="s">
        <v>512</v>
      </c>
      <c r="B85">
        <v>1537.7021008822</v>
      </c>
      <c r="C85">
        <v>1545.7403970391</v>
      </c>
      <c r="D85">
        <v>1553.7506192772</v>
      </c>
      <c r="E85">
        <v>1561.8887515484</v>
      </c>
      <c r="F85">
        <v>1538.4918438734</v>
      </c>
      <c r="G85">
        <v>1546.5907689387</v>
      </c>
      <c r="H85">
        <v>1554.4216735505</v>
      </c>
      <c r="I85">
        <v>1562.1924854688</v>
      </c>
      <c r="J85">
        <v>1538.249812147</v>
      </c>
      <c r="K85">
        <v>1546.3607721744</v>
      </c>
      <c r="L85">
        <v>1554.1128976293</v>
      </c>
      <c r="M85">
        <v>1561.9796612172</v>
      </c>
    </row>
    <row r="86" spans="1:13">
      <c r="A86" t="s">
        <v>513</v>
      </c>
      <c r="B86">
        <v>1537.7005626685</v>
      </c>
      <c r="C86">
        <v>1545.7380636336</v>
      </c>
      <c r="D86">
        <v>1553.7480657944</v>
      </c>
      <c r="E86">
        <v>1561.8883557723</v>
      </c>
      <c r="F86">
        <v>1538.491073976</v>
      </c>
      <c r="G86">
        <v>1546.588238935</v>
      </c>
      <c r="H86">
        <v>1554.4252130976</v>
      </c>
      <c r="I86">
        <v>1562.1922875037</v>
      </c>
      <c r="J86">
        <v>1538.2500040905</v>
      </c>
      <c r="K86">
        <v>1546.3592165888</v>
      </c>
      <c r="L86">
        <v>1554.1099491908</v>
      </c>
      <c r="M86">
        <v>1561.9790655436</v>
      </c>
    </row>
    <row r="87" spans="1:13">
      <c r="A87" t="s">
        <v>514</v>
      </c>
      <c r="B87">
        <v>1537.7030636777</v>
      </c>
      <c r="C87">
        <v>1545.7415637445</v>
      </c>
      <c r="D87">
        <v>1553.7486552066</v>
      </c>
      <c r="E87">
        <v>1561.8871645648</v>
      </c>
      <c r="F87">
        <v>1538.4922297636</v>
      </c>
      <c r="G87">
        <v>1546.5911589024</v>
      </c>
      <c r="H87">
        <v>1554.4259990253</v>
      </c>
      <c r="I87">
        <v>1562.1924854688</v>
      </c>
      <c r="J87">
        <v>1538.249812147</v>
      </c>
      <c r="K87">
        <v>1546.3609680491</v>
      </c>
      <c r="L87">
        <v>1554.1097532688</v>
      </c>
      <c r="M87">
        <v>1561.9784698704</v>
      </c>
    </row>
    <row r="88" spans="1:13">
      <c r="A88" t="s">
        <v>515</v>
      </c>
      <c r="B88">
        <v>1537.7021008822</v>
      </c>
      <c r="C88">
        <v>1545.739813687</v>
      </c>
      <c r="D88">
        <v>1553.7484593758</v>
      </c>
      <c r="E88">
        <v>1561.8873624526</v>
      </c>
      <c r="F88">
        <v>1538.4918438734</v>
      </c>
      <c r="G88">
        <v>1546.5911589024</v>
      </c>
      <c r="H88">
        <v>1554.4232473211</v>
      </c>
      <c r="I88">
        <v>1562.1916916679</v>
      </c>
      <c r="J88">
        <v>1538.2486567236</v>
      </c>
      <c r="K88">
        <v>1546.3605782014</v>
      </c>
      <c r="L88">
        <v>1554.1119141749</v>
      </c>
      <c r="M88">
        <v>1561.979463306</v>
      </c>
    </row>
    <row r="89" spans="1:13">
      <c r="A89" t="s">
        <v>516</v>
      </c>
      <c r="B89">
        <v>1537.7032554847</v>
      </c>
      <c r="C89">
        <v>1545.7405908564</v>
      </c>
      <c r="D89">
        <v>1553.7498340323</v>
      </c>
      <c r="E89">
        <v>1561.8893471532</v>
      </c>
      <c r="F89">
        <v>1538.4929996622</v>
      </c>
      <c r="G89">
        <v>1546.5913529332</v>
      </c>
      <c r="H89">
        <v>1554.4244252491</v>
      </c>
      <c r="I89">
        <v>1562.193677142</v>
      </c>
      <c r="J89">
        <v>1538.2496183218</v>
      </c>
      <c r="K89">
        <v>1546.3607721744</v>
      </c>
      <c r="L89">
        <v>1554.1136832412</v>
      </c>
      <c r="M89">
        <v>1561.9784698704</v>
      </c>
    </row>
    <row r="90" spans="1:13">
      <c r="A90" t="s">
        <v>517</v>
      </c>
      <c r="B90">
        <v>1537.7026781832</v>
      </c>
      <c r="C90">
        <v>1545.7405908564</v>
      </c>
      <c r="D90">
        <v>1553.7504234459</v>
      </c>
      <c r="E90">
        <v>1561.8881578843</v>
      </c>
      <c r="F90">
        <v>1538.4918438734</v>
      </c>
      <c r="G90">
        <v>1546.5907689387</v>
      </c>
      <c r="H90">
        <v>1554.4222634739</v>
      </c>
      <c r="I90">
        <v>1562.191493703</v>
      </c>
      <c r="J90">
        <v>1538.2482709556</v>
      </c>
      <c r="K90">
        <v>1546.3594105614</v>
      </c>
      <c r="L90">
        <v>1554.1105388776</v>
      </c>
      <c r="M90">
        <v>1561.9796612172</v>
      </c>
    </row>
    <row r="91" spans="1:13">
      <c r="A91" t="s">
        <v>518</v>
      </c>
      <c r="B91">
        <v>1537.7013317749</v>
      </c>
      <c r="C91">
        <v>1545.7415637445</v>
      </c>
      <c r="D91">
        <v>1553.7508151086</v>
      </c>
      <c r="E91">
        <v>1561.8899427583</v>
      </c>
      <c r="F91">
        <v>1538.4922297636</v>
      </c>
      <c r="G91">
        <v>1546.5907689387</v>
      </c>
      <c r="H91">
        <v>1554.4242292479</v>
      </c>
      <c r="I91">
        <v>1562.1926853748</v>
      </c>
      <c r="J91">
        <v>1538.2492344351</v>
      </c>
      <c r="K91">
        <v>1546.3607721744</v>
      </c>
      <c r="L91">
        <v>1554.1119141749</v>
      </c>
      <c r="M91">
        <v>1561.9808525657</v>
      </c>
    </row>
    <row r="92" spans="1:13">
      <c r="A92" t="s">
        <v>519</v>
      </c>
      <c r="B92">
        <v>1537.702292689</v>
      </c>
      <c r="C92">
        <v>1545.7409803915</v>
      </c>
      <c r="D92">
        <v>1553.7512086914</v>
      </c>
      <c r="E92">
        <v>1561.8875622804</v>
      </c>
      <c r="F92">
        <v>1538.4920358773</v>
      </c>
      <c r="G92">
        <v>1546.5890169578</v>
      </c>
      <c r="H92">
        <v>1554.426588952</v>
      </c>
      <c r="I92">
        <v>1562.1934791766</v>
      </c>
      <c r="J92">
        <v>1538.2503879776</v>
      </c>
      <c r="K92">
        <v>1546.3594105614</v>
      </c>
      <c r="L92">
        <v>1554.1121120182</v>
      </c>
      <c r="M92">
        <v>1561.9790655436</v>
      </c>
    </row>
    <row r="93" spans="1:13">
      <c r="A93" t="s">
        <v>520</v>
      </c>
      <c r="B93">
        <v>1537.7019090754</v>
      </c>
      <c r="C93">
        <v>1545.7400075043</v>
      </c>
      <c r="D93">
        <v>1553.7488510374</v>
      </c>
      <c r="E93">
        <v>1561.8899427583</v>
      </c>
      <c r="F93">
        <v>1538.493385553</v>
      </c>
      <c r="G93">
        <v>1546.5894069207</v>
      </c>
      <c r="H93">
        <v>1554.4250151746</v>
      </c>
      <c r="I93">
        <v>1562.1903020331</v>
      </c>
      <c r="J93">
        <v>1538.2482709556</v>
      </c>
      <c r="K93">
        <v>1546.3582448248</v>
      </c>
      <c r="L93">
        <v>1554.1089676609</v>
      </c>
      <c r="M93">
        <v>1561.9784698704</v>
      </c>
    </row>
    <row r="94" spans="1:13">
      <c r="A94" t="s">
        <v>521</v>
      </c>
      <c r="B94">
        <v>1537.7011399684</v>
      </c>
      <c r="C94">
        <v>1545.7405908564</v>
      </c>
      <c r="D94">
        <v>1553.7490487883</v>
      </c>
      <c r="E94">
        <v>1561.8863710742</v>
      </c>
      <c r="F94">
        <v>1538.4929996622</v>
      </c>
      <c r="G94">
        <v>1546.5901849446</v>
      </c>
      <c r="H94">
        <v>1554.4224594746</v>
      </c>
      <c r="I94">
        <v>1562.1924854688</v>
      </c>
      <c r="J94">
        <v>1538.250196034</v>
      </c>
      <c r="K94">
        <v>1546.3607721744</v>
      </c>
      <c r="L94">
        <v>1554.1111285648</v>
      </c>
      <c r="M94">
        <v>1561.9782719596</v>
      </c>
    </row>
    <row r="95" spans="1:13">
      <c r="A95" t="s">
        <v>522</v>
      </c>
      <c r="B95">
        <v>1537.7024863763</v>
      </c>
      <c r="C95">
        <v>1545.7396198698</v>
      </c>
      <c r="D95">
        <v>1553.7482616251</v>
      </c>
      <c r="E95">
        <v>1561.8873624526</v>
      </c>
      <c r="F95">
        <v>1538.4916518696</v>
      </c>
      <c r="G95">
        <v>1546.5897968837</v>
      </c>
      <c r="H95">
        <v>1554.4254090991</v>
      </c>
      <c r="I95">
        <v>1562.1922875037</v>
      </c>
      <c r="J95">
        <v>1538.2475013019</v>
      </c>
      <c r="K95">
        <v>1546.3598004084</v>
      </c>
      <c r="L95">
        <v>1554.1097532688</v>
      </c>
      <c r="M95">
        <v>1561.9780740488</v>
      </c>
    </row>
    <row r="96" spans="1:13">
      <c r="A96" t="s">
        <v>523</v>
      </c>
      <c r="B96">
        <v>1537.7017153882</v>
      </c>
      <c r="C96">
        <v>1545.739813687</v>
      </c>
      <c r="D96">
        <v>1553.7506192772</v>
      </c>
      <c r="E96">
        <v>1561.8857754717</v>
      </c>
      <c r="F96">
        <v>1538.4928076581</v>
      </c>
      <c r="G96">
        <v>1546.5905749081</v>
      </c>
      <c r="H96">
        <v>1554.4248191733</v>
      </c>
      <c r="I96">
        <v>1562.1904999977</v>
      </c>
      <c r="J96">
        <v>1538.2492344351</v>
      </c>
      <c r="K96">
        <v>1546.3586327696</v>
      </c>
      <c r="L96">
        <v>1554.1123079407</v>
      </c>
      <c r="M96">
        <v>1561.9788676326</v>
      </c>
    </row>
    <row r="97" spans="1:13">
      <c r="A97" t="s">
        <v>524</v>
      </c>
      <c r="B97">
        <v>1537.7009462814</v>
      </c>
      <c r="C97">
        <v>1545.7403970391</v>
      </c>
      <c r="D97">
        <v>1553.7502256947</v>
      </c>
      <c r="E97">
        <v>1561.8879580562</v>
      </c>
      <c r="F97">
        <v>1538.4928076581</v>
      </c>
      <c r="G97">
        <v>1546.5892128904</v>
      </c>
      <c r="H97">
        <v>1554.4228533978</v>
      </c>
      <c r="I97">
        <v>1562.193677142</v>
      </c>
      <c r="J97">
        <v>1538.2465378245</v>
      </c>
      <c r="K97">
        <v>1546.3586327696</v>
      </c>
      <c r="L97">
        <v>1554.1099491908</v>
      </c>
      <c r="M97">
        <v>1561.9788676326</v>
      </c>
    </row>
    <row r="98" spans="1:13">
      <c r="A98" t="s">
        <v>525</v>
      </c>
      <c r="B98">
        <v>1537.7019090754</v>
      </c>
      <c r="C98">
        <v>1545.7403970391</v>
      </c>
      <c r="D98">
        <v>1553.7500298635</v>
      </c>
      <c r="E98">
        <v>1561.8871645648</v>
      </c>
      <c r="F98">
        <v>1538.4899181901</v>
      </c>
      <c r="G98">
        <v>1546.5921309591</v>
      </c>
      <c r="H98">
        <v>1554.4238372457</v>
      </c>
      <c r="I98">
        <v>1562.1918896329</v>
      </c>
      <c r="J98">
        <v>1538.2476932448</v>
      </c>
      <c r="K98">
        <v>1546.3613559952</v>
      </c>
      <c r="L98">
        <v>1554.1123079407</v>
      </c>
      <c r="M98">
        <v>1561.979463306</v>
      </c>
    </row>
    <row r="99" spans="1:13">
      <c r="A99" t="s">
        <v>526</v>
      </c>
      <c r="B99">
        <v>1537.7011399684</v>
      </c>
      <c r="C99">
        <v>1545.7394241525</v>
      </c>
      <c r="D99">
        <v>1553.7474763826</v>
      </c>
      <c r="E99">
        <v>1561.8883557723</v>
      </c>
      <c r="F99">
        <v>1538.4922297636</v>
      </c>
      <c r="G99">
        <v>1546.5890169578</v>
      </c>
      <c r="H99">
        <v>1554.4232473211</v>
      </c>
      <c r="I99">
        <v>1562.1918896329</v>
      </c>
      <c r="J99">
        <v>1538.2496183218</v>
      </c>
      <c r="K99">
        <v>1546.3625236382</v>
      </c>
      <c r="L99">
        <v>1554.1101470335</v>
      </c>
      <c r="M99">
        <v>1561.979463306</v>
      </c>
    </row>
    <row r="100" spans="1:13">
      <c r="A100" t="s">
        <v>527</v>
      </c>
      <c r="B100">
        <v>1537.7017153882</v>
      </c>
      <c r="C100">
        <v>1545.7396198698</v>
      </c>
      <c r="D100">
        <v>1553.7486552066</v>
      </c>
      <c r="E100">
        <v>1561.8891492649</v>
      </c>
      <c r="F100">
        <v>1538.4928076581</v>
      </c>
      <c r="G100">
        <v>1546.5901849446</v>
      </c>
      <c r="H100">
        <v>1554.4222634739</v>
      </c>
      <c r="I100">
        <v>1562.1934791766</v>
      </c>
      <c r="J100">
        <v>1538.249812147</v>
      </c>
      <c r="K100">
        <v>1546.3601902557</v>
      </c>
      <c r="L100">
        <v>1554.1089676609</v>
      </c>
      <c r="M100">
        <v>1561.9804548026</v>
      </c>
    </row>
    <row r="101" spans="1:13">
      <c r="A101" t="s">
        <v>528</v>
      </c>
      <c r="B101">
        <v>1537.7015235816</v>
      </c>
      <c r="C101">
        <v>1545.7378698168</v>
      </c>
      <c r="D101">
        <v>1553.7496382012</v>
      </c>
      <c r="E101">
        <v>1561.8875622804</v>
      </c>
      <c r="F101">
        <v>1538.4926137716</v>
      </c>
      <c r="G101">
        <v>1546.5894069207</v>
      </c>
      <c r="H101">
        <v>1554.4238372457</v>
      </c>
      <c r="I101">
        <v>1562.1926853748</v>
      </c>
      <c r="J101">
        <v>1538.250196034</v>
      </c>
      <c r="K101">
        <v>1546.3605782014</v>
      </c>
      <c r="L101">
        <v>1554.1105388776</v>
      </c>
      <c r="M101">
        <v>1561.9774783764</v>
      </c>
    </row>
    <row r="102" spans="1:13">
      <c r="A102" t="s">
        <v>529</v>
      </c>
      <c r="B102">
        <v>1537.7009462814</v>
      </c>
      <c r="C102">
        <v>1545.7396198698</v>
      </c>
      <c r="D102">
        <v>1553.7494404503</v>
      </c>
      <c r="E102">
        <v>1561.8883557723</v>
      </c>
      <c r="F102">
        <v>1538.4908819723</v>
      </c>
      <c r="G102">
        <v>1546.5907689387</v>
      </c>
      <c r="H102">
        <v>1554.4240332468</v>
      </c>
      <c r="I102">
        <v>1562.1903020331</v>
      </c>
      <c r="J102">
        <v>1538.2486567236</v>
      </c>
      <c r="K102">
        <v>1546.3607721744</v>
      </c>
      <c r="L102">
        <v>1554.1103429555</v>
      </c>
      <c r="M102">
        <v>1561.977876138</v>
      </c>
    </row>
    <row r="103" spans="1:13">
      <c r="A103" t="s">
        <v>530</v>
      </c>
      <c r="B103">
        <v>1537.7017153882</v>
      </c>
      <c r="C103">
        <v>1545.7407865741</v>
      </c>
      <c r="D103">
        <v>1553.7496382012</v>
      </c>
      <c r="E103">
        <v>1561.8889513767</v>
      </c>
      <c r="F103">
        <v>1538.4922297636</v>
      </c>
      <c r="G103">
        <v>1546.5903808775</v>
      </c>
      <c r="H103">
        <v>1554.4244252491</v>
      </c>
      <c r="I103">
        <v>1562.1928833399</v>
      </c>
      <c r="J103">
        <v>1538.2475013019</v>
      </c>
      <c r="K103">
        <v>1546.3582448248</v>
      </c>
      <c r="L103">
        <v>1554.1121120182</v>
      </c>
      <c r="M103">
        <v>1561.9798610687</v>
      </c>
    </row>
    <row r="104" spans="1:13">
      <c r="A104" t="s">
        <v>531</v>
      </c>
      <c r="B104">
        <v>1537.7028699902</v>
      </c>
      <c r="C104">
        <v>1545.7419513799</v>
      </c>
      <c r="D104">
        <v>1553.7510128599</v>
      </c>
      <c r="E104">
        <v>1561.8883557723</v>
      </c>
      <c r="F104">
        <v>1538.4903040793</v>
      </c>
      <c r="G104">
        <v>1546.5923268924</v>
      </c>
      <c r="H104">
        <v>1554.424623172</v>
      </c>
      <c r="I104">
        <v>1562.1918896329</v>
      </c>
      <c r="J104">
        <v>1538.2484628986</v>
      </c>
      <c r="K104">
        <v>1546.3601902557</v>
      </c>
      <c r="L104">
        <v>1554.1117182525</v>
      </c>
      <c r="M104">
        <v>1561.9798610687</v>
      </c>
    </row>
    <row r="105" spans="1:13">
      <c r="A105" t="s">
        <v>532</v>
      </c>
      <c r="B105">
        <v>1537.7011399684</v>
      </c>
      <c r="C105">
        <v>1545.7400075043</v>
      </c>
      <c r="D105">
        <v>1553.7488510374</v>
      </c>
      <c r="E105">
        <v>1561.8875622804</v>
      </c>
      <c r="F105">
        <v>1538.4912659797</v>
      </c>
      <c r="G105">
        <v>1546.5899909141</v>
      </c>
      <c r="H105">
        <v>1554.424623172</v>
      </c>
      <c r="I105">
        <v>1562.1908978679</v>
      </c>
      <c r="J105">
        <v>1538.24904061</v>
      </c>
      <c r="K105">
        <v>1546.3601902557</v>
      </c>
      <c r="L105">
        <v>1554.1105388776</v>
      </c>
      <c r="M105">
        <v>1561.9784698704</v>
      </c>
    </row>
    <row r="106" spans="1:13">
      <c r="A106" t="s">
        <v>533</v>
      </c>
      <c r="B106">
        <v>1537.699985369</v>
      </c>
      <c r="C106">
        <v>1545.7403970391</v>
      </c>
      <c r="D106">
        <v>1553.7498340323</v>
      </c>
      <c r="E106">
        <v>1561.8881578843</v>
      </c>
      <c r="F106">
        <v>1538.4920358773</v>
      </c>
      <c r="G106">
        <v>1546.5909648717</v>
      </c>
      <c r="H106">
        <v>1554.4236393231</v>
      </c>
      <c r="I106">
        <v>1562.1938770483</v>
      </c>
      <c r="J106">
        <v>1538.2482709556</v>
      </c>
      <c r="K106">
        <v>1546.3584387972</v>
      </c>
      <c r="L106">
        <v>1554.1121120182</v>
      </c>
      <c r="M106">
        <v>1561.9804548026</v>
      </c>
    </row>
    <row r="107" spans="1:13">
      <c r="A107" t="s">
        <v>534</v>
      </c>
      <c r="B107">
        <v>1537.7013317749</v>
      </c>
      <c r="C107">
        <v>1545.7403970391</v>
      </c>
      <c r="D107">
        <v>1553.7478699637</v>
      </c>
      <c r="E107">
        <v>1561.8879580562</v>
      </c>
      <c r="F107">
        <v>1538.4916518696</v>
      </c>
      <c r="G107">
        <v>1546.5890169578</v>
      </c>
      <c r="H107">
        <v>1554.4234433221</v>
      </c>
      <c r="I107">
        <v>1562.1910958326</v>
      </c>
      <c r="J107">
        <v>1538.2480790125</v>
      </c>
      <c r="K107">
        <v>1546.3594105614</v>
      </c>
      <c r="L107">
        <v>1554.1107347997</v>
      </c>
      <c r="M107">
        <v>1561.9808525657</v>
      </c>
    </row>
    <row r="108" spans="1:13">
      <c r="A108" t="s">
        <v>535</v>
      </c>
      <c r="B108">
        <v>1537.7032554847</v>
      </c>
      <c r="C108">
        <v>1545.739813687</v>
      </c>
      <c r="D108">
        <v>1553.7492446192</v>
      </c>
      <c r="E108">
        <v>1561.8873624526</v>
      </c>
      <c r="F108">
        <v>1538.4918438734</v>
      </c>
      <c r="G108">
        <v>1546.5894069207</v>
      </c>
      <c r="H108">
        <v>1554.4252130976</v>
      </c>
      <c r="I108">
        <v>1562.193677142</v>
      </c>
      <c r="J108">
        <v>1538.2480790125</v>
      </c>
      <c r="K108">
        <v>1546.358826742</v>
      </c>
      <c r="L108">
        <v>1554.1107347997</v>
      </c>
      <c r="M108">
        <v>1561.9774783764</v>
      </c>
    </row>
    <row r="109" spans="1:13">
      <c r="A109" t="s">
        <v>536</v>
      </c>
      <c r="B109">
        <v>1537.703639099</v>
      </c>
      <c r="C109">
        <v>1545.7423409156</v>
      </c>
      <c r="D109">
        <v>1553.7502256947</v>
      </c>
      <c r="E109">
        <v>1561.8869666771</v>
      </c>
      <c r="F109">
        <v>1538.4918438734</v>
      </c>
      <c r="G109">
        <v>1546.5899909141</v>
      </c>
      <c r="H109">
        <v>1554.4242292479</v>
      </c>
      <c r="I109">
        <v>1562.191493703</v>
      </c>
      <c r="J109">
        <v>1538.249812147</v>
      </c>
      <c r="K109">
        <v>1546.3611620221</v>
      </c>
      <c r="L109">
        <v>1554.1132894747</v>
      </c>
      <c r="M109">
        <v>1561.9764849433</v>
      </c>
    </row>
    <row r="110" spans="1:13">
      <c r="A110" t="s">
        <v>537</v>
      </c>
      <c r="B110">
        <v>1537.7024863763</v>
      </c>
      <c r="C110">
        <v>1545.7402032217</v>
      </c>
      <c r="D110">
        <v>1553.7482616251</v>
      </c>
      <c r="E110">
        <v>1561.8865689617</v>
      </c>
      <c r="F110">
        <v>1538.4904960828</v>
      </c>
      <c r="G110">
        <v>1546.5892128904</v>
      </c>
      <c r="H110">
        <v>1554.4236393231</v>
      </c>
      <c r="I110">
        <v>1562.191493703</v>
      </c>
      <c r="J110">
        <v>1538.2496183218</v>
      </c>
      <c r="K110">
        <v>1546.3580489508</v>
      </c>
      <c r="L110">
        <v>1554.1121120182</v>
      </c>
      <c r="M110">
        <v>1561.9780740488</v>
      </c>
    </row>
    <row r="111" spans="1:13">
      <c r="A111" t="s">
        <v>538</v>
      </c>
      <c r="B111">
        <v>1537.7017153882</v>
      </c>
      <c r="C111">
        <v>1545.7388427014</v>
      </c>
      <c r="D111">
        <v>1553.7476722132</v>
      </c>
      <c r="E111">
        <v>1561.8867668494</v>
      </c>
      <c r="F111">
        <v>1538.4916518696</v>
      </c>
      <c r="G111">
        <v>1546.5901849446</v>
      </c>
      <c r="H111">
        <v>1554.4230493986</v>
      </c>
      <c r="I111">
        <v>1562.1918896329</v>
      </c>
      <c r="J111">
        <v>1538.2496183218</v>
      </c>
      <c r="K111">
        <v>1546.3599943812</v>
      </c>
      <c r="L111">
        <v>1554.1125038632</v>
      </c>
      <c r="M111">
        <v>1561.9772804658</v>
      </c>
    </row>
    <row r="112" spans="1:13">
      <c r="A112" t="s">
        <v>539</v>
      </c>
      <c r="B112">
        <v>1537.7024863763</v>
      </c>
      <c r="C112">
        <v>1545.739813687</v>
      </c>
      <c r="D112">
        <v>1553.7482616251</v>
      </c>
      <c r="E112">
        <v>1561.8863710742</v>
      </c>
      <c r="F112">
        <v>1538.4928076581</v>
      </c>
      <c r="G112">
        <v>1546.5915469641</v>
      </c>
      <c r="H112">
        <v>1554.424623172</v>
      </c>
      <c r="I112">
        <v>1562.1920895387</v>
      </c>
      <c r="J112">
        <v>1538.24904061</v>
      </c>
      <c r="K112">
        <v>1546.3599943812</v>
      </c>
      <c r="L112">
        <v>1554.109557347</v>
      </c>
      <c r="M112">
        <v>1561.976287033</v>
      </c>
    </row>
    <row r="113" spans="1:13">
      <c r="A113" t="s">
        <v>540</v>
      </c>
      <c r="B113">
        <v>1537.702292689</v>
      </c>
      <c r="C113">
        <v>1545.7403970391</v>
      </c>
      <c r="D113">
        <v>1553.7496382012</v>
      </c>
      <c r="E113">
        <v>1561.8871645648</v>
      </c>
      <c r="F113">
        <v>1538.4928076581</v>
      </c>
      <c r="G113">
        <v>1546.5905749081</v>
      </c>
      <c r="H113">
        <v>1554.422657397</v>
      </c>
      <c r="I113">
        <v>1562.191493703</v>
      </c>
      <c r="J113">
        <v>1538.2484628986</v>
      </c>
      <c r="K113">
        <v>1546.3596064357</v>
      </c>
      <c r="L113">
        <v>1554.109557347</v>
      </c>
      <c r="M113">
        <v>1561.9796612172</v>
      </c>
    </row>
    <row r="114" spans="1:13">
      <c r="A114" t="s">
        <v>541</v>
      </c>
      <c r="B114">
        <v>1537.7017153882</v>
      </c>
      <c r="C114">
        <v>1545.7386469843</v>
      </c>
      <c r="D114">
        <v>1553.7502256947</v>
      </c>
      <c r="E114">
        <v>1561.8859733592</v>
      </c>
      <c r="F114">
        <v>1538.4924217676</v>
      </c>
      <c r="G114">
        <v>1546.5899909141</v>
      </c>
      <c r="H114">
        <v>1554.4218714727</v>
      </c>
      <c r="I114">
        <v>1562.1920895387</v>
      </c>
      <c r="J114">
        <v>1538.2478870695</v>
      </c>
      <c r="K114">
        <v>1546.3611620221</v>
      </c>
      <c r="L114">
        <v>1554.1134873183</v>
      </c>
      <c r="M114">
        <v>1561.9790655436</v>
      </c>
    </row>
    <row r="115" spans="1:13">
      <c r="A115" t="s">
        <v>542</v>
      </c>
      <c r="B115">
        <v>1537.7024863763</v>
      </c>
      <c r="C115">
        <v>1545.739813687</v>
      </c>
      <c r="D115">
        <v>1553.7498340323</v>
      </c>
      <c r="E115">
        <v>1561.8883557723</v>
      </c>
      <c r="F115">
        <v>1538.4928076581</v>
      </c>
      <c r="G115">
        <v>1546.5917428972</v>
      </c>
      <c r="H115">
        <v>1554.4250151746</v>
      </c>
      <c r="I115">
        <v>1562.1908978679</v>
      </c>
      <c r="J115">
        <v>1538.24904061</v>
      </c>
      <c r="K115">
        <v>1546.3605782014</v>
      </c>
      <c r="L115">
        <v>1554.1113244871</v>
      </c>
      <c r="M115">
        <v>1561.979463306</v>
      </c>
    </row>
    <row r="116" spans="1:13">
      <c r="A116" t="s">
        <v>543</v>
      </c>
      <c r="B116">
        <v>1537.7015235816</v>
      </c>
      <c r="C116">
        <v>1545.7403970391</v>
      </c>
      <c r="D116">
        <v>1553.7502256947</v>
      </c>
      <c r="E116">
        <v>1561.8867668494</v>
      </c>
      <c r="F116">
        <v>1538.4929996622</v>
      </c>
      <c r="G116">
        <v>1546.589600951</v>
      </c>
      <c r="H116">
        <v>1554.4248191733</v>
      </c>
      <c r="I116">
        <v>1562.1928833399</v>
      </c>
      <c r="J116">
        <v>1538.2507737467</v>
      </c>
      <c r="K116">
        <v>1546.3599943812</v>
      </c>
      <c r="L116">
        <v>1554.1128976293</v>
      </c>
      <c r="M116">
        <v>1561.977876138</v>
      </c>
    </row>
    <row r="117" spans="1:13">
      <c r="A117" t="s">
        <v>544</v>
      </c>
      <c r="B117">
        <v>1537.7019090754</v>
      </c>
      <c r="C117">
        <v>1545.7413699268</v>
      </c>
      <c r="D117">
        <v>1553.7516022744</v>
      </c>
      <c r="E117">
        <v>1561.8873624526</v>
      </c>
      <c r="F117">
        <v>1538.4929996622</v>
      </c>
      <c r="G117">
        <v>1546.5917428972</v>
      </c>
      <c r="H117">
        <v>1554.4250151746</v>
      </c>
      <c r="I117">
        <v>1562.1910958326</v>
      </c>
      <c r="J117">
        <v>1538.2482709556</v>
      </c>
      <c r="K117">
        <v>1546.3584387972</v>
      </c>
      <c r="L117">
        <v>1554.1111285648</v>
      </c>
      <c r="M117">
        <v>1561.9772804658</v>
      </c>
    </row>
    <row r="118" spans="1:13">
      <c r="A118" t="s">
        <v>545</v>
      </c>
      <c r="B118">
        <v>1537.7024863763</v>
      </c>
      <c r="C118">
        <v>1545.7394241525</v>
      </c>
      <c r="D118">
        <v>1553.7480657944</v>
      </c>
      <c r="E118">
        <v>1561.8857754717</v>
      </c>
      <c r="F118">
        <v>1538.4926137716</v>
      </c>
      <c r="G118">
        <v>1546.5909648717</v>
      </c>
      <c r="H118">
        <v>1554.4224594746</v>
      </c>
      <c r="I118">
        <v>1562.1924854688</v>
      </c>
      <c r="J118">
        <v>1538.24904061</v>
      </c>
      <c r="K118">
        <v>1546.3601902557</v>
      </c>
      <c r="L118">
        <v>1554.1117182525</v>
      </c>
      <c r="M118">
        <v>1561.9774783764</v>
      </c>
    </row>
    <row r="119" spans="1:13">
      <c r="A119" t="s">
        <v>546</v>
      </c>
      <c r="B119">
        <v>1537.7013317749</v>
      </c>
      <c r="C119">
        <v>1545.7405908564</v>
      </c>
      <c r="D119">
        <v>1553.7480657944</v>
      </c>
      <c r="E119">
        <v>1561.8875622804</v>
      </c>
      <c r="F119">
        <v>1538.4922297636</v>
      </c>
      <c r="G119">
        <v>1546.5905749081</v>
      </c>
      <c r="H119">
        <v>1554.4222634739</v>
      </c>
      <c r="I119">
        <v>1562.1912957382</v>
      </c>
      <c r="J119">
        <v>1538.2488486668</v>
      </c>
      <c r="K119">
        <v>1546.358826742</v>
      </c>
      <c r="L119">
        <v>1554.1109326426</v>
      </c>
      <c r="M119">
        <v>1561.9818460044</v>
      </c>
    </row>
    <row r="120" spans="1:13">
      <c r="A120" t="s">
        <v>547</v>
      </c>
      <c r="B120">
        <v>1537.7011399684</v>
      </c>
      <c r="C120">
        <v>1545.7417575621</v>
      </c>
      <c r="D120">
        <v>1553.7494404503</v>
      </c>
      <c r="E120">
        <v>1561.8877601683</v>
      </c>
      <c r="F120">
        <v>1538.4937695616</v>
      </c>
      <c r="G120">
        <v>1546.5909648717</v>
      </c>
      <c r="H120">
        <v>1554.424623172</v>
      </c>
      <c r="I120">
        <v>1562.1918896329</v>
      </c>
      <c r="J120">
        <v>1538.2484628986</v>
      </c>
      <c r="K120">
        <v>1546.3592165888</v>
      </c>
      <c r="L120">
        <v>1554.1125038632</v>
      </c>
      <c r="M120">
        <v>1561.9798610687</v>
      </c>
    </row>
    <row r="121" spans="1:13">
      <c r="A121" t="s">
        <v>548</v>
      </c>
      <c r="B121">
        <v>1537.7021008822</v>
      </c>
      <c r="C121">
        <v>1545.7415637445</v>
      </c>
      <c r="D121">
        <v>1553.7484593758</v>
      </c>
      <c r="E121">
        <v>1561.8859733592</v>
      </c>
      <c r="F121">
        <v>1538.4929996622</v>
      </c>
      <c r="G121">
        <v>1546.5901849446</v>
      </c>
      <c r="H121">
        <v>1554.4222634739</v>
      </c>
      <c r="I121">
        <v>1562.1903020331</v>
      </c>
      <c r="J121">
        <v>1538.2492344351</v>
      </c>
      <c r="K121">
        <v>1546.3599943812</v>
      </c>
      <c r="L121">
        <v>1554.1111285648</v>
      </c>
      <c r="M121">
        <v>1561.9796612172</v>
      </c>
    </row>
    <row r="122" spans="1:13">
      <c r="A122" t="s">
        <v>549</v>
      </c>
      <c r="B122">
        <v>1537.7017153882</v>
      </c>
      <c r="C122">
        <v>1545.7417575621</v>
      </c>
      <c r="D122">
        <v>1553.7482616251</v>
      </c>
      <c r="E122">
        <v>1561.8887515484</v>
      </c>
      <c r="F122">
        <v>1538.493385553</v>
      </c>
      <c r="G122">
        <v>1546.5903808775</v>
      </c>
      <c r="H122">
        <v>1554.4220674733</v>
      </c>
      <c r="I122">
        <v>1562.1916916679</v>
      </c>
      <c r="J122">
        <v>1538.2496183218</v>
      </c>
      <c r="K122">
        <v>1546.3611620221</v>
      </c>
      <c r="L122">
        <v>1554.1117182525</v>
      </c>
      <c r="M122">
        <v>1561.9780740488</v>
      </c>
    </row>
    <row r="123" spans="1:13">
      <c r="A123" t="s">
        <v>550</v>
      </c>
      <c r="B123">
        <v>1537.7019090754</v>
      </c>
      <c r="C123">
        <v>1545.7402032217</v>
      </c>
      <c r="D123">
        <v>1553.7498340323</v>
      </c>
      <c r="E123">
        <v>1561.8891492649</v>
      </c>
      <c r="F123">
        <v>1538.4918438734</v>
      </c>
      <c r="G123">
        <v>1546.5892128904</v>
      </c>
      <c r="H123">
        <v>1554.4234433221</v>
      </c>
      <c r="I123">
        <v>1562.1926853748</v>
      </c>
      <c r="J123">
        <v>1538.2482709556</v>
      </c>
      <c r="K123">
        <v>1546.3601902557</v>
      </c>
      <c r="L123">
        <v>1554.1085738969</v>
      </c>
      <c r="M123">
        <v>1561.9814482407</v>
      </c>
    </row>
    <row r="124" spans="1:13">
      <c r="A124" t="s">
        <v>551</v>
      </c>
      <c r="B124">
        <v>1537.7021008822</v>
      </c>
      <c r="C124">
        <v>1545.7392303354</v>
      </c>
      <c r="D124">
        <v>1553.7500298635</v>
      </c>
      <c r="E124">
        <v>1561.8875622804</v>
      </c>
      <c r="F124">
        <v>1538.4916518696</v>
      </c>
      <c r="G124">
        <v>1546.5897968837</v>
      </c>
      <c r="H124">
        <v>1554.4240332468</v>
      </c>
      <c r="I124">
        <v>1562.1906999032</v>
      </c>
      <c r="J124">
        <v>1538.2492344351</v>
      </c>
      <c r="K124">
        <v>1546.3603842285</v>
      </c>
      <c r="L124">
        <v>1554.1107347997</v>
      </c>
      <c r="M124">
        <v>1561.9798610687</v>
      </c>
    </row>
    <row r="125" spans="1:13">
      <c r="A125" t="s">
        <v>552</v>
      </c>
      <c r="B125">
        <v>1537.7017153882</v>
      </c>
      <c r="C125">
        <v>1545.7421470978</v>
      </c>
      <c r="D125">
        <v>1553.7496382012</v>
      </c>
      <c r="E125">
        <v>1561.8877601683</v>
      </c>
      <c r="F125">
        <v>1538.4908819723</v>
      </c>
      <c r="G125">
        <v>1546.5899909141</v>
      </c>
      <c r="H125">
        <v>1554.4224594746</v>
      </c>
      <c r="I125">
        <v>1562.1924854688</v>
      </c>
      <c r="J125">
        <v>1538.2476932448</v>
      </c>
      <c r="K125">
        <v>1546.3611620221</v>
      </c>
      <c r="L125">
        <v>1554.1121120182</v>
      </c>
      <c r="M125">
        <v>1561.9784698704</v>
      </c>
    </row>
    <row r="126" spans="1:13">
      <c r="A126" t="s">
        <v>553</v>
      </c>
      <c r="B126">
        <v>1537.7024863763</v>
      </c>
      <c r="C126">
        <v>1545.7413699268</v>
      </c>
      <c r="D126">
        <v>1553.7488510374</v>
      </c>
      <c r="E126">
        <v>1561.8879580562</v>
      </c>
      <c r="F126">
        <v>1538.4922297636</v>
      </c>
      <c r="G126">
        <v>1546.5917428972</v>
      </c>
      <c r="H126">
        <v>1554.4254090991</v>
      </c>
      <c r="I126">
        <v>1562.1895082345</v>
      </c>
      <c r="J126">
        <v>1538.24904061</v>
      </c>
      <c r="K126">
        <v>1546.3611620221</v>
      </c>
      <c r="L126">
        <v>1554.1109326426</v>
      </c>
      <c r="M126">
        <v>1561.9804548026</v>
      </c>
    </row>
    <row r="127" spans="1:13">
      <c r="A127" t="s">
        <v>554</v>
      </c>
      <c r="B127">
        <v>1537.7007544749</v>
      </c>
      <c r="C127">
        <v>1545.7388427014</v>
      </c>
      <c r="D127">
        <v>1553.7474763826</v>
      </c>
      <c r="E127">
        <v>1561.8895469815</v>
      </c>
      <c r="F127">
        <v>1538.4926137716</v>
      </c>
      <c r="G127">
        <v>1546.5921309591</v>
      </c>
      <c r="H127">
        <v>1554.4240332468</v>
      </c>
      <c r="I127">
        <v>1562.1908978679</v>
      </c>
      <c r="J127">
        <v>1538.2496183218</v>
      </c>
      <c r="K127">
        <v>1546.3599943812</v>
      </c>
      <c r="L127">
        <v>1554.1113244871</v>
      </c>
      <c r="M127">
        <v>1561.9790655436</v>
      </c>
    </row>
    <row r="128" spans="1:13">
      <c r="A128" t="s">
        <v>555</v>
      </c>
      <c r="B128">
        <v>1537.703639099</v>
      </c>
      <c r="C128">
        <v>1545.7402032217</v>
      </c>
      <c r="D128">
        <v>1553.7492446192</v>
      </c>
      <c r="E128">
        <v>1561.8885536603</v>
      </c>
      <c r="F128">
        <v>1538.4928076581</v>
      </c>
      <c r="G128">
        <v>1546.5905749081</v>
      </c>
      <c r="H128">
        <v>1554.4232473211</v>
      </c>
      <c r="I128">
        <v>1562.1926853748</v>
      </c>
      <c r="J128">
        <v>1538.2503879776</v>
      </c>
      <c r="K128">
        <v>1546.3605782014</v>
      </c>
      <c r="L128">
        <v>1554.1113244871</v>
      </c>
      <c r="M128">
        <v>1561.9800589799</v>
      </c>
    </row>
    <row r="129" spans="1:13">
      <c r="A129" t="s">
        <v>556</v>
      </c>
      <c r="B129">
        <v>1537.7019090754</v>
      </c>
      <c r="C129">
        <v>1545.7403970391</v>
      </c>
      <c r="D129">
        <v>1553.7508151086</v>
      </c>
      <c r="E129">
        <v>1561.8849819825</v>
      </c>
      <c r="F129">
        <v>1538.4916518696</v>
      </c>
      <c r="G129">
        <v>1546.5894069207</v>
      </c>
      <c r="H129">
        <v>1554.4240332468</v>
      </c>
      <c r="I129">
        <v>1562.1922875037</v>
      </c>
      <c r="J129">
        <v>1538.2480790125</v>
      </c>
      <c r="K129">
        <v>1546.3607721744</v>
      </c>
      <c r="L129">
        <v>1554.1105388776</v>
      </c>
      <c r="M129">
        <v>1561.9790655436</v>
      </c>
    </row>
    <row r="130" spans="1:13">
      <c r="A130" t="s">
        <v>557</v>
      </c>
      <c r="B130">
        <v>1537.7015235816</v>
      </c>
      <c r="C130">
        <v>1545.7388427014</v>
      </c>
      <c r="D130">
        <v>1553.7486552066</v>
      </c>
      <c r="E130">
        <v>1561.8881578843</v>
      </c>
      <c r="F130">
        <v>1538.491073976</v>
      </c>
      <c r="G130">
        <v>1546.588044905</v>
      </c>
      <c r="H130">
        <v>1554.4234433221</v>
      </c>
      <c r="I130">
        <v>1562.1926853748</v>
      </c>
      <c r="J130">
        <v>1538.2492344351</v>
      </c>
      <c r="K130">
        <v>1546.358826742</v>
      </c>
      <c r="L130">
        <v>1554.1101470335</v>
      </c>
      <c r="M130">
        <v>1561.9784698704</v>
      </c>
    </row>
    <row r="131" spans="1:13">
      <c r="A131" t="s">
        <v>558</v>
      </c>
      <c r="B131">
        <v>1537.7034472918</v>
      </c>
      <c r="C131">
        <v>1545.7415637445</v>
      </c>
      <c r="D131">
        <v>1553.7500298635</v>
      </c>
      <c r="E131">
        <v>1561.8881578843</v>
      </c>
      <c r="F131">
        <v>1538.4918438734</v>
      </c>
      <c r="G131">
        <v>1546.5909648717</v>
      </c>
      <c r="H131">
        <v>1554.424623172</v>
      </c>
      <c r="I131">
        <v>1562.1912957382</v>
      </c>
      <c r="J131">
        <v>1538.2478870695</v>
      </c>
      <c r="K131">
        <v>1546.3611620221</v>
      </c>
      <c r="L131">
        <v>1554.1125038632</v>
      </c>
      <c r="M131">
        <v>1561.9798610687</v>
      </c>
    </row>
    <row r="132" spans="1:13">
      <c r="A132" t="s">
        <v>559</v>
      </c>
      <c r="B132">
        <v>1537.7021008822</v>
      </c>
      <c r="C132">
        <v>1545.7400075043</v>
      </c>
      <c r="D132">
        <v>1553.7494404503</v>
      </c>
      <c r="E132">
        <v>1561.8875622804</v>
      </c>
      <c r="F132">
        <v>1538.491073976</v>
      </c>
      <c r="G132">
        <v>1546.5905749081</v>
      </c>
      <c r="H132">
        <v>1554.4238372457</v>
      </c>
      <c r="I132">
        <v>1562.1910958326</v>
      </c>
      <c r="J132">
        <v>1538.2492344351</v>
      </c>
      <c r="K132">
        <v>1546.3607721744</v>
      </c>
      <c r="L132">
        <v>1554.1105388776</v>
      </c>
      <c r="M132">
        <v>1561.9780740488</v>
      </c>
    </row>
    <row r="133" spans="1:13">
      <c r="A133" t="s">
        <v>560</v>
      </c>
      <c r="B133">
        <v>1537.7032554847</v>
      </c>
      <c r="C133">
        <v>1545.7402032217</v>
      </c>
      <c r="D133">
        <v>1553.7484593758</v>
      </c>
      <c r="E133">
        <v>1561.8867668494</v>
      </c>
      <c r="F133">
        <v>1538.4916518696</v>
      </c>
      <c r="G133">
        <v>1546.5901849446</v>
      </c>
      <c r="H133">
        <v>1554.424623172</v>
      </c>
      <c r="I133">
        <v>1562.1932812113</v>
      </c>
      <c r="J133">
        <v>1538.24904061</v>
      </c>
      <c r="K133">
        <v>1546.3580489508</v>
      </c>
      <c r="L133">
        <v>1554.1113244871</v>
      </c>
      <c r="M133">
        <v>1561.979463306</v>
      </c>
    </row>
    <row r="134" spans="1:13">
      <c r="A134" t="s">
        <v>561</v>
      </c>
      <c r="B134">
        <v>1537.7024863763</v>
      </c>
      <c r="C134">
        <v>1545.7407865741</v>
      </c>
      <c r="D134">
        <v>1553.7482616251</v>
      </c>
      <c r="E134">
        <v>1561.8879580562</v>
      </c>
      <c r="F134">
        <v>1538.4929996622</v>
      </c>
      <c r="G134">
        <v>1546.5907689387</v>
      </c>
      <c r="H134">
        <v>1554.4238372457</v>
      </c>
      <c r="I134">
        <v>1562.1926853748</v>
      </c>
      <c r="J134">
        <v>1538.24904061</v>
      </c>
      <c r="K134">
        <v>1546.3594105614</v>
      </c>
      <c r="L134">
        <v>1554.109557347</v>
      </c>
      <c r="M134">
        <v>1561.9788676326</v>
      </c>
    </row>
    <row r="135" spans="1:13">
      <c r="A135" t="s">
        <v>562</v>
      </c>
      <c r="B135">
        <v>1537.7028699902</v>
      </c>
      <c r="C135">
        <v>1545.7403970391</v>
      </c>
      <c r="D135">
        <v>1553.7504234459</v>
      </c>
      <c r="E135">
        <v>1561.8879580562</v>
      </c>
      <c r="F135">
        <v>1538.4914598658</v>
      </c>
      <c r="G135">
        <v>1546.5903808775</v>
      </c>
      <c r="H135">
        <v>1554.426588952</v>
      </c>
      <c r="I135">
        <v>1562.1916916679</v>
      </c>
      <c r="J135">
        <v>1538.2478870695</v>
      </c>
      <c r="K135">
        <v>1546.3603842285</v>
      </c>
      <c r="L135">
        <v>1554.1144688539</v>
      </c>
      <c r="M135">
        <v>1561.9788676326</v>
      </c>
    </row>
    <row r="136" spans="1:13">
      <c r="A136" t="s">
        <v>563</v>
      </c>
      <c r="B136">
        <v>1537.7017153882</v>
      </c>
      <c r="C136">
        <v>1545.7409803915</v>
      </c>
      <c r="D136">
        <v>1553.7490487883</v>
      </c>
      <c r="E136">
        <v>1561.8877601683</v>
      </c>
      <c r="F136">
        <v>1538.4937695616</v>
      </c>
      <c r="G136">
        <v>1546.5899909141</v>
      </c>
      <c r="H136">
        <v>1554.4240332468</v>
      </c>
      <c r="I136">
        <v>1562.193677142</v>
      </c>
      <c r="J136">
        <v>1538.2492344351</v>
      </c>
      <c r="K136">
        <v>1546.3582448248</v>
      </c>
      <c r="L136">
        <v>1554.1113244871</v>
      </c>
      <c r="M136">
        <v>1561.9774783764</v>
      </c>
    </row>
    <row r="137" spans="1:13">
      <c r="A137" t="s">
        <v>564</v>
      </c>
      <c r="B137">
        <v>1537.7015235816</v>
      </c>
      <c r="C137">
        <v>1545.7417575621</v>
      </c>
      <c r="D137">
        <v>1553.7490487883</v>
      </c>
      <c r="E137">
        <v>1561.8863710742</v>
      </c>
      <c r="F137">
        <v>1538.4916518696</v>
      </c>
      <c r="G137">
        <v>1546.5901849446</v>
      </c>
      <c r="H137">
        <v>1554.4216735505</v>
      </c>
      <c r="I137">
        <v>1562.1944709449</v>
      </c>
      <c r="J137">
        <v>1538.2496183218</v>
      </c>
      <c r="K137">
        <v>1546.3596064357</v>
      </c>
      <c r="L137">
        <v>1554.1132894747</v>
      </c>
      <c r="M137">
        <v>1561.9798610687</v>
      </c>
    </row>
    <row r="138" spans="1:13">
      <c r="A138" t="s">
        <v>565</v>
      </c>
      <c r="B138">
        <v>1537.7024863763</v>
      </c>
      <c r="C138">
        <v>1545.7421470978</v>
      </c>
      <c r="D138">
        <v>1553.7502256947</v>
      </c>
      <c r="E138">
        <v>1561.8885536603</v>
      </c>
      <c r="F138">
        <v>1538.4926137716</v>
      </c>
      <c r="G138">
        <v>1546.5909648717</v>
      </c>
      <c r="H138">
        <v>1554.4234433221</v>
      </c>
      <c r="I138">
        <v>1562.1940750138</v>
      </c>
      <c r="J138">
        <v>1538.24904061</v>
      </c>
      <c r="K138">
        <v>1546.3611620221</v>
      </c>
      <c r="L138">
        <v>1554.1128976293</v>
      </c>
      <c r="M138">
        <v>1561.9774783764</v>
      </c>
    </row>
    <row r="139" spans="1:13">
      <c r="A139" t="s">
        <v>566</v>
      </c>
      <c r="B139">
        <v>1537.7015235816</v>
      </c>
      <c r="C139">
        <v>1545.7392303354</v>
      </c>
      <c r="D139">
        <v>1553.7482616251</v>
      </c>
      <c r="E139">
        <v>1561.8865689617</v>
      </c>
      <c r="F139">
        <v>1538.4920358773</v>
      </c>
      <c r="G139">
        <v>1546.5886288975</v>
      </c>
      <c r="H139">
        <v>1554.4250151746</v>
      </c>
      <c r="I139">
        <v>1562.1908978679</v>
      </c>
      <c r="J139">
        <v>1538.2488486668</v>
      </c>
      <c r="K139">
        <v>1546.3582448248</v>
      </c>
      <c r="L139">
        <v>1554.1111285648</v>
      </c>
      <c r="M139">
        <v>1561.977080615</v>
      </c>
    </row>
    <row r="140" spans="1:13">
      <c r="A140" t="s">
        <v>567</v>
      </c>
      <c r="B140">
        <v>1537.7011399684</v>
      </c>
      <c r="C140">
        <v>1545.7405908564</v>
      </c>
      <c r="D140">
        <v>1553.7492446192</v>
      </c>
      <c r="E140">
        <v>1561.8879580562</v>
      </c>
      <c r="F140">
        <v>1538.4922297636</v>
      </c>
      <c r="G140">
        <v>1546.5909648717</v>
      </c>
      <c r="H140">
        <v>1554.4224594746</v>
      </c>
      <c r="I140">
        <v>1562.1910958326</v>
      </c>
      <c r="J140">
        <v>1538.2488486668</v>
      </c>
      <c r="K140">
        <v>1546.3599943812</v>
      </c>
      <c r="L140">
        <v>1554.1107347997</v>
      </c>
      <c r="M140">
        <v>1561.9764849433</v>
      </c>
    </row>
    <row r="141" spans="1:13">
      <c r="A141" t="s">
        <v>568</v>
      </c>
      <c r="B141">
        <v>1537.7024863763</v>
      </c>
      <c r="C141">
        <v>1545.7407865741</v>
      </c>
      <c r="D141">
        <v>1553.7484593758</v>
      </c>
      <c r="E141">
        <v>1561.8875622804</v>
      </c>
      <c r="F141">
        <v>1538.4918438734</v>
      </c>
      <c r="G141">
        <v>1546.5897968837</v>
      </c>
      <c r="H141">
        <v>1554.4238372457</v>
      </c>
      <c r="I141">
        <v>1562.1918896329</v>
      </c>
      <c r="J141">
        <v>1538.24904061</v>
      </c>
      <c r="K141">
        <v>1546.3586327696</v>
      </c>
      <c r="L141">
        <v>1554.1107347997</v>
      </c>
      <c r="M141">
        <v>1561.977876138</v>
      </c>
    </row>
    <row r="142" spans="1:13">
      <c r="A142" t="s">
        <v>569</v>
      </c>
      <c r="B142">
        <v>1537.7019090754</v>
      </c>
      <c r="C142">
        <v>1545.7388427014</v>
      </c>
      <c r="D142">
        <v>1553.7494404503</v>
      </c>
      <c r="E142">
        <v>1561.8891492649</v>
      </c>
      <c r="F142">
        <v>1538.4928076581</v>
      </c>
      <c r="G142">
        <v>1546.5913529332</v>
      </c>
      <c r="H142">
        <v>1554.4234433221</v>
      </c>
      <c r="I142">
        <v>1562.1901040686</v>
      </c>
      <c r="J142">
        <v>1538.2480790125</v>
      </c>
      <c r="K142">
        <v>1546.3605782014</v>
      </c>
      <c r="L142">
        <v>1554.1109326426</v>
      </c>
      <c r="M142">
        <v>1561.9800589799</v>
      </c>
    </row>
    <row r="143" spans="1:13">
      <c r="A143" t="s">
        <v>570</v>
      </c>
      <c r="B143">
        <v>1537.7026781832</v>
      </c>
      <c r="C143">
        <v>1545.7403970391</v>
      </c>
      <c r="D143">
        <v>1553.7482616251</v>
      </c>
      <c r="E143">
        <v>1561.8893471532</v>
      </c>
      <c r="F143">
        <v>1538.4918438734</v>
      </c>
      <c r="G143">
        <v>1546.5909648717</v>
      </c>
      <c r="H143">
        <v>1554.4232473211</v>
      </c>
      <c r="I143">
        <v>1562.1904999977</v>
      </c>
      <c r="J143">
        <v>1538.2486567236</v>
      </c>
      <c r="K143">
        <v>1546.358826742</v>
      </c>
      <c r="L143">
        <v>1554.1091635826</v>
      </c>
      <c r="M143">
        <v>1561.9788676326</v>
      </c>
    </row>
    <row r="144" spans="1:13">
      <c r="A144" t="s">
        <v>571</v>
      </c>
      <c r="B144">
        <v>1537.7026781832</v>
      </c>
      <c r="C144">
        <v>1545.7409803915</v>
      </c>
      <c r="D144">
        <v>1553.7494404503</v>
      </c>
      <c r="E144">
        <v>1561.8883557723</v>
      </c>
      <c r="F144">
        <v>1538.4914598658</v>
      </c>
      <c r="G144">
        <v>1546.5911589024</v>
      </c>
      <c r="H144">
        <v>1554.4236393231</v>
      </c>
      <c r="I144">
        <v>1562.1918896329</v>
      </c>
      <c r="J144">
        <v>1538.2492344351</v>
      </c>
      <c r="K144">
        <v>1546.3613559952</v>
      </c>
      <c r="L144">
        <v>1554.1093595044</v>
      </c>
      <c r="M144">
        <v>1561.9784698704</v>
      </c>
    </row>
    <row r="145" spans="1:13">
      <c r="A145" t="s">
        <v>572</v>
      </c>
      <c r="B145">
        <v>1537.7024863763</v>
      </c>
      <c r="C145">
        <v>1545.7405908564</v>
      </c>
      <c r="D145">
        <v>1553.7496382012</v>
      </c>
      <c r="E145">
        <v>1561.8867668494</v>
      </c>
      <c r="F145">
        <v>1538.4918438734</v>
      </c>
      <c r="G145">
        <v>1546.5901849446</v>
      </c>
      <c r="H145">
        <v>1554.4212815496</v>
      </c>
      <c r="I145">
        <v>1562.193677142</v>
      </c>
      <c r="J145">
        <v>1538.250196034</v>
      </c>
      <c r="K145">
        <v>1546.3601902557</v>
      </c>
      <c r="L145">
        <v>1554.1111285648</v>
      </c>
      <c r="M145">
        <v>1561.9780740488</v>
      </c>
    </row>
    <row r="146" spans="1:13">
      <c r="A146" t="s">
        <v>573</v>
      </c>
      <c r="B146">
        <v>1537.7011399684</v>
      </c>
      <c r="C146">
        <v>1545.7409803915</v>
      </c>
      <c r="D146">
        <v>1553.7478699637</v>
      </c>
      <c r="E146">
        <v>1561.8885536603</v>
      </c>
      <c r="F146">
        <v>1538.4945394618</v>
      </c>
      <c r="G146">
        <v>1546.5919369282</v>
      </c>
      <c r="H146">
        <v>1554.4230493986</v>
      </c>
      <c r="I146">
        <v>1562.191493703</v>
      </c>
      <c r="J146">
        <v>1538.250196034</v>
      </c>
      <c r="K146">
        <v>1546.3601902557</v>
      </c>
      <c r="L146">
        <v>1554.1105388776</v>
      </c>
      <c r="M146">
        <v>1561.9790655436</v>
      </c>
    </row>
    <row r="147" spans="1:13">
      <c r="A147" t="s">
        <v>574</v>
      </c>
      <c r="B147">
        <v>1537.7013317749</v>
      </c>
      <c r="C147">
        <v>1545.7415637445</v>
      </c>
      <c r="D147">
        <v>1553.7484593758</v>
      </c>
      <c r="E147">
        <v>1561.8857754717</v>
      </c>
      <c r="F147">
        <v>1538.4922297636</v>
      </c>
      <c r="G147">
        <v>1546.5917428972</v>
      </c>
      <c r="H147">
        <v>1554.4218714727</v>
      </c>
      <c r="I147">
        <v>1562.191493703</v>
      </c>
      <c r="J147">
        <v>1538.2486567236</v>
      </c>
      <c r="K147">
        <v>1546.3590226162</v>
      </c>
      <c r="L147">
        <v>1554.1105388776</v>
      </c>
      <c r="M147">
        <v>1561.9798610687</v>
      </c>
    </row>
    <row r="148" spans="1:13">
      <c r="A148" t="s">
        <v>575</v>
      </c>
      <c r="B148">
        <v>1537.7017153882</v>
      </c>
      <c r="C148">
        <v>1545.7405908564</v>
      </c>
      <c r="D148">
        <v>1553.7474763826</v>
      </c>
      <c r="E148">
        <v>1561.8871645648</v>
      </c>
      <c r="F148">
        <v>1538.4926137716</v>
      </c>
      <c r="G148">
        <v>1546.5917428972</v>
      </c>
      <c r="H148">
        <v>1554.4230493986</v>
      </c>
      <c r="I148">
        <v>1562.1918896329</v>
      </c>
      <c r="J148">
        <v>1538.2492344351</v>
      </c>
      <c r="K148">
        <v>1546.3605782014</v>
      </c>
      <c r="L148">
        <v>1554.1113244871</v>
      </c>
      <c r="M148">
        <v>1561.9800589799</v>
      </c>
    </row>
    <row r="149" spans="1:13">
      <c r="A149" t="s">
        <v>576</v>
      </c>
      <c r="B149">
        <v>1537.7028699902</v>
      </c>
      <c r="C149">
        <v>1545.7400075043</v>
      </c>
      <c r="D149">
        <v>1553.7482616251</v>
      </c>
      <c r="E149">
        <v>1561.8887515484</v>
      </c>
      <c r="F149">
        <v>1538.4926137716</v>
      </c>
      <c r="G149">
        <v>1546.587460913</v>
      </c>
      <c r="H149">
        <v>1554.4230493986</v>
      </c>
      <c r="I149">
        <v>1562.1912957382</v>
      </c>
      <c r="J149">
        <v>1538.249812147</v>
      </c>
      <c r="K149">
        <v>1546.3619398165</v>
      </c>
      <c r="L149">
        <v>1554.1101470335</v>
      </c>
      <c r="M149">
        <v>1561.9800589799</v>
      </c>
    </row>
    <row r="150" spans="1:13">
      <c r="A150" t="s">
        <v>577</v>
      </c>
      <c r="B150">
        <v>1537.7013317749</v>
      </c>
      <c r="C150">
        <v>1545.7413699268</v>
      </c>
      <c r="D150">
        <v>1553.7480657944</v>
      </c>
      <c r="E150">
        <v>1561.8881578843</v>
      </c>
      <c r="F150">
        <v>1538.4916518696</v>
      </c>
      <c r="G150">
        <v>1546.5915469641</v>
      </c>
      <c r="H150">
        <v>1554.4248191733</v>
      </c>
      <c r="I150">
        <v>1562.1944709449</v>
      </c>
      <c r="J150">
        <v>1538.2475013019</v>
      </c>
      <c r="K150">
        <v>1546.3599943812</v>
      </c>
      <c r="L150">
        <v>1554.1099491908</v>
      </c>
      <c r="M150">
        <v>1561.9784698704</v>
      </c>
    </row>
    <row r="151" spans="1:13">
      <c r="A151" t="s">
        <v>578</v>
      </c>
      <c r="B151">
        <v>1537.7003689816</v>
      </c>
      <c r="C151">
        <v>1545.7409803915</v>
      </c>
      <c r="D151">
        <v>1553.7476722132</v>
      </c>
      <c r="E151">
        <v>1561.8881578843</v>
      </c>
      <c r="F151">
        <v>1538.491073976</v>
      </c>
      <c r="G151">
        <v>1546.5921309591</v>
      </c>
      <c r="H151">
        <v>1554.4236393231</v>
      </c>
      <c r="I151">
        <v>1562.1912957382</v>
      </c>
      <c r="J151">
        <v>1538.2471155344</v>
      </c>
      <c r="K151">
        <v>1546.3607721744</v>
      </c>
      <c r="L151">
        <v>1554.1109326426</v>
      </c>
      <c r="M151">
        <v>1561.977876138</v>
      </c>
    </row>
    <row r="152" spans="1:13">
      <c r="A152" t="s">
        <v>579</v>
      </c>
      <c r="B152">
        <v>1537.7005626685</v>
      </c>
      <c r="C152">
        <v>1545.7407865741</v>
      </c>
      <c r="D152">
        <v>1553.7486552066</v>
      </c>
      <c r="E152">
        <v>1561.8885536603</v>
      </c>
      <c r="F152">
        <v>1538.4914598658</v>
      </c>
      <c r="G152">
        <v>1546.5917428972</v>
      </c>
      <c r="H152">
        <v>1554.4234433221</v>
      </c>
      <c r="I152">
        <v>1562.1903020331</v>
      </c>
      <c r="J152">
        <v>1538.2482709556</v>
      </c>
      <c r="K152">
        <v>1546.358826742</v>
      </c>
      <c r="L152">
        <v>1554.1097532688</v>
      </c>
      <c r="M152">
        <v>1561.9784698704</v>
      </c>
    </row>
    <row r="153" spans="1:13">
      <c r="A153" t="s">
        <v>580</v>
      </c>
      <c r="B153">
        <v>1537.7034472918</v>
      </c>
      <c r="C153">
        <v>1545.7396198698</v>
      </c>
      <c r="D153">
        <v>1553.7500298635</v>
      </c>
      <c r="E153">
        <v>1561.8879580562</v>
      </c>
      <c r="F153">
        <v>1538.4918438734</v>
      </c>
      <c r="G153">
        <v>1546.5892128904</v>
      </c>
      <c r="H153">
        <v>1554.4240332468</v>
      </c>
      <c r="I153">
        <v>1562.1926853748</v>
      </c>
      <c r="J153">
        <v>1538.2486567236</v>
      </c>
      <c r="K153">
        <v>1546.3599943812</v>
      </c>
      <c r="L153">
        <v>1554.1119141749</v>
      </c>
      <c r="M153">
        <v>1561.9774783764</v>
      </c>
    </row>
    <row r="154" spans="1:13">
      <c r="A154" t="s">
        <v>581</v>
      </c>
      <c r="B154">
        <v>1537.7019090754</v>
      </c>
      <c r="C154">
        <v>1545.7402032217</v>
      </c>
      <c r="D154">
        <v>1553.7492446192</v>
      </c>
      <c r="E154">
        <v>1561.8871645648</v>
      </c>
      <c r="F154">
        <v>1538.4926137716</v>
      </c>
      <c r="G154">
        <v>1546.5901849446</v>
      </c>
      <c r="H154">
        <v>1554.4234433221</v>
      </c>
      <c r="I154">
        <v>1562.1912957382</v>
      </c>
      <c r="J154">
        <v>1538.2496183218</v>
      </c>
      <c r="K154">
        <v>1546.3599943812</v>
      </c>
      <c r="L154">
        <v>1554.1113244871</v>
      </c>
      <c r="M154">
        <v>1561.977876138</v>
      </c>
    </row>
    <row r="155" spans="1:13">
      <c r="A155" t="s">
        <v>582</v>
      </c>
      <c r="B155">
        <v>1537.69940807</v>
      </c>
      <c r="C155">
        <v>1545.7409803915</v>
      </c>
      <c r="D155">
        <v>1553.7488510374</v>
      </c>
      <c r="E155">
        <v>1561.8883557723</v>
      </c>
      <c r="F155">
        <v>1538.4916518696</v>
      </c>
      <c r="G155">
        <v>1546.5890169578</v>
      </c>
      <c r="H155">
        <v>1554.4234433221</v>
      </c>
      <c r="I155">
        <v>1562.1908978679</v>
      </c>
      <c r="J155">
        <v>1538.2480790125</v>
      </c>
      <c r="K155">
        <v>1546.3596064357</v>
      </c>
      <c r="L155">
        <v>1554.1099491908</v>
      </c>
      <c r="M155">
        <v>1561.9798610687</v>
      </c>
    </row>
    <row r="156" spans="1:13">
      <c r="A156" t="s">
        <v>583</v>
      </c>
      <c r="B156">
        <v>1537.7019090754</v>
      </c>
      <c r="C156">
        <v>1545.7405908564</v>
      </c>
      <c r="D156">
        <v>1553.7504234459</v>
      </c>
      <c r="E156">
        <v>1561.8891492649</v>
      </c>
      <c r="F156">
        <v>1538.4916518696</v>
      </c>
      <c r="G156">
        <v>1546.5915469641</v>
      </c>
      <c r="H156">
        <v>1554.4232473211</v>
      </c>
      <c r="I156">
        <v>1562.1926853748</v>
      </c>
      <c r="J156">
        <v>1538.2475013019</v>
      </c>
      <c r="K156">
        <v>1546.3582448248</v>
      </c>
      <c r="L156">
        <v>1554.1085738969</v>
      </c>
      <c r="M156">
        <v>1561.9800589799</v>
      </c>
    </row>
    <row r="157" spans="1:13">
      <c r="A157" t="s">
        <v>584</v>
      </c>
      <c r="B157">
        <v>1537.7021008822</v>
      </c>
      <c r="C157">
        <v>1545.7402032217</v>
      </c>
      <c r="D157">
        <v>1553.7488510374</v>
      </c>
      <c r="E157">
        <v>1561.8879580562</v>
      </c>
      <c r="F157">
        <v>1538.4916518696</v>
      </c>
      <c r="G157">
        <v>1546.5899909141</v>
      </c>
      <c r="H157">
        <v>1554.4242292479</v>
      </c>
      <c r="I157">
        <v>1562.1920895387</v>
      </c>
      <c r="J157">
        <v>1538.2492344351</v>
      </c>
      <c r="K157">
        <v>1546.3601902557</v>
      </c>
      <c r="L157">
        <v>1554.1109326426</v>
      </c>
      <c r="M157">
        <v>1561.9798610687</v>
      </c>
    </row>
    <row r="158" spans="1:13">
      <c r="A158" t="s">
        <v>585</v>
      </c>
      <c r="B158">
        <v>1537.7021008822</v>
      </c>
      <c r="C158">
        <v>1545.7413699268</v>
      </c>
      <c r="D158">
        <v>1553.7500298635</v>
      </c>
      <c r="E158">
        <v>1561.8893471532</v>
      </c>
      <c r="F158">
        <v>1538.4926137716</v>
      </c>
      <c r="G158">
        <v>1546.5899909141</v>
      </c>
      <c r="H158">
        <v>1554.4230493986</v>
      </c>
      <c r="I158">
        <v>1562.1916916679</v>
      </c>
      <c r="J158">
        <v>1538.2480790125</v>
      </c>
      <c r="K158">
        <v>1546.3601902557</v>
      </c>
      <c r="L158">
        <v>1554.1109326426</v>
      </c>
      <c r="M158">
        <v>1561.9818460044</v>
      </c>
    </row>
    <row r="159" spans="1:13">
      <c r="A159" t="s">
        <v>586</v>
      </c>
      <c r="B159">
        <v>1537.7019090754</v>
      </c>
      <c r="C159">
        <v>1545.7394241525</v>
      </c>
      <c r="D159">
        <v>1553.7474763826</v>
      </c>
      <c r="E159">
        <v>1561.8871645648</v>
      </c>
      <c r="F159">
        <v>1538.4916518696</v>
      </c>
      <c r="G159">
        <v>1546.5901849446</v>
      </c>
      <c r="H159">
        <v>1554.4238372457</v>
      </c>
      <c r="I159">
        <v>1562.1930813052</v>
      </c>
      <c r="J159">
        <v>1538.2488486668</v>
      </c>
      <c r="K159">
        <v>1546.3590226162</v>
      </c>
      <c r="L159">
        <v>1554.1109326426</v>
      </c>
      <c r="M159">
        <v>1561.9782719596</v>
      </c>
    </row>
    <row r="160" spans="1:13">
      <c r="A160" t="s">
        <v>587</v>
      </c>
      <c r="B160">
        <v>1537.7017153882</v>
      </c>
      <c r="C160">
        <v>1545.739813687</v>
      </c>
      <c r="D160">
        <v>1553.7468869713</v>
      </c>
      <c r="E160">
        <v>1561.8873624526</v>
      </c>
      <c r="F160">
        <v>1538.4924217676</v>
      </c>
      <c r="G160">
        <v>1546.5901849446</v>
      </c>
      <c r="H160">
        <v>1554.4228533978</v>
      </c>
      <c r="I160">
        <v>1562.1942729793</v>
      </c>
      <c r="J160">
        <v>1538.2484628986</v>
      </c>
      <c r="K160">
        <v>1546.3592165888</v>
      </c>
      <c r="L160">
        <v>1554.1099491908</v>
      </c>
      <c r="M160">
        <v>1561.9768827045</v>
      </c>
    </row>
    <row r="161" spans="1:13">
      <c r="A161" t="s">
        <v>588</v>
      </c>
      <c r="B161">
        <v>1537.7032554847</v>
      </c>
      <c r="C161">
        <v>1545.7413699268</v>
      </c>
      <c r="D161">
        <v>1553.7494404503</v>
      </c>
      <c r="E161">
        <v>1561.8845842682</v>
      </c>
      <c r="F161">
        <v>1538.4937695616</v>
      </c>
      <c r="G161">
        <v>1546.5884348674</v>
      </c>
      <c r="H161">
        <v>1554.4256051006</v>
      </c>
      <c r="I161">
        <v>1562.1904999977</v>
      </c>
      <c r="J161">
        <v>1538.2496183218</v>
      </c>
      <c r="K161">
        <v>1546.3601902557</v>
      </c>
      <c r="L161">
        <v>1554.1115223302</v>
      </c>
      <c r="M161">
        <v>1561.976684794</v>
      </c>
    </row>
    <row r="162" spans="1:13">
      <c r="A162" t="s">
        <v>589</v>
      </c>
      <c r="B162">
        <v>1537.7026781832</v>
      </c>
      <c r="C162">
        <v>1545.7394241525</v>
      </c>
      <c r="D162">
        <v>1553.7472805521</v>
      </c>
      <c r="E162">
        <v>1561.8861731867</v>
      </c>
      <c r="F162">
        <v>1538.4926137716</v>
      </c>
      <c r="G162">
        <v>1546.5905749081</v>
      </c>
      <c r="H162">
        <v>1554.4248191733</v>
      </c>
      <c r="I162">
        <v>1562.1932812113</v>
      </c>
      <c r="J162">
        <v>1538.2492344351</v>
      </c>
      <c r="K162">
        <v>1546.36155187</v>
      </c>
      <c r="L162">
        <v>1554.1093595044</v>
      </c>
      <c r="M162">
        <v>1561.9790655436</v>
      </c>
    </row>
    <row r="163" spans="1:13">
      <c r="A163" t="s">
        <v>590</v>
      </c>
      <c r="B163">
        <v>1537.7017153882</v>
      </c>
      <c r="C163">
        <v>1545.7413699268</v>
      </c>
      <c r="D163">
        <v>1553.7492446192</v>
      </c>
      <c r="E163">
        <v>1561.8863710742</v>
      </c>
      <c r="F163">
        <v>1538.4918438734</v>
      </c>
      <c r="G163">
        <v>1546.5897968837</v>
      </c>
      <c r="H163">
        <v>1554.4248191733</v>
      </c>
      <c r="I163">
        <v>1562.1912957382</v>
      </c>
      <c r="J163">
        <v>1538.2480790125</v>
      </c>
      <c r="K163">
        <v>1546.3590226162</v>
      </c>
      <c r="L163">
        <v>1554.1093595044</v>
      </c>
      <c r="M163">
        <v>1561.977876138</v>
      </c>
    </row>
    <row r="164" spans="1:13">
      <c r="A164" t="s">
        <v>591</v>
      </c>
      <c r="B164">
        <v>1537.702292689</v>
      </c>
      <c r="C164">
        <v>1545.7405908564</v>
      </c>
      <c r="D164">
        <v>1553.7494404503</v>
      </c>
      <c r="E164">
        <v>1561.8889513767</v>
      </c>
      <c r="F164">
        <v>1538.4912659797</v>
      </c>
      <c r="G164">
        <v>1546.5909648717</v>
      </c>
      <c r="H164">
        <v>1554.4242292479</v>
      </c>
      <c r="I164">
        <v>1562.1922875037</v>
      </c>
      <c r="J164">
        <v>1538.2484628986</v>
      </c>
      <c r="K164">
        <v>1546.3601902557</v>
      </c>
      <c r="L164">
        <v>1554.1093595044</v>
      </c>
      <c r="M164">
        <v>1561.9804548026</v>
      </c>
    </row>
    <row r="165" spans="1:13">
      <c r="A165" t="s">
        <v>592</v>
      </c>
      <c r="B165">
        <v>1537.7019090754</v>
      </c>
      <c r="C165">
        <v>1545.7402032217</v>
      </c>
      <c r="D165">
        <v>1553.7494404503</v>
      </c>
      <c r="E165">
        <v>1561.8889513767</v>
      </c>
      <c r="F165">
        <v>1538.4922297636</v>
      </c>
      <c r="G165">
        <v>1546.5903808775</v>
      </c>
      <c r="H165">
        <v>1554.4238372457</v>
      </c>
      <c r="I165">
        <v>1562.1908978679</v>
      </c>
      <c r="J165">
        <v>1538.250196034</v>
      </c>
      <c r="K165">
        <v>1546.3568813146</v>
      </c>
      <c r="L165">
        <v>1554.1125038632</v>
      </c>
      <c r="M165">
        <v>1561.9818460044</v>
      </c>
    </row>
    <row r="166" spans="1:13">
      <c r="A166" t="s">
        <v>593</v>
      </c>
      <c r="B166">
        <v>1537.7026781832</v>
      </c>
      <c r="C166">
        <v>1545.7403970391</v>
      </c>
      <c r="D166">
        <v>1553.7498340323</v>
      </c>
      <c r="E166">
        <v>1561.8871645648</v>
      </c>
      <c r="F166">
        <v>1538.4926137716</v>
      </c>
      <c r="G166">
        <v>1546.5907689387</v>
      </c>
      <c r="H166">
        <v>1554.4238372457</v>
      </c>
      <c r="I166">
        <v>1562.1918896329</v>
      </c>
      <c r="J166">
        <v>1538.2486567236</v>
      </c>
      <c r="K166">
        <v>1546.3607721744</v>
      </c>
      <c r="L166">
        <v>1554.1111285648</v>
      </c>
      <c r="M166">
        <v>1561.9814482407</v>
      </c>
    </row>
    <row r="167" spans="1:13">
      <c r="A167" t="s">
        <v>594</v>
      </c>
      <c r="B167">
        <v>1537.7011399684</v>
      </c>
      <c r="C167">
        <v>1545.7394241525</v>
      </c>
      <c r="D167">
        <v>1553.7510128599</v>
      </c>
      <c r="E167">
        <v>1561.8867668494</v>
      </c>
      <c r="F167">
        <v>1538.4926137716</v>
      </c>
      <c r="G167">
        <v>1546.5901849446</v>
      </c>
      <c r="H167">
        <v>1554.4230493986</v>
      </c>
      <c r="I167">
        <v>1562.1912957382</v>
      </c>
      <c r="J167">
        <v>1538.24904061</v>
      </c>
      <c r="K167">
        <v>1546.3607721744</v>
      </c>
      <c r="L167">
        <v>1554.1115223302</v>
      </c>
      <c r="M167">
        <v>1561.9818460044</v>
      </c>
    </row>
    <row r="168" spans="1:13">
      <c r="A168" t="s">
        <v>595</v>
      </c>
      <c r="B168">
        <v>1537.699985369</v>
      </c>
      <c r="C168">
        <v>1545.7400075043</v>
      </c>
      <c r="D168">
        <v>1553.7504234459</v>
      </c>
      <c r="E168">
        <v>1561.8875622804</v>
      </c>
      <c r="F168">
        <v>1538.4922297636</v>
      </c>
      <c r="G168">
        <v>1546.5897968837</v>
      </c>
      <c r="H168">
        <v>1554.4232473211</v>
      </c>
      <c r="I168">
        <v>1562.1928833399</v>
      </c>
      <c r="J168">
        <v>1538.2482709556</v>
      </c>
      <c r="K168">
        <v>1546.3599943812</v>
      </c>
      <c r="L168">
        <v>1554.1105388776</v>
      </c>
      <c r="M168">
        <v>1561.9790655436</v>
      </c>
    </row>
    <row r="169" spans="1:13">
      <c r="A169" t="s">
        <v>596</v>
      </c>
      <c r="B169">
        <v>1537.703639099</v>
      </c>
      <c r="C169">
        <v>1545.7388427014</v>
      </c>
      <c r="D169">
        <v>1553.7488510374</v>
      </c>
      <c r="E169">
        <v>1561.8887515484</v>
      </c>
      <c r="F169">
        <v>1538.4914598658</v>
      </c>
      <c r="G169">
        <v>1546.5903808775</v>
      </c>
      <c r="H169">
        <v>1554.4224594746</v>
      </c>
      <c r="I169">
        <v>1562.1926853748</v>
      </c>
      <c r="J169">
        <v>1538.2471155344</v>
      </c>
      <c r="K169">
        <v>1546.3584387972</v>
      </c>
      <c r="L169">
        <v>1554.1109326426</v>
      </c>
      <c r="M169">
        <v>1561.977876138</v>
      </c>
    </row>
    <row r="170" spans="1:13">
      <c r="A170" t="s">
        <v>597</v>
      </c>
      <c r="B170">
        <v>1537.7015235816</v>
      </c>
      <c r="C170">
        <v>1545.7405908564</v>
      </c>
      <c r="D170">
        <v>1553.7492446192</v>
      </c>
      <c r="E170">
        <v>1561.8909360813</v>
      </c>
      <c r="F170">
        <v>1538.491073976</v>
      </c>
      <c r="G170">
        <v>1546.5909648717</v>
      </c>
      <c r="H170">
        <v>1554.4230493986</v>
      </c>
      <c r="I170">
        <v>1562.1918896329</v>
      </c>
      <c r="J170">
        <v>1538.2480790125</v>
      </c>
      <c r="K170">
        <v>1546.3605782014</v>
      </c>
      <c r="L170">
        <v>1554.1107347997</v>
      </c>
      <c r="M170">
        <v>1561.9798610687</v>
      </c>
    </row>
    <row r="171" spans="1:13">
      <c r="A171" t="s">
        <v>598</v>
      </c>
      <c r="B171">
        <v>1537.7011399684</v>
      </c>
      <c r="C171">
        <v>1545.7409803915</v>
      </c>
      <c r="D171">
        <v>1553.7494404503</v>
      </c>
      <c r="E171">
        <v>1561.8881578843</v>
      </c>
      <c r="F171">
        <v>1538.493385553</v>
      </c>
      <c r="G171">
        <v>1546.5911589024</v>
      </c>
      <c r="H171">
        <v>1554.4248191733</v>
      </c>
      <c r="I171">
        <v>1562.1926853748</v>
      </c>
      <c r="J171">
        <v>1538.24904061</v>
      </c>
      <c r="K171">
        <v>1546.3605782014</v>
      </c>
      <c r="L171">
        <v>1554.1103429555</v>
      </c>
      <c r="M171">
        <v>1561.9798610687</v>
      </c>
    </row>
    <row r="172" spans="1:13">
      <c r="A172" t="s">
        <v>599</v>
      </c>
      <c r="B172">
        <v>1537.7021008822</v>
      </c>
      <c r="C172">
        <v>1545.7396198698</v>
      </c>
      <c r="D172">
        <v>1553.7500298635</v>
      </c>
      <c r="E172">
        <v>1561.8887515484</v>
      </c>
      <c r="F172">
        <v>1538.4920358773</v>
      </c>
      <c r="G172">
        <v>1546.5890169578</v>
      </c>
      <c r="H172">
        <v>1554.4258030237</v>
      </c>
      <c r="I172">
        <v>1562.1916916679</v>
      </c>
      <c r="J172">
        <v>1538.2486567236</v>
      </c>
      <c r="K172">
        <v>1546.358826742</v>
      </c>
      <c r="L172">
        <v>1554.1123079407</v>
      </c>
      <c r="M172">
        <v>1561.9798610687</v>
      </c>
    </row>
    <row r="173" spans="1:13">
      <c r="A173" t="s">
        <v>600</v>
      </c>
      <c r="B173">
        <v>1537.7013317749</v>
      </c>
      <c r="C173">
        <v>1545.7392303354</v>
      </c>
      <c r="D173">
        <v>1553.7488510374</v>
      </c>
      <c r="E173">
        <v>1561.89113397</v>
      </c>
      <c r="F173">
        <v>1538.4928076581</v>
      </c>
      <c r="G173">
        <v>1546.5903808775</v>
      </c>
      <c r="H173">
        <v>1554.4224594746</v>
      </c>
      <c r="I173">
        <v>1562.1926853748</v>
      </c>
      <c r="J173">
        <v>1538.2480790125</v>
      </c>
      <c r="K173">
        <v>1546.3582448248</v>
      </c>
      <c r="L173">
        <v>1554.1117182525</v>
      </c>
      <c r="M173">
        <v>1561.9800589799</v>
      </c>
    </row>
    <row r="174" spans="1:13">
      <c r="A174" t="s">
        <v>601</v>
      </c>
      <c r="B174">
        <v>1537.7034472918</v>
      </c>
      <c r="C174">
        <v>1545.7403970391</v>
      </c>
      <c r="D174">
        <v>1553.7494404503</v>
      </c>
      <c r="E174">
        <v>1561.8899427583</v>
      </c>
      <c r="F174">
        <v>1538.4912659797</v>
      </c>
      <c r="G174">
        <v>1546.5905749081</v>
      </c>
      <c r="H174">
        <v>1554.424623172</v>
      </c>
      <c r="I174">
        <v>1562.1920895387</v>
      </c>
      <c r="J174">
        <v>1538.2476932448</v>
      </c>
      <c r="K174">
        <v>1546.3599943812</v>
      </c>
      <c r="L174">
        <v>1554.1117182525</v>
      </c>
      <c r="M174">
        <v>1561.9774783764</v>
      </c>
    </row>
    <row r="175" spans="1:13">
      <c r="A175" t="s">
        <v>602</v>
      </c>
      <c r="B175">
        <v>1537.7021008822</v>
      </c>
      <c r="C175">
        <v>1545.7407865741</v>
      </c>
      <c r="D175">
        <v>1553.7482616251</v>
      </c>
      <c r="E175">
        <v>1561.8873624526</v>
      </c>
      <c r="F175">
        <v>1538.493385553</v>
      </c>
      <c r="G175">
        <v>1546.5886288975</v>
      </c>
      <c r="H175">
        <v>1554.4242292479</v>
      </c>
      <c r="I175">
        <v>1562.1922875037</v>
      </c>
      <c r="J175">
        <v>1538.247309359</v>
      </c>
      <c r="K175">
        <v>1546.3601902557</v>
      </c>
      <c r="L175">
        <v>1554.1126997858</v>
      </c>
      <c r="M175">
        <v>1561.9798610687</v>
      </c>
    </row>
    <row r="176" spans="1:13">
      <c r="A176" t="s">
        <v>603</v>
      </c>
      <c r="B176">
        <v>1537.7038327866</v>
      </c>
      <c r="C176">
        <v>1545.7396198698</v>
      </c>
      <c r="D176">
        <v>1553.7474763826</v>
      </c>
      <c r="E176">
        <v>1561.8889513767</v>
      </c>
      <c r="F176">
        <v>1538.4928076581</v>
      </c>
      <c r="G176">
        <v>1546.5913529332</v>
      </c>
      <c r="H176">
        <v>1554.4220674733</v>
      </c>
      <c r="I176">
        <v>1562.1922875037</v>
      </c>
      <c r="J176">
        <v>1538.2482709556</v>
      </c>
      <c r="K176">
        <v>1546.3599943812</v>
      </c>
      <c r="L176">
        <v>1554.1089676609</v>
      </c>
      <c r="M176">
        <v>1561.9780740488</v>
      </c>
    </row>
    <row r="177" spans="1:13">
      <c r="A177" t="s">
        <v>604</v>
      </c>
      <c r="B177">
        <v>1537.702292689</v>
      </c>
      <c r="C177">
        <v>1545.7407865741</v>
      </c>
      <c r="D177">
        <v>1553.7480657944</v>
      </c>
      <c r="E177">
        <v>1561.8895469815</v>
      </c>
      <c r="F177">
        <v>1538.4914598658</v>
      </c>
      <c r="G177">
        <v>1546.5909648717</v>
      </c>
      <c r="H177">
        <v>1554.4244252491</v>
      </c>
      <c r="I177">
        <v>1562.1926853748</v>
      </c>
      <c r="J177">
        <v>1538.2478870695</v>
      </c>
      <c r="K177">
        <v>1546.3601902557</v>
      </c>
      <c r="L177">
        <v>1554.1134873183</v>
      </c>
      <c r="M177">
        <v>1561.9780740488</v>
      </c>
    </row>
    <row r="178" spans="1:13">
      <c r="A178" t="s">
        <v>605</v>
      </c>
      <c r="B178">
        <v>1537.7024863763</v>
      </c>
      <c r="C178">
        <v>1545.7407865741</v>
      </c>
      <c r="D178">
        <v>1553.7490487883</v>
      </c>
      <c r="E178">
        <v>1561.8875622804</v>
      </c>
      <c r="F178">
        <v>1538.4916518696</v>
      </c>
      <c r="G178">
        <v>1546.5917428972</v>
      </c>
      <c r="H178">
        <v>1554.422657397</v>
      </c>
      <c r="I178">
        <v>1562.1942729793</v>
      </c>
      <c r="J178">
        <v>1538.2500040905</v>
      </c>
      <c r="K178">
        <v>1546.3599943812</v>
      </c>
      <c r="L178">
        <v>1554.1115223302</v>
      </c>
      <c r="M178">
        <v>1561.9786697216</v>
      </c>
    </row>
    <row r="179" spans="1:13">
      <c r="A179" t="s">
        <v>606</v>
      </c>
      <c r="B179">
        <v>1537.7017153882</v>
      </c>
      <c r="C179">
        <v>1545.7388427014</v>
      </c>
      <c r="D179">
        <v>1553.7500298635</v>
      </c>
      <c r="E179">
        <v>1561.8873624526</v>
      </c>
      <c r="F179">
        <v>1538.4914598658</v>
      </c>
      <c r="G179">
        <v>1546.5890169578</v>
      </c>
      <c r="H179">
        <v>1554.422657397</v>
      </c>
      <c r="I179">
        <v>1562.1922875037</v>
      </c>
      <c r="J179">
        <v>1538.2496183218</v>
      </c>
      <c r="K179">
        <v>1546.3594105614</v>
      </c>
      <c r="L179">
        <v>1554.1109326426</v>
      </c>
      <c r="M179">
        <v>1561.9780740488</v>
      </c>
    </row>
    <row r="180" spans="1:13">
      <c r="A180" t="s">
        <v>607</v>
      </c>
      <c r="B180">
        <v>1537.7040245939</v>
      </c>
      <c r="C180">
        <v>1545.7382593505</v>
      </c>
      <c r="D180">
        <v>1553.7504234459</v>
      </c>
      <c r="E180">
        <v>1561.8881578843</v>
      </c>
      <c r="F180">
        <v>1538.4935775573</v>
      </c>
      <c r="G180">
        <v>1546.5901849446</v>
      </c>
      <c r="H180">
        <v>1554.4250151746</v>
      </c>
      <c r="I180">
        <v>1562.1932812113</v>
      </c>
      <c r="J180">
        <v>1538.2486567236</v>
      </c>
      <c r="K180">
        <v>1546.3584387972</v>
      </c>
      <c r="L180">
        <v>1554.1111285648</v>
      </c>
      <c r="M180">
        <v>1561.9818460044</v>
      </c>
    </row>
    <row r="181" spans="1:13">
      <c r="A181" t="s">
        <v>608</v>
      </c>
      <c r="B181">
        <v>1537.7011399684</v>
      </c>
      <c r="C181">
        <v>1545.7405908564</v>
      </c>
      <c r="D181">
        <v>1553.7494404503</v>
      </c>
      <c r="E181">
        <v>1561.8861731867</v>
      </c>
      <c r="F181">
        <v>1538.4929996622</v>
      </c>
      <c r="G181">
        <v>1546.5872668832</v>
      </c>
      <c r="H181">
        <v>1554.424623172</v>
      </c>
      <c r="I181">
        <v>1562.1926853748</v>
      </c>
      <c r="J181">
        <v>1538.2496183218</v>
      </c>
      <c r="K181">
        <v>1546.3584387972</v>
      </c>
      <c r="L181">
        <v>1554.1109326426</v>
      </c>
      <c r="M181">
        <v>1561.9772804658</v>
      </c>
    </row>
    <row r="182" spans="1:13">
      <c r="A182" t="s">
        <v>609</v>
      </c>
      <c r="B182">
        <v>1537.7021008822</v>
      </c>
      <c r="C182">
        <v>1545.7411742091</v>
      </c>
      <c r="D182">
        <v>1553.7496382012</v>
      </c>
      <c r="E182">
        <v>1561.8877601683</v>
      </c>
      <c r="F182">
        <v>1538.493385553</v>
      </c>
      <c r="G182">
        <v>1546.5909648717</v>
      </c>
      <c r="H182">
        <v>1554.4234433221</v>
      </c>
      <c r="I182">
        <v>1562.1912957382</v>
      </c>
      <c r="J182">
        <v>1538.2486567236</v>
      </c>
      <c r="K182">
        <v>1546.3613559952</v>
      </c>
      <c r="L182">
        <v>1554.1111285648</v>
      </c>
      <c r="M182">
        <v>1561.979463306</v>
      </c>
    </row>
    <row r="183" spans="1:13">
      <c r="A183" t="s">
        <v>610</v>
      </c>
      <c r="B183">
        <v>1537.7003689816</v>
      </c>
      <c r="C183">
        <v>1545.7407865741</v>
      </c>
      <c r="D183">
        <v>1553.7490487883</v>
      </c>
      <c r="E183">
        <v>1561.8899427583</v>
      </c>
      <c r="F183">
        <v>1538.4916518696</v>
      </c>
      <c r="G183">
        <v>1546.5903808775</v>
      </c>
      <c r="H183">
        <v>1554.4240332468</v>
      </c>
      <c r="I183">
        <v>1562.1932812113</v>
      </c>
      <c r="J183">
        <v>1538.2484628986</v>
      </c>
      <c r="K183">
        <v>1546.3603842285</v>
      </c>
      <c r="L183">
        <v>1554.1097532688</v>
      </c>
      <c r="M183">
        <v>1561.9804548026</v>
      </c>
    </row>
    <row r="184" spans="1:13">
      <c r="A184" t="s">
        <v>611</v>
      </c>
      <c r="B184">
        <v>1537.7024863763</v>
      </c>
      <c r="C184">
        <v>1545.7421470978</v>
      </c>
      <c r="D184">
        <v>1553.7484593758</v>
      </c>
      <c r="E184">
        <v>1561.8871645648</v>
      </c>
      <c r="F184">
        <v>1538.4931916664</v>
      </c>
      <c r="G184">
        <v>1546.5905749081</v>
      </c>
      <c r="H184">
        <v>1554.4236393231</v>
      </c>
      <c r="I184">
        <v>1562.1926853748</v>
      </c>
      <c r="J184">
        <v>1538.250196034</v>
      </c>
      <c r="K184">
        <v>1546.3601902557</v>
      </c>
      <c r="L184">
        <v>1554.1121120182</v>
      </c>
      <c r="M184">
        <v>1561.9788676326</v>
      </c>
    </row>
    <row r="185" spans="1:13">
      <c r="A185" t="s">
        <v>612</v>
      </c>
      <c r="B185">
        <v>1537.7011399684</v>
      </c>
      <c r="C185">
        <v>1545.7394241525</v>
      </c>
      <c r="D185">
        <v>1553.7492446192</v>
      </c>
      <c r="E185">
        <v>1561.8861731867</v>
      </c>
      <c r="F185">
        <v>1538.4939634484</v>
      </c>
      <c r="G185">
        <v>1546.5890169578</v>
      </c>
      <c r="H185">
        <v>1554.42147755</v>
      </c>
      <c r="I185">
        <v>1562.1906999032</v>
      </c>
      <c r="J185">
        <v>1538.2476932448</v>
      </c>
      <c r="K185">
        <v>1546.3605782014</v>
      </c>
      <c r="L185">
        <v>1554.1107347997</v>
      </c>
      <c r="M185">
        <v>1561.9790655436</v>
      </c>
    </row>
    <row r="186" spans="1:13">
      <c r="A186" t="s">
        <v>613</v>
      </c>
      <c r="B186">
        <v>1537.7009462814</v>
      </c>
      <c r="C186">
        <v>1545.7415637445</v>
      </c>
      <c r="D186">
        <v>1553.7500298635</v>
      </c>
      <c r="E186">
        <v>1561.8885536603</v>
      </c>
      <c r="F186">
        <v>1538.4922297636</v>
      </c>
      <c r="G186">
        <v>1546.5907689387</v>
      </c>
      <c r="H186">
        <v>1554.4230493986</v>
      </c>
      <c r="I186">
        <v>1562.191493703</v>
      </c>
      <c r="J186">
        <v>1538.2482709556</v>
      </c>
      <c r="K186">
        <v>1546.3594105614</v>
      </c>
      <c r="L186">
        <v>1554.1117182525</v>
      </c>
      <c r="M186">
        <v>1561.9790655436</v>
      </c>
    </row>
    <row r="187" spans="1:13">
      <c r="A187" t="s">
        <v>614</v>
      </c>
      <c r="B187">
        <v>1537.7017153882</v>
      </c>
      <c r="C187">
        <v>1545.7413699268</v>
      </c>
      <c r="D187">
        <v>1553.7492446192</v>
      </c>
      <c r="E187">
        <v>1561.8883557723</v>
      </c>
      <c r="F187">
        <v>1538.491073976</v>
      </c>
      <c r="G187">
        <v>1546.5897968837</v>
      </c>
      <c r="H187">
        <v>1554.4230493986</v>
      </c>
      <c r="I187">
        <v>1562.1934791766</v>
      </c>
      <c r="J187">
        <v>1538.24904061</v>
      </c>
      <c r="K187">
        <v>1546.3607721744</v>
      </c>
      <c r="L187">
        <v>1554.1113244871</v>
      </c>
      <c r="M187">
        <v>1561.9804548026</v>
      </c>
    </row>
    <row r="188" spans="1:13">
      <c r="A188" t="s">
        <v>615</v>
      </c>
      <c r="B188">
        <v>1537.7003689816</v>
      </c>
      <c r="C188">
        <v>1545.739813687</v>
      </c>
      <c r="D188">
        <v>1553.7508151086</v>
      </c>
      <c r="E188">
        <v>1561.8883557723</v>
      </c>
      <c r="F188">
        <v>1538.4918438734</v>
      </c>
      <c r="G188">
        <v>1546.589600951</v>
      </c>
      <c r="H188">
        <v>1554.4234433221</v>
      </c>
      <c r="I188">
        <v>1562.193677142</v>
      </c>
      <c r="J188">
        <v>1538.2484628986</v>
      </c>
      <c r="K188">
        <v>1546.3586327696</v>
      </c>
      <c r="L188">
        <v>1554.1128976293</v>
      </c>
      <c r="M188">
        <v>1561.9800589799</v>
      </c>
    </row>
    <row r="189" spans="1:13">
      <c r="A189" t="s">
        <v>616</v>
      </c>
      <c r="B189">
        <v>1537.7009462814</v>
      </c>
      <c r="C189">
        <v>1545.7386469843</v>
      </c>
      <c r="D189">
        <v>1553.7490487883</v>
      </c>
      <c r="E189">
        <v>1561.8869666771</v>
      </c>
      <c r="F189">
        <v>1538.4935775573</v>
      </c>
      <c r="G189">
        <v>1546.5915469641</v>
      </c>
      <c r="H189">
        <v>1554.42147755</v>
      </c>
      <c r="I189">
        <v>1562.1942729793</v>
      </c>
      <c r="J189">
        <v>1538.2486567236</v>
      </c>
      <c r="K189">
        <v>1546.3611620221</v>
      </c>
      <c r="L189">
        <v>1554.1117182525</v>
      </c>
      <c r="M189">
        <v>1561.9764849433</v>
      </c>
    </row>
    <row r="190" spans="1:13">
      <c r="A190" t="s">
        <v>617</v>
      </c>
      <c r="B190">
        <v>1537.7009462814</v>
      </c>
      <c r="C190">
        <v>1545.7417575621</v>
      </c>
      <c r="D190">
        <v>1553.7486552066</v>
      </c>
      <c r="E190">
        <v>1561.8867668494</v>
      </c>
      <c r="F190">
        <v>1538.4920358773</v>
      </c>
      <c r="G190">
        <v>1546.5913529332</v>
      </c>
      <c r="H190">
        <v>1554.4222634739</v>
      </c>
      <c r="I190">
        <v>1562.193677142</v>
      </c>
      <c r="J190">
        <v>1538.2478870695</v>
      </c>
      <c r="K190">
        <v>1546.3590226162</v>
      </c>
      <c r="L190">
        <v>1554.1103429555</v>
      </c>
      <c r="M190">
        <v>1561.979463306</v>
      </c>
    </row>
    <row r="191" spans="1:13">
      <c r="A191" t="s">
        <v>618</v>
      </c>
      <c r="B191">
        <v>1537.7034472918</v>
      </c>
      <c r="C191">
        <v>1545.7405908564</v>
      </c>
      <c r="D191">
        <v>1553.7488510374</v>
      </c>
      <c r="E191">
        <v>1561.8865689617</v>
      </c>
      <c r="F191">
        <v>1538.4929996622</v>
      </c>
      <c r="G191">
        <v>1546.5890169578</v>
      </c>
      <c r="H191">
        <v>1554.4244252491</v>
      </c>
      <c r="I191">
        <v>1562.1934791766</v>
      </c>
      <c r="J191">
        <v>1538.2492344351</v>
      </c>
      <c r="K191">
        <v>1546.3599943812</v>
      </c>
      <c r="L191">
        <v>1554.1105388776</v>
      </c>
      <c r="M191">
        <v>1561.9788676326</v>
      </c>
    </row>
    <row r="192" spans="1:13">
      <c r="A192" t="s">
        <v>619</v>
      </c>
      <c r="B192">
        <v>1537.699985369</v>
      </c>
      <c r="C192">
        <v>1545.7407865741</v>
      </c>
      <c r="D192">
        <v>1553.7488510374</v>
      </c>
      <c r="E192">
        <v>1561.8895469815</v>
      </c>
      <c r="F192">
        <v>1538.4918438734</v>
      </c>
      <c r="G192">
        <v>1546.5901849446</v>
      </c>
      <c r="H192">
        <v>1554.4228533978</v>
      </c>
      <c r="I192">
        <v>1562.1942729793</v>
      </c>
      <c r="J192">
        <v>1538.2480790125</v>
      </c>
      <c r="K192">
        <v>1546.3613559952</v>
      </c>
      <c r="L192">
        <v>1554.1093595044</v>
      </c>
      <c r="M192">
        <v>1561.9810504772</v>
      </c>
    </row>
    <row r="193" spans="1:13">
      <c r="A193" t="s">
        <v>620</v>
      </c>
      <c r="B193">
        <v>1537.7013317749</v>
      </c>
      <c r="C193">
        <v>1545.7396198698</v>
      </c>
      <c r="D193">
        <v>1553.7492446192</v>
      </c>
      <c r="E193">
        <v>1561.8863710742</v>
      </c>
      <c r="F193">
        <v>1538.4914598658</v>
      </c>
      <c r="G193">
        <v>1546.588238935</v>
      </c>
      <c r="H193">
        <v>1554.4222634739</v>
      </c>
      <c r="I193">
        <v>1562.1897061989</v>
      </c>
      <c r="J193">
        <v>1538.2476932448</v>
      </c>
      <c r="K193">
        <v>1546.3611620221</v>
      </c>
      <c r="L193">
        <v>1554.1113244871</v>
      </c>
      <c r="M193">
        <v>1561.9784698704</v>
      </c>
    </row>
    <row r="194" spans="1:13">
      <c r="A194" t="s">
        <v>621</v>
      </c>
      <c r="B194">
        <v>1537.7026781832</v>
      </c>
      <c r="C194">
        <v>1545.7407865741</v>
      </c>
      <c r="D194">
        <v>1553.7494404503</v>
      </c>
      <c r="E194">
        <v>1561.8883557723</v>
      </c>
      <c r="F194">
        <v>1538.4918438734</v>
      </c>
      <c r="G194">
        <v>1546.5905749081</v>
      </c>
      <c r="H194">
        <v>1554.4240332468</v>
      </c>
      <c r="I194">
        <v>1562.1924854688</v>
      </c>
      <c r="J194">
        <v>1538.2486567236</v>
      </c>
      <c r="K194">
        <v>1546.3605782014</v>
      </c>
      <c r="L194">
        <v>1554.1123079407</v>
      </c>
      <c r="M194">
        <v>1561.979463306</v>
      </c>
    </row>
    <row r="195" spans="1:13">
      <c r="A195" t="s">
        <v>622</v>
      </c>
      <c r="B195">
        <v>1537.7009462814</v>
      </c>
      <c r="C195">
        <v>1545.7403970391</v>
      </c>
      <c r="D195">
        <v>1553.7474763826</v>
      </c>
      <c r="E195">
        <v>1561.8905383639</v>
      </c>
      <c r="F195">
        <v>1538.4924217676</v>
      </c>
      <c r="G195">
        <v>1546.5894069207</v>
      </c>
      <c r="H195">
        <v>1554.4263929502</v>
      </c>
      <c r="I195">
        <v>1562.1932812113</v>
      </c>
      <c r="J195">
        <v>1538.2484628986</v>
      </c>
      <c r="K195">
        <v>1546.3598004084</v>
      </c>
      <c r="L195">
        <v>1554.1119141749</v>
      </c>
      <c r="M195">
        <v>1561.9798610687</v>
      </c>
    </row>
    <row r="196" spans="1:13">
      <c r="A196" t="s">
        <v>623</v>
      </c>
      <c r="B196">
        <v>1537.7024863763</v>
      </c>
      <c r="C196">
        <v>1545.7394241525</v>
      </c>
      <c r="D196">
        <v>1553.7474763826</v>
      </c>
      <c r="E196">
        <v>1561.8893471532</v>
      </c>
      <c r="F196">
        <v>1538.4920358773</v>
      </c>
      <c r="G196">
        <v>1546.5905749081</v>
      </c>
      <c r="H196">
        <v>1554.4250151746</v>
      </c>
      <c r="I196">
        <v>1562.1930813052</v>
      </c>
      <c r="J196">
        <v>1538.2484628986</v>
      </c>
      <c r="K196">
        <v>1546.3594105614</v>
      </c>
      <c r="L196">
        <v>1554.1119141749</v>
      </c>
      <c r="M196">
        <v>1561.9808525657</v>
      </c>
    </row>
    <row r="197" spans="1:13">
      <c r="A197" t="s">
        <v>624</v>
      </c>
      <c r="B197">
        <v>1537.7024863763</v>
      </c>
      <c r="C197">
        <v>1545.7396198698</v>
      </c>
      <c r="D197">
        <v>1553.7500298635</v>
      </c>
      <c r="E197">
        <v>1561.8863710742</v>
      </c>
      <c r="F197">
        <v>1538.4922297636</v>
      </c>
      <c r="G197">
        <v>1546.5911589024</v>
      </c>
      <c r="H197">
        <v>1554.42147755</v>
      </c>
      <c r="I197">
        <v>1562.1918896329</v>
      </c>
      <c r="J197">
        <v>1538.2496183218</v>
      </c>
      <c r="K197">
        <v>1546.3594105614</v>
      </c>
      <c r="L197">
        <v>1554.1125038632</v>
      </c>
      <c r="M197">
        <v>1561.9798610687</v>
      </c>
    </row>
    <row r="198" spans="1:13">
      <c r="A198" t="s">
        <v>625</v>
      </c>
      <c r="B198">
        <v>1537.7015235816</v>
      </c>
      <c r="C198">
        <v>1545.739813687</v>
      </c>
      <c r="D198">
        <v>1553.7480657944</v>
      </c>
      <c r="E198">
        <v>1561.8845842682</v>
      </c>
      <c r="F198">
        <v>1538.4922297636</v>
      </c>
      <c r="G198">
        <v>1546.5884348674</v>
      </c>
      <c r="H198">
        <v>1554.4240332468</v>
      </c>
      <c r="I198">
        <v>1562.191493703</v>
      </c>
      <c r="J198">
        <v>1538.249812147</v>
      </c>
      <c r="K198">
        <v>1546.3598004084</v>
      </c>
      <c r="L198">
        <v>1554.1097532688</v>
      </c>
      <c r="M198">
        <v>1561.9788676326</v>
      </c>
    </row>
    <row r="199" spans="1:13">
      <c r="A199" t="s">
        <v>626</v>
      </c>
      <c r="B199">
        <v>1537.7019090754</v>
      </c>
      <c r="C199">
        <v>1545.7400075043</v>
      </c>
      <c r="D199">
        <v>1553.7478699637</v>
      </c>
      <c r="E199">
        <v>1561.885377757</v>
      </c>
      <c r="F199">
        <v>1538.4926137716</v>
      </c>
      <c r="G199">
        <v>1546.5884348674</v>
      </c>
      <c r="H199">
        <v>1554.4224594746</v>
      </c>
      <c r="I199">
        <v>1562.191493703</v>
      </c>
      <c r="J199">
        <v>1538.2496183218</v>
      </c>
      <c r="K199">
        <v>1546.3594105614</v>
      </c>
      <c r="L199">
        <v>1554.1117182525</v>
      </c>
      <c r="M199">
        <v>1561.9764849433</v>
      </c>
    </row>
    <row r="200" spans="1:13">
      <c r="A200" t="s">
        <v>627</v>
      </c>
      <c r="B200">
        <v>1537.7011399684</v>
      </c>
      <c r="C200">
        <v>1545.7421470978</v>
      </c>
      <c r="D200">
        <v>1553.7472805521</v>
      </c>
      <c r="E200">
        <v>1561.8893471532</v>
      </c>
      <c r="F200">
        <v>1538.4926137716</v>
      </c>
      <c r="G200">
        <v>1546.589600951</v>
      </c>
      <c r="H200">
        <v>1554.4244252491</v>
      </c>
      <c r="I200">
        <v>1562.1922875037</v>
      </c>
      <c r="J200">
        <v>1538.24904061</v>
      </c>
      <c r="K200">
        <v>1546.3582448248</v>
      </c>
      <c r="L200">
        <v>1554.1132894747</v>
      </c>
      <c r="M200">
        <v>1561.9820439161</v>
      </c>
    </row>
    <row r="201" spans="1:13">
      <c r="A201" t="s">
        <v>628</v>
      </c>
      <c r="B201">
        <v>1537.7038327866</v>
      </c>
      <c r="C201">
        <v>1545.7409803915</v>
      </c>
      <c r="D201">
        <v>1553.7492446192</v>
      </c>
      <c r="E201">
        <v>1561.8861731867</v>
      </c>
      <c r="F201">
        <v>1538.4912659797</v>
      </c>
      <c r="G201">
        <v>1546.5917428972</v>
      </c>
      <c r="H201">
        <v>1554.4248191733</v>
      </c>
      <c r="I201">
        <v>1562.1926853748</v>
      </c>
      <c r="J201">
        <v>1538.2476932448</v>
      </c>
      <c r="K201">
        <v>1546.3572711604</v>
      </c>
      <c r="L201">
        <v>1554.1103429555</v>
      </c>
      <c r="M201">
        <v>1561.9780740488</v>
      </c>
    </row>
    <row r="202" spans="1:13">
      <c r="A202" t="s">
        <v>629</v>
      </c>
      <c r="B202">
        <v>1537.699985369</v>
      </c>
      <c r="C202">
        <v>1545.739813687</v>
      </c>
      <c r="D202">
        <v>1553.7504234459</v>
      </c>
      <c r="E202">
        <v>1561.8867668494</v>
      </c>
      <c r="F202">
        <v>1538.4914598658</v>
      </c>
      <c r="G202">
        <v>1546.589600951</v>
      </c>
      <c r="H202">
        <v>1554.4234433221</v>
      </c>
      <c r="I202">
        <v>1562.1885145317</v>
      </c>
      <c r="J202">
        <v>1538.2496183218</v>
      </c>
      <c r="K202">
        <v>1546.3596064357</v>
      </c>
      <c r="L202">
        <v>1554.1107347997</v>
      </c>
      <c r="M202">
        <v>1561.9790655436</v>
      </c>
    </row>
    <row r="203" spans="1:13">
      <c r="A203" t="s">
        <v>630</v>
      </c>
      <c r="B203">
        <v>1537.7026781832</v>
      </c>
      <c r="C203">
        <v>1545.7402032217</v>
      </c>
      <c r="D203">
        <v>1553.7492446192</v>
      </c>
      <c r="E203">
        <v>1561.8895469815</v>
      </c>
      <c r="F203">
        <v>1538.4914598658</v>
      </c>
      <c r="G203">
        <v>1546.5925209235</v>
      </c>
      <c r="H203">
        <v>1554.4240332468</v>
      </c>
      <c r="I203">
        <v>1562.1922875037</v>
      </c>
      <c r="J203">
        <v>1538.2475013019</v>
      </c>
      <c r="K203">
        <v>1546.3613559952</v>
      </c>
      <c r="L203">
        <v>1554.1125038632</v>
      </c>
      <c r="M203">
        <v>1561.9804548026</v>
      </c>
    </row>
    <row r="204" spans="1:13">
      <c r="A204" t="s">
        <v>631</v>
      </c>
      <c r="B204">
        <v>1537.7009462814</v>
      </c>
      <c r="C204">
        <v>1545.7423409156</v>
      </c>
      <c r="D204">
        <v>1553.7480657944</v>
      </c>
      <c r="E204">
        <v>1561.8877601683</v>
      </c>
      <c r="F204">
        <v>1538.4922297636</v>
      </c>
      <c r="G204">
        <v>1546.5911589024</v>
      </c>
      <c r="H204">
        <v>1554.4228533978</v>
      </c>
      <c r="I204">
        <v>1562.1944709449</v>
      </c>
      <c r="J204">
        <v>1538.2492344351</v>
      </c>
      <c r="K204">
        <v>1546.3617458432</v>
      </c>
      <c r="L204">
        <v>1554.1101470335</v>
      </c>
      <c r="M204">
        <v>1561.9784698704</v>
      </c>
    </row>
    <row r="205" spans="1:13">
      <c r="A205" t="s">
        <v>632</v>
      </c>
      <c r="B205">
        <v>1537.7013317749</v>
      </c>
      <c r="C205">
        <v>1545.7421470978</v>
      </c>
      <c r="D205">
        <v>1553.7474763826</v>
      </c>
      <c r="E205">
        <v>1561.8875622804</v>
      </c>
      <c r="F205">
        <v>1538.491073976</v>
      </c>
      <c r="G205">
        <v>1546.5897968837</v>
      </c>
      <c r="H205">
        <v>1554.4238372457</v>
      </c>
      <c r="I205">
        <v>1562.1926853748</v>
      </c>
      <c r="J205">
        <v>1538.2492344351</v>
      </c>
      <c r="K205">
        <v>1546.3613559952</v>
      </c>
      <c r="L205">
        <v>1554.1099491908</v>
      </c>
      <c r="M205">
        <v>1561.9810504772</v>
      </c>
    </row>
    <row r="206" spans="1:13">
      <c r="A206" t="s">
        <v>633</v>
      </c>
      <c r="B206">
        <v>1537.7019090754</v>
      </c>
      <c r="C206">
        <v>1545.7403970391</v>
      </c>
      <c r="D206">
        <v>1553.7488510374</v>
      </c>
      <c r="E206">
        <v>1561.8889513767</v>
      </c>
      <c r="F206">
        <v>1538.4922297636</v>
      </c>
      <c r="G206">
        <v>1546.5913529332</v>
      </c>
      <c r="H206">
        <v>1554.424623172</v>
      </c>
      <c r="I206">
        <v>1562.1922875037</v>
      </c>
      <c r="J206">
        <v>1538.24904061</v>
      </c>
      <c r="K206">
        <v>1546.3599943812</v>
      </c>
      <c r="L206">
        <v>1554.1117182525</v>
      </c>
      <c r="M206">
        <v>1561.9790655436</v>
      </c>
    </row>
    <row r="207" spans="1:13">
      <c r="A207" t="s">
        <v>634</v>
      </c>
      <c r="B207">
        <v>1537.7017153882</v>
      </c>
      <c r="C207">
        <v>1545.7400075043</v>
      </c>
      <c r="D207">
        <v>1553.7510128599</v>
      </c>
      <c r="E207">
        <v>1561.8903404754</v>
      </c>
      <c r="F207">
        <v>1538.4926137716</v>
      </c>
      <c r="G207">
        <v>1546.5913529332</v>
      </c>
      <c r="H207">
        <v>1554.4228533978</v>
      </c>
      <c r="I207">
        <v>1562.1938770483</v>
      </c>
      <c r="J207">
        <v>1538.24904061</v>
      </c>
      <c r="K207">
        <v>1546.3607721744</v>
      </c>
      <c r="L207">
        <v>1554.1105388776</v>
      </c>
      <c r="M207">
        <v>1561.9784698704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1537.6782476331</v>
      </c>
      <c r="C2">
        <v>1545.7267919401</v>
      </c>
      <c r="D2">
        <v>1553.7333363938</v>
      </c>
      <c r="E2">
        <v>1561.8766474846</v>
      </c>
      <c r="F2">
        <v>1538.4494799529</v>
      </c>
      <c r="G2">
        <v>1546.5249953377</v>
      </c>
      <c r="H2">
        <v>1554.363094658</v>
      </c>
      <c r="I2">
        <v>1562.1702496456</v>
      </c>
      <c r="J2">
        <v>1538.3106512191</v>
      </c>
      <c r="K2">
        <v>1546.4401568343</v>
      </c>
      <c r="L2">
        <v>1554.1685128459</v>
      </c>
      <c r="M2">
        <v>1561.9981253837</v>
      </c>
    </row>
    <row r="3" spans="1:13">
      <c r="A3" t="s">
        <v>636</v>
      </c>
      <c r="B3">
        <v>1537.679594001</v>
      </c>
      <c r="C3">
        <v>1545.7281524392</v>
      </c>
      <c r="D3">
        <v>1553.7321575931</v>
      </c>
      <c r="E3">
        <v>1561.8752584102</v>
      </c>
      <c r="F3">
        <v>1538.4471685078</v>
      </c>
      <c r="G3">
        <v>1546.5249953377</v>
      </c>
      <c r="H3">
        <v>1554.3656501628</v>
      </c>
      <c r="I3">
        <v>1562.1720371052</v>
      </c>
      <c r="J3">
        <v>1538.3100734615</v>
      </c>
      <c r="K3">
        <v>1546.4401568343</v>
      </c>
      <c r="L3">
        <v>1554.1661539254</v>
      </c>
      <c r="M3">
        <v>1561.9967341529</v>
      </c>
    </row>
    <row r="4" spans="1:13">
      <c r="A4" t="s">
        <v>637</v>
      </c>
      <c r="B4">
        <v>1537.6797876826</v>
      </c>
      <c r="C4">
        <v>1545.7281524392</v>
      </c>
      <c r="D4">
        <v>1553.7311765404</v>
      </c>
      <c r="E4">
        <v>1561.8792277549</v>
      </c>
      <c r="F4">
        <v>1538.4487100979</v>
      </c>
      <c r="G4">
        <v>1546.5242173793</v>
      </c>
      <c r="H4">
        <v>1554.363488551</v>
      </c>
      <c r="I4">
        <v>1562.1698537267</v>
      </c>
      <c r="J4">
        <v>1538.3093037459</v>
      </c>
      <c r="K4">
        <v>1546.4415185895</v>
      </c>
      <c r="L4">
        <v>1554.1651723246</v>
      </c>
      <c r="M4">
        <v>1561.9983232996</v>
      </c>
    </row>
    <row r="5" spans="1:13">
      <c r="A5" t="s">
        <v>638</v>
      </c>
      <c r="B5">
        <v>1537.6794021999</v>
      </c>
      <c r="C5">
        <v>1545.7287357824</v>
      </c>
      <c r="D5">
        <v>1553.7305871415</v>
      </c>
      <c r="E5">
        <v>1561.8770432548</v>
      </c>
      <c r="F5">
        <v>1538.4481322365</v>
      </c>
      <c r="G5">
        <v>1546.5253852682</v>
      </c>
      <c r="H5">
        <v>1554.3636845369</v>
      </c>
      <c r="I5">
        <v>1562.1730288463</v>
      </c>
      <c r="J5">
        <v>1538.3094957043</v>
      </c>
      <c r="K5">
        <v>1546.4421024713</v>
      </c>
      <c r="L5">
        <v>1554.1679231151</v>
      </c>
      <c r="M5">
        <v>1561.9983232996</v>
      </c>
    </row>
    <row r="6" spans="1:13">
      <c r="A6" t="s">
        <v>639</v>
      </c>
      <c r="B6">
        <v>1537.6794021999</v>
      </c>
      <c r="C6">
        <v>1545.7273752823</v>
      </c>
      <c r="D6">
        <v>1553.7323553397</v>
      </c>
      <c r="E6">
        <v>1561.8788300435</v>
      </c>
      <c r="F6">
        <v>1538.4483242295</v>
      </c>
      <c r="G6">
        <v>1546.5240233653</v>
      </c>
      <c r="H6">
        <v>1554.3662400436</v>
      </c>
      <c r="I6">
        <v>1562.1712433251</v>
      </c>
      <c r="J6">
        <v>1538.3112289772</v>
      </c>
      <c r="K6">
        <v>1546.4405467221</v>
      </c>
      <c r="L6">
        <v>1554.1677271786</v>
      </c>
      <c r="M6">
        <v>1561.9979255275</v>
      </c>
    </row>
    <row r="7" spans="1:13">
      <c r="A7" t="s">
        <v>640</v>
      </c>
      <c r="B7">
        <v>1537.6770930682</v>
      </c>
      <c r="C7">
        <v>1545.7283462535</v>
      </c>
      <c r="D7">
        <v>1553.7321575931</v>
      </c>
      <c r="E7">
        <v>1561.8756541797</v>
      </c>
      <c r="F7">
        <v>1538.4469765151</v>
      </c>
      <c r="G7">
        <v>1546.5244113933</v>
      </c>
      <c r="H7">
        <v>1554.3662400436</v>
      </c>
      <c r="I7">
        <v>1562.1722350652</v>
      </c>
      <c r="J7">
        <v>1538.3100734615</v>
      </c>
      <c r="K7">
        <v>1546.4401568343</v>
      </c>
      <c r="L7">
        <v>1554.1677271786</v>
      </c>
      <c r="M7">
        <v>1561.9979255275</v>
      </c>
    </row>
    <row r="8" spans="1:13">
      <c r="A8" t="s">
        <v>641</v>
      </c>
      <c r="B8">
        <v>1537.6790167173</v>
      </c>
      <c r="C8">
        <v>1545.7281524392</v>
      </c>
      <c r="D8">
        <v>1553.7303913152</v>
      </c>
      <c r="E8">
        <v>1561.8768453697</v>
      </c>
      <c r="F8">
        <v>1538.4485181048</v>
      </c>
      <c r="G8">
        <v>1546.5240233653</v>
      </c>
      <c r="H8">
        <v>1554.3627026865</v>
      </c>
      <c r="I8">
        <v>1562.1720371052</v>
      </c>
      <c r="J8">
        <v>1538.3119986946</v>
      </c>
      <c r="K8">
        <v>1546.4401568343</v>
      </c>
      <c r="L8">
        <v>1554.1659579893</v>
      </c>
      <c r="M8">
        <v>1561.9967341529</v>
      </c>
    </row>
    <row r="9" spans="1:13">
      <c r="A9" t="s">
        <v>642</v>
      </c>
      <c r="B9">
        <v>1537.6782476331</v>
      </c>
      <c r="C9">
        <v>1545.7262085983</v>
      </c>
      <c r="D9">
        <v>1553.7311765404</v>
      </c>
      <c r="E9">
        <v>1561.87724308</v>
      </c>
      <c r="F9">
        <v>1538.4500578153</v>
      </c>
      <c r="G9">
        <v>1546.5267471735</v>
      </c>
      <c r="H9">
        <v>1554.3628986722</v>
      </c>
      <c r="I9">
        <v>1562.1722350652</v>
      </c>
      <c r="J9">
        <v>1538.3112289772</v>
      </c>
      <c r="K9">
        <v>1546.4411306032</v>
      </c>
      <c r="L9">
        <v>1554.1665477186</v>
      </c>
      <c r="M9">
        <v>1561.9979255275</v>
      </c>
    </row>
    <row r="10" spans="1:13">
      <c r="A10" t="s">
        <v>643</v>
      </c>
      <c r="B10">
        <v>1537.6780558323</v>
      </c>
      <c r="C10">
        <v>1545.726985754</v>
      </c>
      <c r="D10">
        <v>1553.7319617664</v>
      </c>
      <c r="E10">
        <v>1561.8780365614</v>
      </c>
      <c r="F10">
        <v>1538.4479402436</v>
      </c>
      <c r="G10">
        <v>1546.5244113933</v>
      </c>
      <c r="H10">
        <v>1554.3658480706</v>
      </c>
      <c r="I10">
        <v>1562.1712433251</v>
      </c>
      <c r="J10">
        <v>1538.309881503</v>
      </c>
      <c r="K10">
        <v>1546.4409347082</v>
      </c>
      <c r="L10">
        <v>1554.1675312421</v>
      </c>
      <c r="M10">
        <v>1561.9985212155</v>
      </c>
    </row>
    <row r="11" spans="1:13">
      <c r="A11" t="s">
        <v>644</v>
      </c>
      <c r="B11">
        <v>1537.6805567683</v>
      </c>
      <c r="C11">
        <v>1545.726985754</v>
      </c>
      <c r="D11">
        <v>1553.7298019168</v>
      </c>
      <c r="E11">
        <v>1561.8786321579</v>
      </c>
      <c r="F11">
        <v>1538.4473623828</v>
      </c>
      <c r="G11">
        <v>1546.5238274493</v>
      </c>
      <c r="H11">
        <v>1554.3644704024</v>
      </c>
      <c r="I11">
        <v>1562.170845465</v>
      </c>
      <c r="J11">
        <v>1538.3106512191</v>
      </c>
      <c r="K11">
        <v>1546.439572954</v>
      </c>
      <c r="L11">
        <v>1554.1651723246</v>
      </c>
      <c r="M11">
        <v>1561.9985212155</v>
      </c>
    </row>
    <row r="12" spans="1:13">
      <c r="A12" t="s">
        <v>645</v>
      </c>
      <c r="B12">
        <v>1537.6769012676</v>
      </c>
      <c r="C12">
        <v>1545.7273752823</v>
      </c>
      <c r="D12">
        <v>1553.7325511664</v>
      </c>
      <c r="E12">
        <v>1561.8774409653</v>
      </c>
      <c r="F12">
        <v>1538.4465906476</v>
      </c>
      <c r="G12">
        <v>1546.5240233653</v>
      </c>
      <c r="H12">
        <v>1554.3644704024</v>
      </c>
      <c r="I12">
        <v>1562.1712433251</v>
      </c>
      <c r="J12">
        <v>1538.3093037459</v>
      </c>
      <c r="K12">
        <v>1546.4391830667</v>
      </c>
      <c r="L12">
        <v>1554.1698882459</v>
      </c>
      <c r="M12">
        <v>1561.9965362375</v>
      </c>
    </row>
    <row r="13" spans="1:13">
      <c r="A13" t="s">
        <v>646</v>
      </c>
      <c r="B13">
        <v>1537.6780558323</v>
      </c>
      <c r="C13">
        <v>1545.7264024121</v>
      </c>
      <c r="D13">
        <v>1553.7305871415</v>
      </c>
      <c r="E13">
        <v>1561.877838676</v>
      </c>
      <c r="F13">
        <v>1538.4487100979</v>
      </c>
      <c r="G13">
        <v>1546.5230494921</v>
      </c>
      <c r="H13">
        <v>1554.3636845369</v>
      </c>
      <c r="I13">
        <v>1562.1700516861</v>
      </c>
      <c r="J13">
        <v>1538.309881503</v>
      </c>
      <c r="K13">
        <v>1546.439572954</v>
      </c>
      <c r="L13">
        <v>1554.1671374484</v>
      </c>
      <c r="M13">
        <v>1561.9947491794</v>
      </c>
    </row>
    <row r="14" spans="1:13">
      <c r="A14" t="s">
        <v>647</v>
      </c>
      <c r="B14">
        <v>1537.6780558323</v>
      </c>
      <c r="C14">
        <v>1545.7277629106</v>
      </c>
      <c r="D14">
        <v>1553.7311765404</v>
      </c>
      <c r="E14">
        <v>1561.8776388506</v>
      </c>
      <c r="F14">
        <v>1538.4502498087</v>
      </c>
      <c r="G14">
        <v>1546.5255792825</v>
      </c>
      <c r="H14">
        <v>1554.3644704024</v>
      </c>
      <c r="I14">
        <v>1562.1710434246</v>
      </c>
      <c r="J14">
        <v>1538.3112289772</v>
      </c>
      <c r="K14">
        <v>1546.4413245963</v>
      </c>
      <c r="L14">
        <v>1554.1665477186</v>
      </c>
      <c r="M14">
        <v>1561.9955447205</v>
      </c>
    </row>
    <row r="15" spans="1:13">
      <c r="A15" t="s">
        <v>648</v>
      </c>
      <c r="B15">
        <v>1537.6774785498</v>
      </c>
      <c r="C15">
        <v>1545.7271795681</v>
      </c>
      <c r="D15">
        <v>1553.7303913152</v>
      </c>
      <c r="E15">
        <v>1561.8758540046</v>
      </c>
      <c r="F15">
        <v>1538.4492879596</v>
      </c>
      <c r="G15">
        <v>1546.5232435058</v>
      </c>
      <c r="H15">
        <v>1554.3650602823</v>
      </c>
      <c r="I15">
        <v>1562.1712433251</v>
      </c>
      <c r="J15">
        <v>1538.311420936</v>
      </c>
      <c r="K15">
        <v>1546.4382112023</v>
      </c>
      <c r="L15">
        <v>1554.1673333848</v>
      </c>
      <c r="M15">
        <v>1561.9967341529</v>
      </c>
    </row>
    <row r="16" spans="1:13">
      <c r="A16" t="s">
        <v>649</v>
      </c>
      <c r="B16">
        <v>1537.6786331153</v>
      </c>
      <c r="C16">
        <v>1545.7252357296</v>
      </c>
      <c r="D16">
        <v>1553.7301935691</v>
      </c>
      <c r="E16">
        <v>1561.8774409653</v>
      </c>
      <c r="F16">
        <v>1538.4487100979</v>
      </c>
      <c r="G16">
        <v>1546.5259692133</v>
      </c>
      <c r="H16">
        <v>1554.3640784302</v>
      </c>
      <c r="I16">
        <v>1562.1718391453</v>
      </c>
      <c r="J16">
        <v>1538.3112289772</v>
      </c>
      <c r="K16">
        <v>1546.4405467221</v>
      </c>
      <c r="L16">
        <v>1554.1653682605</v>
      </c>
      <c r="M16">
        <v>1561.9971319244</v>
      </c>
    </row>
    <row r="17" spans="1:13">
      <c r="A17" t="s">
        <v>650</v>
      </c>
      <c r="B17">
        <v>1537.6790167173</v>
      </c>
      <c r="C17">
        <v>1545.7287357824</v>
      </c>
      <c r="D17">
        <v>1553.7313723669</v>
      </c>
      <c r="E17">
        <v>1561.8792277549</v>
      </c>
      <c r="F17">
        <v>1538.4471685078</v>
      </c>
      <c r="G17">
        <v>1546.5249953377</v>
      </c>
      <c r="H17">
        <v>1554.3646683099</v>
      </c>
      <c r="I17">
        <v>1562.1728308861</v>
      </c>
      <c r="J17">
        <v>1538.3100734615</v>
      </c>
      <c r="K17">
        <v>1546.4403508272</v>
      </c>
      <c r="L17">
        <v>1554.1665477186</v>
      </c>
      <c r="M17">
        <v>1562.0005061986</v>
      </c>
    </row>
    <row r="18" spans="1:13">
      <c r="A18" t="s">
        <v>651</v>
      </c>
      <c r="B18">
        <v>1537.6776703504</v>
      </c>
      <c r="C18">
        <v>1545.7273752823</v>
      </c>
      <c r="D18">
        <v>1553.730980714</v>
      </c>
      <c r="E18">
        <v>1561.8766474846</v>
      </c>
      <c r="F18">
        <v>1538.4471685078</v>
      </c>
      <c r="G18">
        <v>1546.5259692133</v>
      </c>
      <c r="H18">
        <v>1554.36525819</v>
      </c>
      <c r="I18">
        <v>1562.1696538266</v>
      </c>
      <c r="J18">
        <v>1538.3087259893</v>
      </c>
      <c r="K18">
        <v>1546.4407407151</v>
      </c>
      <c r="L18">
        <v>1554.1669415121</v>
      </c>
      <c r="M18">
        <v>1561.9981253837</v>
      </c>
    </row>
    <row r="19" spans="1:13">
      <c r="A19" t="s">
        <v>652</v>
      </c>
      <c r="B19">
        <v>1537.6784413144</v>
      </c>
      <c r="C19">
        <v>1545.7283462535</v>
      </c>
      <c r="D19">
        <v>1553.7294083449</v>
      </c>
      <c r="E19">
        <v>1561.87724308</v>
      </c>
      <c r="F19">
        <v>1538.4475543756</v>
      </c>
      <c r="G19">
        <v>1546.5257732968</v>
      </c>
      <c r="H19">
        <v>1554.3644704024</v>
      </c>
      <c r="I19">
        <v>1562.1694558673</v>
      </c>
      <c r="J19">
        <v>1538.309881503</v>
      </c>
      <c r="K19">
        <v>1546.4409347082</v>
      </c>
      <c r="L19">
        <v>1554.1692985141</v>
      </c>
      <c r="M19">
        <v>1561.9969340088</v>
      </c>
    </row>
    <row r="20" spans="1:13">
      <c r="A20" t="s">
        <v>653</v>
      </c>
      <c r="B20">
        <v>1537.6780558323</v>
      </c>
      <c r="C20">
        <v>1545.7277629106</v>
      </c>
      <c r="D20">
        <v>1553.7298019168</v>
      </c>
      <c r="E20">
        <v>1561.8792277549</v>
      </c>
      <c r="F20">
        <v>1538.4500578153</v>
      </c>
      <c r="G20">
        <v>1546.5259692133</v>
      </c>
      <c r="H20">
        <v>1554.3638824443</v>
      </c>
      <c r="I20">
        <v>1562.1728308861</v>
      </c>
      <c r="J20">
        <v>1538.3093037459</v>
      </c>
      <c r="K20">
        <v>1546.4407407151</v>
      </c>
      <c r="L20">
        <v>1554.1675312421</v>
      </c>
      <c r="M20">
        <v>1561.9983232996</v>
      </c>
    </row>
    <row r="21" spans="1:13">
      <c r="A21" t="s">
        <v>654</v>
      </c>
      <c r="B21">
        <v>1537.6776703504</v>
      </c>
      <c r="C21">
        <v>1545.7295129407</v>
      </c>
      <c r="D21">
        <v>1553.7325511664</v>
      </c>
      <c r="E21">
        <v>1561.8780365614</v>
      </c>
      <c r="F21">
        <v>1538.4473623828</v>
      </c>
      <c r="G21">
        <v>1546.5230494921</v>
      </c>
      <c r="H21">
        <v>1554.3650602823</v>
      </c>
      <c r="I21">
        <v>1562.1730288463</v>
      </c>
      <c r="J21">
        <v>1538.3100734615</v>
      </c>
      <c r="K21">
        <v>1546.439572954</v>
      </c>
      <c r="L21">
        <v>1554.1675312421</v>
      </c>
      <c r="M21">
        <v>1561.999116904</v>
      </c>
    </row>
    <row r="22" spans="1:13">
      <c r="A22" t="s">
        <v>655</v>
      </c>
      <c r="B22">
        <v>1537.6792103987</v>
      </c>
      <c r="C22">
        <v>1545.7285400679</v>
      </c>
      <c r="D22">
        <v>1553.7313723669</v>
      </c>
      <c r="E22">
        <v>1561.8784342724</v>
      </c>
      <c r="F22">
        <v>1538.4471685078</v>
      </c>
      <c r="G22">
        <v>1546.5253852682</v>
      </c>
      <c r="H22">
        <v>1554.3621128084</v>
      </c>
      <c r="I22">
        <v>1562.1712433251</v>
      </c>
      <c r="J22">
        <v>1538.3093037459</v>
      </c>
      <c r="K22">
        <v>1546.4393789613</v>
      </c>
      <c r="L22">
        <v>1554.1671374484</v>
      </c>
      <c r="M22">
        <v>1561.9967341529</v>
      </c>
    </row>
    <row r="23" spans="1:13">
      <c r="A23" t="s">
        <v>656</v>
      </c>
      <c r="B23">
        <v>1537.6786331153</v>
      </c>
      <c r="C23">
        <v>1545.7283462535</v>
      </c>
      <c r="D23">
        <v>1553.7307829678</v>
      </c>
      <c r="E23">
        <v>1561.8776388506</v>
      </c>
      <c r="F23">
        <v>1538.4471685078</v>
      </c>
      <c r="G23">
        <v>1546.5249953377</v>
      </c>
      <c r="H23">
        <v>1554.3646683099</v>
      </c>
      <c r="I23">
        <v>1562.1704495458</v>
      </c>
      <c r="J23">
        <v>1538.309881503</v>
      </c>
      <c r="K23">
        <v>1546.4393789613</v>
      </c>
      <c r="L23">
        <v>1554.1677271786</v>
      </c>
      <c r="M23">
        <v>1561.9989189879</v>
      </c>
    </row>
    <row r="24" spans="1:13">
      <c r="A24" t="s">
        <v>657</v>
      </c>
      <c r="B24">
        <v>1537.6797876826</v>
      </c>
      <c r="C24">
        <v>1545.7279567248</v>
      </c>
      <c r="D24">
        <v>1553.7331405669</v>
      </c>
      <c r="E24">
        <v>1561.8776388506</v>
      </c>
      <c r="F24">
        <v>1538.4496719462</v>
      </c>
      <c r="G24">
        <v>1546.5240233653</v>
      </c>
      <c r="H24">
        <v>1554.3613269453</v>
      </c>
      <c r="I24">
        <v>1562.1718391453</v>
      </c>
      <c r="J24">
        <v>1538.3110370184</v>
      </c>
      <c r="K24">
        <v>1546.4397669468</v>
      </c>
      <c r="L24">
        <v>1554.1659579893</v>
      </c>
      <c r="M24">
        <v>1561.996338322</v>
      </c>
    </row>
    <row r="25" spans="1:13">
      <c r="A25" t="s">
        <v>658</v>
      </c>
      <c r="B25">
        <v>1537.6772867491</v>
      </c>
      <c r="C25">
        <v>1545.7264024121</v>
      </c>
      <c r="D25">
        <v>1553.7294083449</v>
      </c>
      <c r="E25">
        <v>1561.875456295</v>
      </c>
      <c r="F25">
        <v>1538.4463986551</v>
      </c>
      <c r="G25">
        <v>1546.5230494921</v>
      </c>
      <c r="H25">
        <v>1554.361718916</v>
      </c>
      <c r="I25">
        <v>1562.1722350652</v>
      </c>
      <c r="J25">
        <v>1538.3093037459</v>
      </c>
      <c r="K25">
        <v>1546.439572954</v>
      </c>
      <c r="L25">
        <v>1554.1651723246</v>
      </c>
      <c r="M25">
        <v>1561.9961404067</v>
      </c>
    </row>
    <row r="26" spans="1:13">
      <c r="A26" t="s">
        <v>659</v>
      </c>
      <c r="B26">
        <v>1537.6782476331</v>
      </c>
      <c r="C26">
        <v>1545.7273752823</v>
      </c>
      <c r="D26">
        <v>1553.7301935691</v>
      </c>
      <c r="E26">
        <v>1561.8774409653</v>
      </c>
      <c r="F26">
        <v>1538.4481322365</v>
      </c>
      <c r="G26">
        <v>1546.5246054073</v>
      </c>
      <c r="H26">
        <v>1554.3640784302</v>
      </c>
      <c r="I26">
        <v>1562.1738245689</v>
      </c>
      <c r="J26">
        <v>1538.3112289772</v>
      </c>
      <c r="K26">
        <v>1546.4401568343</v>
      </c>
      <c r="L26">
        <v>1554.1661539254</v>
      </c>
      <c r="M26">
        <v>1561.9967341529</v>
      </c>
    </row>
    <row r="27" spans="1:13">
      <c r="A27" t="s">
        <v>660</v>
      </c>
      <c r="B27">
        <v>1537.679594001</v>
      </c>
      <c r="C27">
        <v>1545.725625257</v>
      </c>
      <c r="D27">
        <v>1553.7315681934</v>
      </c>
      <c r="E27">
        <v>1561.8792277549</v>
      </c>
      <c r="F27">
        <v>1538.4487100979</v>
      </c>
      <c r="G27">
        <v>1546.5226595627</v>
      </c>
      <c r="H27">
        <v>1554.3638824443</v>
      </c>
      <c r="I27">
        <v>1562.1706475054</v>
      </c>
      <c r="J27">
        <v>1538.3093037459</v>
      </c>
      <c r="K27">
        <v>1546.438601089</v>
      </c>
      <c r="L27">
        <v>1554.1679231151</v>
      </c>
      <c r="M27">
        <v>1561.997529696</v>
      </c>
    </row>
    <row r="28" spans="1:13">
      <c r="A28" t="s">
        <v>661</v>
      </c>
      <c r="B28">
        <v>1537.682094942</v>
      </c>
      <c r="C28">
        <v>1545.7273752823</v>
      </c>
      <c r="D28">
        <v>1553.7325511664</v>
      </c>
      <c r="E28">
        <v>1561.8742651072</v>
      </c>
      <c r="F28">
        <v>1538.4467845225</v>
      </c>
      <c r="G28">
        <v>1546.5218816067</v>
      </c>
      <c r="H28">
        <v>1554.3644704024</v>
      </c>
      <c r="I28">
        <v>1562.1698537267</v>
      </c>
      <c r="J28">
        <v>1538.3094957043</v>
      </c>
      <c r="K28">
        <v>1546.438601089</v>
      </c>
      <c r="L28">
        <v>1554.1685128459</v>
      </c>
      <c r="M28">
        <v>1561.9971319244</v>
      </c>
    </row>
    <row r="29" spans="1:13">
      <c r="A29" t="s">
        <v>662</v>
      </c>
      <c r="B29">
        <v>1537.6780558323</v>
      </c>
      <c r="C29">
        <v>1545.7287357824</v>
      </c>
      <c r="D29">
        <v>1553.7317659398</v>
      </c>
      <c r="E29">
        <v>1561.877838676</v>
      </c>
      <c r="F29">
        <v>1538.4487100979</v>
      </c>
      <c r="G29">
        <v>1546.5236334355</v>
      </c>
      <c r="H29">
        <v>1554.3642744163</v>
      </c>
      <c r="I29">
        <v>1562.1706475054</v>
      </c>
      <c r="J29">
        <v>1538.3100734615</v>
      </c>
      <c r="K29">
        <v>1546.438601089</v>
      </c>
      <c r="L29">
        <v>1554.1675312421</v>
      </c>
      <c r="M29">
        <v>1561.9981253837</v>
      </c>
    </row>
    <row r="30" spans="1:13">
      <c r="A30" t="s">
        <v>663</v>
      </c>
      <c r="B30">
        <v>1537.6761321856</v>
      </c>
      <c r="C30">
        <v>1545.7279567248</v>
      </c>
      <c r="D30">
        <v>1553.7313723669</v>
      </c>
      <c r="E30">
        <v>1561.8784342724</v>
      </c>
      <c r="F30">
        <v>1538.4477463684</v>
      </c>
      <c r="G30">
        <v>1546.5242173793</v>
      </c>
      <c r="H30">
        <v>1554.3636845369</v>
      </c>
      <c r="I30">
        <v>1562.1740225293</v>
      </c>
      <c r="J30">
        <v>1538.3094957043</v>
      </c>
      <c r="K30">
        <v>1546.4405467221</v>
      </c>
      <c r="L30">
        <v>1554.1641888041</v>
      </c>
      <c r="M30">
        <v>1561.9987210719</v>
      </c>
    </row>
    <row r="31" spans="1:13">
      <c r="A31" t="s">
        <v>664</v>
      </c>
      <c r="B31">
        <v>1537.6769012676</v>
      </c>
      <c r="C31">
        <v>1545.7281524392</v>
      </c>
      <c r="D31">
        <v>1553.7311765404</v>
      </c>
      <c r="E31">
        <v>1561.8760518895</v>
      </c>
      <c r="F31">
        <v>1538.4477463684</v>
      </c>
      <c r="G31">
        <v>1546.5236334355</v>
      </c>
      <c r="H31">
        <v>1554.3644704024</v>
      </c>
      <c r="I31">
        <v>1562.1718391453</v>
      </c>
      <c r="J31">
        <v>1538.3093037459</v>
      </c>
      <c r="K31">
        <v>1546.4389890741</v>
      </c>
      <c r="L31">
        <v>1554.1659579893</v>
      </c>
      <c r="M31">
        <v>1561.9965362375</v>
      </c>
    </row>
    <row r="32" spans="1:13">
      <c r="A32" t="s">
        <v>665</v>
      </c>
      <c r="B32">
        <v>1537.6782476331</v>
      </c>
      <c r="C32">
        <v>1545.7279567248</v>
      </c>
      <c r="D32">
        <v>1553.7321575931</v>
      </c>
      <c r="E32">
        <v>1561.877838676</v>
      </c>
      <c r="F32">
        <v>1538.4477463684</v>
      </c>
      <c r="G32">
        <v>1546.5246054073</v>
      </c>
      <c r="H32">
        <v>1554.3627026865</v>
      </c>
      <c r="I32">
        <v>1562.1720371052</v>
      </c>
      <c r="J32">
        <v>1538.3100734615</v>
      </c>
      <c r="K32">
        <v>1546.4391830667</v>
      </c>
      <c r="L32">
        <v>1554.1665477186</v>
      </c>
      <c r="M32">
        <v>1561.9981253837</v>
      </c>
    </row>
    <row r="33" spans="1:13">
      <c r="A33" t="s">
        <v>666</v>
      </c>
      <c r="B33">
        <v>1537.6776703504</v>
      </c>
      <c r="C33">
        <v>1545.7271795681</v>
      </c>
      <c r="D33">
        <v>1553.7296041709</v>
      </c>
      <c r="E33">
        <v>1561.8790298692</v>
      </c>
      <c r="F33">
        <v>1538.4490940841</v>
      </c>
      <c r="G33">
        <v>1546.5246054073</v>
      </c>
      <c r="H33">
        <v>1554.3632925652</v>
      </c>
      <c r="I33">
        <v>1562.1716392447</v>
      </c>
      <c r="J33">
        <v>1538.3091117877</v>
      </c>
      <c r="K33">
        <v>1546.4405467221</v>
      </c>
      <c r="L33">
        <v>1554.1663517825</v>
      </c>
      <c r="M33">
        <v>1561.9987210719</v>
      </c>
    </row>
    <row r="34" spans="1:13">
      <c r="A34" t="s">
        <v>667</v>
      </c>
      <c r="B34">
        <v>1537.679594001</v>
      </c>
      <c r="C34">
        <v>1545.7281524392</v>
      </c>
      <c r="D34">
        <v>1553.7317659398</v>
      </c>
      <c r="E34">
        <v>1561.8748607008</v>
      </c>
      <c r="F34">
        <v>1538.4477463684</v>
      </c>
      <c r="G34">
        <v>1546.5259692133</v>
      </c>
      <c r="H34">
        <v>1554.3636845369</v>
      </c>
      <c r="I34">
        <v>1562.1712433251</v>
      </c>
      <c r="J34">
        <v>1538.3100734615</v>
      </c>
      <c r="K34">
        <v>1546.4417125828</v>
      </c>
      <c r="L34">
        <v>1554.1675312421</v>
      </c>
      <c r="M34">
        <v>1561.9965362375</v>
      </c>
    </row>
    <row r="35" spans="1:13">
      <c r="A35" t="s">
        <v>668</v>
      </c>
      <c r="B35">
        <v>1537.6786331153</v>
      </c>
      <c r="C35">
        <v>1545.7289295969</v>
      </c>
      <c r="D35">
        <v>1553.7307829678</v>
      </c>
      <c r="E35">
        <v>1561.8780365614</v>
      </c>
      <c r="F35">
        <v>1538.4485181048</v>
      </c>
      <c r="G35">
        <v>1546.5248013235</v>
      </c>
      <c r="H35">
        <v>1554.3644704024</v>
      </c>
      <c r="I35">
        <v>1562.1694558673</v>
      </c>
      <c r="J35">
        <v>1538.309881503</v>
      </c>
      <c r="K35">
        <v>1546.4415185895</v>
      </c>
      <c r="L35">
        <v>1554.1669415121</v>
      </c>
      <c r="M35">
        <v>1561.9987210719</v>
      </c>
    </row>
    <row r="36" spans="1:13">
      <c r="A36" t="s">
        <v>669</v>
      </c>
      <c r="B36">
        <v>1537.6776703504</v>
      </c>
      <c r="C36">
        <v>1545.7260128844</v>
      </c>
      <c r="D36">
        <v>1553.7315681934</v>
      </c>
      <c r="E36">
        <v>1561.8802191242</v>
      </c>
      <c r="F36">
        <v>1538.4481322365</v>
      </c>
      <c r="G36">
        <v>1546.5251893519</v>
      </c>
      <c r="H36">
        <v>1554.3642744163</v>
      </c>
      <c r="I36">
        <v>1562.1728308861</v>
      </c>
      <c r="J36">
        <v>1538.3100734615</v>
      </c>
      <c r="K36">
        <v>1546.4397669468</v>
      </c>
      <c r="L36">
        <v>1554.1673333848</v>
      </c>
      <c r="M36">
        <v>1561.999116904</v>
      </c>
    </row>
    <row r="37" spans="1:13">
      <c r="A37" t="s">
        <v>670</v>
      </c>
      <c r="B37">
        <v>1537.6782476331</v>
      </c>
      <c r="C37">
        <v>1545.7285400679</v>
      </c>
      <c r="D37">
        <v>1553.73294474</v>
      </c>
      <c r="E37">
        <v>1561.8776388506</v>
      </c>
      <c r="F37">
        <v>1538.4475543756</v>
      </c>
      <c r="G37">
        <v>1546.5249953377</v>
      </c>
      <c r="H37">
        <v>1554.3632925652</v>
      </c>
      <c r="I37">
        <v>1562.1738245689</v>
      </c>
      <c r="J37">
        <v>1538.3104592605</v>
      </c>
      <c r="K37">
        <v>1546.4409347082</v>
      </c>
      <c r="L37">
        <v>1554.1673333848</v>
      </c>
      <c r="M37">
        <v>1561.9977276118</v>
      </c>
    </row>
    <row r="38" spans="1:13">
      <c r="A38" t="s">
        <v>671</v>
      </c>
      <c r="B38">
        <v>1537.679594001</v>
      </c>
      <c r="C38">
        <v>1545.7277629106</v>
      </c>
      <c r="D38">
        <v>1553.7323553397</v>
      </c>
      <c r="E38">
        <v>1561.87724308</v>
      </c>
      <c r="F38">
        <v>1538.4490940841</v>
      </c>
      <c r="G38">
        <v>1546.5261632278</v>
      </c>
      <c r="H38">
        <v>1554.363488551</v>
      </c>
      <c r="I38">
        <v>1562.1722350652</v>
      </c>
      <c r="J38">
        <v>1538.3100734615</v>
      </c>
      <c r="K38">
        <v>1546.4421024713</v>
      </c>
      <c r="L38">
        <v>1554.1655661173</v>
      </c>
      <c r="M38">
        <v>1561.9967341529</v>
      </c>
    </row>
    <row r="39" spans="1:13">
      <c r="A39" t="s">
        <v>672</v>
      </c>
      <c r="B39">
        <v>1537.6790167173</v>
      </c>
      <c r="C39">
        <v>1545.726985754</v>
      </c>
      <c r="D39">
        <v>1553.7298019168</v>
      </c>
      <c r="E39">
        <v>1561.8782344468</v>
      </c>
      <c r="F39">
        <v>1538.4485181048</v>
      </c>
      <c r="G39">
        <v>1546.5240233653</v>
      </c>
      <c r="H39">
        <v>1554.3636845369</v>
      </c>
      <c r="I39">
        <v>1562.170845465</v>
      </c>
      <c r="J39">
        <v>1538.3106512191</v>
      </c>
      <c r="K39">
        <v>1546.4401568343</v>
      </c>
      <c r="L39">
        <v>1554.1651723246</v>
      </c>
      <c r="M39">
        <v>1561.9977276118</v>
      </c>
    </row>
    <row r="40" spans="1:13">
      <c r="A40" t="s">
        <v>673</v>
      </c>
      <c r="B40">
        <v>1537.6790167173</v>
      </c>
      <c r="C40">
        <v>1545.7260128844</v>
      </c>
      <c r="D40">
        <v>1553.7303913152</v>
      </c>
      <c r="E40">
        <v>1561.8768453697</v>
      </c>
      <c r="F40">
        <v>1538.4475543756</v>
      </c>
      <c r="G40">
        <v>1546.5242173793</v>
      </c>
      <c r="H40">
        <v>1554.3615229306</v>
      </c>
      <c r="I40">
        <v>1562.1694558673</v>
      </c>
      <c r="J40">
        <v>1538.3100734615</v>
      </c>
      <c r="K40">
        <v>1546.439572954</v>
      </c>
      <c r="L40">
        <v>1554.1669415121</v>
      </c>
      <c r="M40">
        <v>1561.9989189879</v>
      </c>
    </row>
    <row r="41" spans="1:13">
      <c r="A41" t="s">
        <v>674</v>
      </c>
      <c r="B41">
        <v>1537.6788249163</v>
      </c>
      <c r="C41">
        <v>1545.7285400679</v>
      </c>
      <c r="D41">
        <v>1553.7296041709</v>
      </c>
      <c r="E41">
        <v>1561.87724308</v>
      </c>
      <c r="F41">
        <v>1538.4471685078</v>
      </c>
      <c r="G41">
        <v>1546.5230494921</v>
      </c>
      <c r="H41">
        <v>1554.3619149014</v>
      </c>
      <c r="I41">
        <v>1562.170845465</v>
      </c>
      <c r="J41">
        <v>1538.3087259893</v>
      </c>
      <c r="K41">
        <v>1546.4384051947</v>
      </c>
      <c r="L41">
        <v>1554.1669415121</v>
      </c>
      <c r="M41">
        <v>1561.9985212155</v>
      </c>
    </row>
    <row r="42" spans="1:13">
      <c r="A42" t="s">
        <v>675</v>
      </c>
      <c r="B42">
        <v>1537.6778640316</v>
      </c>
      <c r="C42">
        <v>1545.7283462535</v>
      </c>
      <c r="D42">
        <v>1553.7298019168</v>
      </c>
      <c r="E42">
        <v>1561.8770432548</v>
      </c>
      <c r="F42">
        <v>1538.4475543756</v>
      </c>
      <c r="G42">
        <v>1546.5246054073</v>
      </c>
      <c r="H42">
        <v>1554.3632925652</v>
      </c>
      <c r="I42">
        <v>1562.1710434246</v>
      </c>
      <c r="J42">
        <v>1538.3093037459</v>
      </c>
      <c r="K42">
        <v>1546.4405467221</v>
      </c>
      <c r="L42">
        <v>1554.1663517825</v>
      </c>
      <c r="M42">
        <v>1561.997529696</v>
      </c>
    </row>
    <row r="43" spans="1:13">
      <c r="A43" t="s">
        <v>676</v>
      </c>
      <c r="B43">
        <v>1537.6780558323</v>
      </c>
      <c r="C43">
        <v>1545.7279567248</v>
      </c>
      <c r="D43">
        <v>1553.7296041709</v>
      </c>
      <c r="E43">
        <v>1561.8764495995</v>
      </c>
      <c r="F43">
        <v>1538.4477463684</v>
      </c>
      <c r="G43">
        <v>1546.5253852682</v>
      </c>
      <c r="H43">
        <v>1554.3644704024</v>
      </c>
      <c r="I43">
        <v>1562.1710434246</v>
      </c>
      <c r="J43">
        <v>1538.3112289772</v>
      </c>
      <c r="K43">
        <v>1546.4417125828</v>
      </c>
      <c r="L43">
        <v>1554.1657620533</v>
      </c>
      <c r="M43">
        <v>1561.9949490348</v>
      </c>
    </row>
    <row r="44" spans="1:13">
      <c r="A44" t="s">
        <v>677</v>
      </c>
      <c r="B44">
        <v>1537.6770930682</v>
      </c>
      <c r="C44">
        <v>1545.7262085983</v>
      </c>
      <c r="D44">
        <v>1553.7321575931</v>
      </c>
      <c r="E44">
        <v>1561.8786321579</v>
      </c>
      <c r="F44">
        <v>1538.4483242295</v>
      </c>
      <c r="G44">
        <v>1546.5232435058</v>
      </c>
      <c r="H44">
        <v>1554.3632925652</v>
      </c>
      <c r="I44">
        <v>1562.1714412849</v>
      </c>
      <c r="J44">
        <v>1538.3093037459</v>
      </c>
      <c r="K44">
        <v>1546.4417125828</v>
      </c>
      <c r="L44">
        <v>1554.1653682605</v>
      </c>
      <c r="M44">
        <v>1561.999116904</v>
      </c>
    </row>
    <row r="45" spans="1:13">
      <c r="A45" t="s">
        <v>678</v>
      </c>
      <c r="B45">
        <v>1537.6770930682</v>
      </c>
      <c r="C45">
        <v>1545.7271795681</v>
      </c>
      <c r="D45">
        <v>1553.7311765404</v>
      </c>
      <c r="E45">
        <v>1561.8766474846</v>
      </c>
      <c r="F45">
        <v>1538.4494799529</v>
      </c>
      <c r="G45">
        <v>1546.5240233653</v>
      </c>
      <c r="H45">
        <v>1554.3642744163</v>
      </c>
      <c r="I45">
        <v>1562.1690580081</v>
      </c>
      <c r="J45">
        <v>1538.3112289772</v>
      </c>
      <c r="K45">
        <v>1546.4413245963</v>
      </c>
      <c r="L45">
        <v>1554.1661539254</v>
      </c>
      <c r="M45">
        <v>1561.9967341529</v>
      </c>
    </row>
    <row r="46" spans="1:13">
      <c r="A46" t="s">
        <v>679</v>
      </c>
      <c r="B46">
        <v>1537.6778640316</v>
      </c>
      <c r="C46">
        <v>1545.7250419161</v>
      </c>
      <c r="D46">
        <v>1553.7292125189</v>
      </c>
      <c r="E46">
        <v>1561.8776388506</v>
      </c>
      <c r="F46">
        <v>1538.4485181048</v>
      </c>
      <c r="G46">
        <v>1546.5240233653</v>
      </c>
      <c r="H46">
        <v>1554.36525819</v>
      </c>
      <c r="I46">
        <v>1562.1710434246</v>
      </c>
      <c r="J46">
        <v>1538.309881503</v>
      </c>
      <c r="K46">
        <v>1546.4391830667</v>
      </c>
      <c r="L46">
        <v>1554.164778532</v>
      </c>
      <c r="M46">
        <v>1561.9969340088</v>
      </c>
    </row>
    <row r="47" spans="1:13">
      <c r="A47" t="s">
        <v>680</v>
      </c>
      <c r="B47">
        <v>1537.6782476331</v>
      </c>
      <c r="C47">
        <v>1545.7283462535</v>
      </c>
      <c r="D47">
        <v>1553.7305871415</v>
      </c>
      <c r="E47">
        <v>1561.8752584102</v>
      </c>
      <c r="F47">
        <v>1538.4483242295</v>
      </c>
      <c r="G47">
        <v>1546.5255792825</v>
      </c>
      <c r="H47">
        <v>1554.3672238199</v>
      </c>
      <c r="I47">
        <v>1562.1702496456</v>
      </c>
      <c r="J47">
        <v>1538.3123844946</v>
      </c>
      <c r="K47">
        <v>1546.4413245963</v>
      </c>
      <c r="L47">
        <v>1554.1655661173</v>
      </c>
      <c r="M47">
        <v>1561.995940551</v>
      </c>
    </row>
    <row r="48" spans="1:13">
      <c r="A48" t="s">
        <v>681</v>
      </c>
      <c r="B48">
        <v>1537.6805567683</v>
      </c>
      <c r="C48">
        <v>1545.7271795681</v>
      </c>
      <c r="D48">
        <v>1553.7315681934</v>
      </c>
      <c r="E48">
        <v>1561.8784342724</v>
      </c>
      <c r="F48">
        <v>1538.4465906476</v>
      </c>
      <c r="G48">
        <v>1546.5246054073</v>
      </c>
      <c r="H48">
        <v>1554.3664360302</v>
      </c>
      <c r="I48">
        <v>1562.1696538266</v>
      </c>
      <c r="J48">
        <v>1538.3093037459</v>
      </c>
      <c r="K48">
        <v>1546.4417125828</v>
      </c>
      <c r="L48">
        <v>1554.1669415121</v>
      </c>
      <c r="M48">
        <v>1561.9981253837</v>
      </c>
    </row>
    <row r="49" spans="1:13">
      <c r="A49" t="s">
        <v>682</v>
      </c>
      <c r="B49">
        <v>1537.6786331153</v>
      </c>
      <c r="C49">
        <v>1545.7279567248</v>
      </c>
      <c r="D49">
        <v>1553.7313723669</v>
      </c>
      <c r="E49">
        <v>1561.8792277549</v>
      </c>
      <c r="F49">
        <v>1538.4467845225</v>
      </c>
      <c r="G49">
        <v>1546.5240233653</v>
      </c>
      <c r="H49">
        <v>1554.3670259117</v>
      </c>
      <c r="I49">
        <v>1562.1714412849</v>
      </c>
      <c r="J49">
        <v>1538.3094957043</v>
      </c>
      <c r="K49">
        <v>1546.4391830667</v>
      </c>
      <c r="L49">
        <v>1554.1653682605</v>
      </c>
      <c r="M49">
        <v>1561.9977276118</v>
      </c>
    </row>
    <row r="50" spans="1:13">
      <c r="A50" t="s">
        <v>683</v>
      </c>
      <c r="B50">
        <v>1537.6792103987</v>
      </c>
      <c r="C50">
        <v>1545.7281524392</v>
      </c>
      <c r="D50">
        <v>1553.7305871415</v>
      </c>
      <c r="E50">
        <v>1561.8786321579</v>
      </c>
      <c r="F50">
        <v>1538.4477463684</v>
      </c>
      <c r="G50">
        <v>1546.5244113933</v>
      </c>
      <c r="H50">
        <v>1554.36525819</v>
      </c>
      <c r="I50">
        <v>1562.1714412849</v>
      </c>
      <c r="J50">
        <v>1538.3118067357</v>
      </c>
      <c r="K50">
        <v>1546.4407407151</v>
      </c>
      <c r="L50">
        <v>1554.1655661173</v>
      </c>
      <c r="M50">
        <v>1561.9971319244</v>
      </c>
    </row>
    <row r="51" spans="1:13">
      <c r="A51" t="s">
        <v>684</v>
      </c>
      <c r="B51">
        <v>1537.6769012676</v>
      </c>
      <c r="C51">
        <v>1545.7287357824</v>
      </c>
      <c r="D51">
        <v>1553.7301935691</v>
      </c>
      <c r="E51">
        <v>1561.8770432548</v>
      </c>
      <c r="F51">
        <v>1538.4479402436</v>
      </c>
      <c r="G51">
        <v>1546.5249953377</v>
      </c>
      <c r="H51">
        <v>1554.3660440571</v>
      </c>
      <c r="I51">
        <v>1562.1722350652</v>
      </c>
      <c r="J51">
        <v>1538.3100734615</v>
      </c>
      <c r="K51">
        <v>1546.4407407151</v>
      </c>
      <c r="L51">
        <v>1554.1669415121</v>
      </c>
      <c r="M51">
        <v>1562.0007060555</v>
      </c>
    </row>
    <row r="52" spans="1:13">
      <c r="A52" t="s">
        <v>685</v>
      </c>
      <c r="B52">
        <v>1537.6774785498</v>
      </c>
      <c r="C52">
        <v>1545.7275690964</v>
      </c>
      <c r="D52">
        <v>1553.7327469932</v>
      </c>
      <c r="E52">
        <v>1561.8808147224</v>
      </c>
      <c r="F52">
        <v>1538.4477463684</v>
      </c>
      <c r="G52">
        <v>1546.5236334355</v>
      </c>
      <c r="H52">
        <v>1554.3642744163</v>
      </c>
      <c r="I52">
        <v>1562.1720371052</v>
      </c>
      <c r="J52">
        <v>1538.3119986946</v>
      </c>
      <c r="K52">
        <v>1546.4401568343</v>
      </c>
      <c r="L52">
        <v>1554.1661539254</v>
      </c>
      <c r="M52">
        <v>1561.9979255275</v>
      </c>
    </row>
    <row r="53" spans="1:13">
      <c r="A53" t="s">
        <v>686</v>
      </c>
      <c r="B53">
        <v>1537.6797876826</v>
      </c>
      <c r="C53">
        <v>1545.7279567248</v>
      </c>
      <c r="D53">
        <v>1553.7307829678</v>
      </c>
      <c r="E53">
        <v>1561.8752584102</v>
      </c>
      <c r="F53">
        <v>1538.4475543756</v>
      </c>
      <c r="G53">
        <v>1546.5244113933</v>
      </c>
      <c r="H53">
        <v>1554.3644704024</v>
      </c>
      <c r="I53">
        <v>1562.1732287472</v>
      </c>
      <c r="J53">
        <v>1538.309881503</v>
      </c>
      <c r="K53">
        <v>1546.4397669468</v>
      </c>
      <c r="L53">
        <v>1554.1657620533</v>
      </c>
      <c r="M53">
        <v>1561.9955447205</v>
      </c>
    </row>
    <row r="54" spans="1:13">
      <c r="A54" t="s">
        <v>687</v>
      </c>
      <c r="B54">
        <v>1537.6769012676</v>
      </c>
      <c r="C54">
        <v>1545.7277629106</v>
      </c>
      <c r="D54">
        <v>1553.7311765404</v>
      </c>
      <c r="E54">
        <v>1561.8734716297</v>
      </c>
      <c r="F54">
        <v>1538.4471685078</v>
      </c>
      <c r="G54">
        <v>1546.5234394217</v>
      </c>
      <c r="H54">
        <v>1554.3625047795</v>
      </c>
      <c r="I54">
        <v>1562.1712433251</v>
      </c>
      <c r="J54">
        <v>1538.3100734615</v>
      </c>
      <c r="K54">
        <v>1546.439572954</v>
      </c>
      <c r="L54">
        <v>1554.1667436549</v>
      </c>
      <c r="M54">
        <v>1561.9965362375</v>
      </c>
    </row>
    <row r="55" spans="1:13">
      <c r="A55" t="s">
        <v>688</v>
      </c>
      <c r="B55">
        <v>1537.679594001</v>
      </c>
      <c r="C55">
        <v>1545.7277629106</v>
      </c>
      <c r="D55">
        <v>1553.730980714</v>
      </c>
      <c r="E55">
        <v>1561.8784342724</v>
      </c>
      <c r="F55">
        <v>1538.4481322365</v>
      </c>
      <c r="G55">
        <v>1546.5242173793</v>
      </c>
      <c r="H55">
        <v>1554.3666339383</v>
      </c>
      <c r="I55">
        <v>1562.1718391453</v>
      </c>
      <c r="J55">
        <v>1538.3089179475</v>
      </c>
      <c r="K55">
        <v>1546.4411306032</v>
      </c>
      <c r="L55">
        <v>1554.1667436549</v>
      </c>
      <c r="M55">
        <v>1561.9971319244</v>
      </c>
    </row>
    <row r="56" spans="1:13">
      <c r="A56" t="s">
        <v>689</v>
      </c>
      <c r="B56">
        <v>1537.6763239859</v>
      </c>
      <c r="C56">
        <v>1545.724652389</v>
      </c>
      <c r="D56">
        <v>1553.7294083449</v>
      </c>
      <c r="E56">
        <v>1561.8768453697</v>
      </c>
      <c r="F56">
        <v>1538.4490940841</v>
      </c>
      <c r="G56">
        <v>1546.5240233653</v>
      </c>
      <c r="H56">
        <v>1554.3632925652</v>
      </c>
      <c r="I56">
        <v>1562.1712433251</v>
      </c>
      <c r="J56">
        <v>1538.309881503</v>
      </c>
      <c r="K56">
        <v>1546.4391830667</v>
      </c>
      <c r="L56">
        <v>1554.1657620533</v>
      </c>
      <c r="M56">
        <v>1561.99732984</v>
      </c>
    </row>
    <row r="57" spans="1:13">
      <c r="A57" t="s">
        <v>690</v>
      </c>
      <c r="B57">
        <v>1537.6805567683</v>
      </c>
      <c r="C57">
        <v>1545.7275690964</v>
      </c>
      <c r="D57">
        <v>1553.7305871415</v>
      </c>
      <c r="E57">
        <v>1561.8788300435</v>
      </c>
      <c r="F57">
        <v>1538.4479402436</v>
      </c>
      <c r="G57">
        <v>1546.5253852682</v>
      </c>
      <c r="H57">
        <v>1554.3656501628</v>
      </c>
      <c r="I57">
        <v>1562.1712433251</v>
      </c>
      <c r="J57">
        <v>1538.3106512191</v>
      </c>
      <c r="K57">
        <v>1546.4409347082</v>
      </c>
      <c r="L57">
        <v>1554.1643866606</v>
      </c>
      <c r="M57">
        <v>1561.9979255275</v>
      </c>
    </row>
    <row r="58" spans="1:13">
      <c r="A58" t="s">
        <v>691</v>
      </c>
      <c r="B58">
        <v>1537.6778640316</v>
      </c>
      <c r="C58">
        <v>1545.7267919401</v>
      </c>
      <c r="D58">
        <v>1553.7298019168</v>
      </c>
      <c r="E58">
        <v>1561.8790298692</v>
      </c>
      <c r="F58">
        <v>1538.4490940841</v>
      </c>
      <c r="G58">
        <v>1546.5267471735</v>
      </c>
      <c r="H58">
        <v>1554.3666339383</v>
      </c>
      <c r="I58">
        <v>1562.1716392447</v>
      </c>
      <c r="J58">
        <v>1538.309881503</v>
      </c>
      <c r="K58">
        <v>1546.4421024713</v>
      </c>
      <c r="L58">
        <v>1554.1655661173</v>
      </c>
      <c r="M58">
        <v>1561.9961404067</v>
      </c>
    </row>
    <row r="59" spans="1:13">
      <c r="A59" t="s">
        <v>692</v>
      </c>
      <c r="B59">
        <v>1537.6778640316</v>
      </c>
      <c r="C59">
        <v>1545.7264024121</v>
      </c>
      <c r="D59">
        <v>1553.7288189473</v>
      </c>
      <c r="E59">
        <v>1561.8766474846</v>
      </c>
      <c r="F59">
        <v>1538.4475543756</v>
      </c>
      <c r="G59">
        <v>1546.5251893519</v>
      </c>
      <c r="H59">
        <v>1554.3638824443</v>
      </c>
      <c r="I59">
        <v>1562.1702496456</v>
      </c>
      <c r="J59">
        <v>1538.3106512191</v>
      </c>
      <c r="K59">
        <v>1546.4397669468</v>
      </c>
      <c r="L59">
        <v>1554.1661539254</v>
      </c>
      <c r="M59">
        <v>1561.9981253837</v>
      </c>
    </row>
    <row r="60" spans="1:13">
      <c r="A60" t="s">
        <v>693</v>
      </c>
      <c r="B60">
        <v>1537.6805567683</v>
      </c>
      <c r="C60">
        <v>1545.7273752823</v>
      </c>
      <c r="D60">
        <v>1553.7305871415</v>
      </c>
      <c r="E60">
        <v>1561.8802191242</v>
      </c>
      <c r="F60">
        <v>1538.4490940841</v>
      </c>
      <c r="G60">
        <v>1546.5238274493</v>
      </c>
      <c r="H60">
        <v>1554.3656501628</v>
      </c>
      <c r="I60">
        <v>1562.1716392447</v>
      </c>
      <c r="J60">
        <v>1538.3087259893</v>
      </c>
      <c r="K60">
        <v>1546.4405467221</v>
      </c>
      <c r="L60">
        <v>1554.1675312421</v>
      </c>
      <c r="M60">
        <v>1561.9987210719</v>
      </c>
    </row>
    <row r="61" spans="1:13">
      <c r="A61" t="s">
        <v>694</v>
      </c>
      <c r="B61">
        <v>1537.6797876826</v>
      </c>
      <c r="C61">
        <v>1545.7281524392</v>
      </c>
      <c r="D61">
        <v>1553.7298019168</v>
      </c>
      <c r="E61">
        <v>1561.8788300435</v>
      </c>
      <c r="F61">
        <v>1538.448902091</v>
      </c>
      <c r="G61">
        <v>1546.5246054073</v>
      </c>
      <c r="H61">
        <v>1554.3660440571</v>
      </c>
      <c r="I61">
        <v>1562.170845465</v>
      </c>
      <c r="J61">
        <v>1538.3108431778</v>
      </c>
      <c r="K61">
        <v>1546.4405467221</v>
      </c>
      <c r="L61">
        <v>1554.1665477186</v>
      </c>
      <c r="M61">
        <v>1561.996338322</v>
      </c>
    </row>
    <row r="62" spans="1:13">
      <c r="A62" t="s">
        <v>695</v>
      </c>
      <c r="B62">
        <v>1537.6788249163</v>
      </c>
      <c r="C62">
        <v>1545.7299024702</v>
      </c>
      <c r="D62">
        <v>1553.7305871415</v>
      </c>
      <c r="E62">
        <v>1561.8794256407</v>
      </c>
      <c r="F62">
        <v>1538.4481322365</v>
      </c>
      <c r="G62">
        <v>1546.5251893519</v>
      </c>
      <c r="H62">
        <v>1554.3648642961</v>
      </c>
      <c r="I62">
        <v>1562.172632926</v>
      </c>
      <c r="J62">
        <v>1538.311420936</v>
      </c>
      <c r="K62">
        <v>1546.4403508272</v>
      </c>
      <c r="L62">
        <v>1554.1663517825</v>
      </c>
      <c r="M62">
        <v>1561.9987210719</v>
      </c>
    </row>
    <row r="63" spans="1:13">
      <c r="A63" t="s">
        <v>696</v>
      </c>
      <c r="B63">
        <v>1537.6790167173</v>
      </c>
      <c r="C63">
        <v>1545.7279567248</v>
      </c>
      <c r="D63">
        <v>1553.7303913152</v>
      </c>
      <c r="E63">
        <v>1561.8764495995</v>
      </c>
      <c r="F63">
        <v>1538.4479402436</v>
      </c>
      <c r="G63">
        <v>1546.5249953377</v>
      </c>
      <c r="H63">
        <v>1554.3646683099</v>
      </c>
      <c r="I63">
        <v>1562.1706475054</v>
      </c>
      <c r="J63">
        <v>1538.3104592605</v>
      </c>
      <c r="K63">
        <v>1546.4411306032</v>
      </c>
      <c r="L63">
        <v>1554.1683169093</v>
      </c>
      <c r="M63">
        <v>1561.997529696</v>
      </c>
    </row>
    <row r="64" spans="1:13">
      <c r="A64" t="s">
        <v>697</v>
      </c>
      <c r="B64">
        <v>1537.6797876826</v>
      </c>
      <c r="C64">
        <v>1545.7275690964</v>
      </c>
      <c r="D64">
        <v>1553.7298019168</v>
      </c>
      <c r="E64">
        <v>1561.8788300435</v>
      </c>
      <c r="F64">
        <v>1538.4465906476</v>
      </c>
      <c r="G64">
        <v>1546.5234394217</v>
      </c>
      <c r="H64">
        <v>1554.3642744163</v>
      </c>
      <c r="I64">
        <v>1562.1724349659</v>
      </c>
      <c r="J64">
        <v>1538.3100734615</v>
      </c>
      <c r="K64">
        <v>1546.4393789613</v>
      </c>
      <c r="L64">
        <v>1554.1679231151</v>
      </c>
      <c r="M64">
        <v>1561.9965362375</v>
      </c>
    </row>
    <row r="65" spans="1:13">
      <c r="A65" t="s">
        <v>698</v>
      </c>
      <c r="B65">
        <v>1537.6788249163</v>
      </c>
      <c r="C65">
        <v>1545.7273752823</v>
      </c>
      <c r="D65">
        <v>1553.7321575931</v>
      </c>
      <c r="E65">
        <v>1561.8784342724</v>
      </c>
      <c r="F65">
        <v>1538.4483242295</v>
      </c>
      <c r="G65">
        <v>1546.5265531589</v>
      </c>
      <c r="H65">
        <v>1554.3636845369</v>
      </c>
      <c r="I65">
        <v>1562.1730288463</v>
      </c>
      <c r="J65">
        <v>1538.3087259893</v>
      </c>
      <c r="K65">
        <v>1546.4409347082</v>
      </c>
      <c r="L65">
        <v>1554.1671374484</v>
      </c>
      <c r="M65">
        <v>1561.9971319244</v>
      </c>
    </row>
    <row r="66" spans="1:13">
      <c r="A66" t="s">
        <v>699</v>
      </c>
      <c r="B66">
        <v>1537.6776703504</v>
      </c>
      <c r="C66">
        <v>1545.7267919401</v>
      </c>
      <c r="D66">
        <v>1553.7303913152</v>
      </c>
      <c r="E66">
        <v>1561.87724308</v>
      </c>
      <c r="F66">
        <v>1538.4494799529</v>
      </c>
      <c r="G66">
        <v>1546.5246054073</v>
      </c>
      <c r="H66">
        <v>1554.3632925652</v>
      </c>
      <c r="I66">
        <v>1562.1702496456</v>
      </c>
      <c r="J66">
        <v>1538.3112289772</v>
      </c>
      <c r="K66">
        <v>1546.4411306032</v>
      </c>
      <c r="L66">
        <v>1554.1663517825</v>
      </c>
      <c r="M66">
        <v>1561.9961404067</v>
      </c>
    </row>
    <row r="67" spans="1:13">
      <c r="A67" t="s">
        <v>700</v>
      </c>
      <c r="B67">
        <v>1537.6782476331</v>
      </c>
      <c r="C67">
        <v>1545.7279567248</v>
      </c>
      <c r="D67">
        <v>1553.7286231214</v>
      </c>
      <c r="E67">
        <v>1561.8816082074</v>
      </c>
      <c r="F67">
        <v>1538.4485181048</v>
      </c>
      <c r="G67">
        <v>1546.5255792825</v>
      </c>
      <c r="H67">
        <v>1554.3636845369</v>
      </c>
      <c r="I67">
        <v>1562.1712433251</v>
      </c>
      <c r="J67">
        <v>1538.3087259893</v>
      </c>
      <c r="K67">
        <v>1546.4401568343</v>
      </c>
      <c r="L67">
        <v>1554.1675312421</v>
      </c>
      <c r="M67">
        <v>1561.9989189879</v>
      </c>
    </row>
    <row r="68" spans="1:13">
      <c r="A68" t="s">
        <v>701</v>
      </c>
      <c r="B68">
        <v>1537.6769012676</v>
      </c>
      <c r="C68">
        <v>1545.7281524392</v>
      </c>
      <c r="D68">
        <v>1553.7315681934</v>
      </c>
      <c r="E68">
        <v>1561.8792277549</v>
      </c>
      <c r="F68">
        <v>1538.4471685078</v>
      </c>
      <c r="G68">
        <v>1546.5255792825</v>
      </c>
      <c r="H68">
        <v>1554.3650602823</v>
      </c>
      <c r="I68">
        <v>1562.1710434246</v>
      </c>
      <c r="J68">
        <v>1538.3094957043</v>
      </c>
      <c r="K68">
        <v>1546.4397669468</v>
      </c>
      <c r="L68">
        <v>1554.1679231151</v>
      </c>
      <c r="M68">
        <v>1561.9987210719</v>
      </c>
    </row>
    <row r="69" spans="1:13">
      <c r="A69" t="s">
        <v>702</v>
      </c>
      <c r="B69">
        <v>1537.6776703504</v>
      </c>
      <c r="C69">
        <v>1545.7267919401</v>
      </c>
      <c r="D69">
        <v>1553.7298019168</v>
      </c>
      <c r="E69">
        <v>1561.8768453697</v>
      </c>
      <c r="F69">
        <v>1538.4479402436</v>
      </c>
      <c r="G69">
        <v>1546.5255792825</v>
      </c>
      <c r="H69">
        <v>1554.3648642961</v>
      </c>
      <c r="I69">
        <v>1562.1720371052</v>
      </c>
      <c r="J69">
        <v>1538.3100734615</v>
      </c>
      <c r="K69">
        <v>1546.4409347082</v>
      </c>
      <c r="L69">
        <v>1554.1675312421</v>
      </c>
      <c r="M69">
        <v>1561.9979255275</v>
      </c>
    </row>
    <row r="70" spans="1:13">
      <c r="A70" t="s">
        <v>703</v>
      </c>
      <c r="B70">
        <v>1537.6770930682</v>
      </c>
      <c r="C70">
        <v>1545.7264024121</v>
      </c>
      <c r="D70">
        <v>1553.730980714</v>
      </c>
      <c r="E70">
        <v>1561.8790298692</v>
      </c>
      <c r="F70">
        <v>1538.4479402436</v>
      </c>
      <c r="G70">
        <v>1546.5249953377</v>
      </c>
      <c r="H70">
        <v>1554.3644704024</v>
      </c>
      <c r="I70">
        <v>1562.1730288463</v>
      </c>
      <c r="J70">
        <v>1538.3073785195</v>
      </c>
      <c r="K70">
        <v>1546.4401568343</v>
      </c>
      <c r="L70">
        <v>1554.1667436549</v>
      </c>
      <c r="M70">
        <v>1561.9971319244</v>
      </c>
    </row>
    <row r="71" spans="1:13">
      <c r="A71" t="s">
        <v>704</v>
      </c>
      <c r="B71">
        <v>1537.679594001</v>
      </c>
      <c r="C71">
        <v>1545.7281524392</v>
      </c>
      <c r="D71">
        <v>1553.7337299678</v>
      </c>
      <c r="E71">
        <v>1561.8786321579</v>
      </c>
      <c r="F71">
        <v>1538.4485181048</v>
      </c>
      <c r="G71">
        <v>1546.5255792825</v>
      </c>
      <c r="H71">
        <v>1554.3650602823</v>
      </c>
      <c r="I71">
        <v>1562.1702496456</v>
      </c>
      <c r="J71">
        <v>1538.3100734615</v>
      </c>
      <c r="K71">
        <v>1546.4403508272</v>
      </c>
      <c r="L71">
        <v>1554.1653682605</v>
      </c>
      <c r="M71">
        <v>1561.9981253837</v>
      </c>
    </row>
    <row r="72" spans="1:13">
      <c r="A72" t="s">
        <v>705</v>
      </c>
      <c r="B72">
        <v>1537.6790167173</v>
      </c>
      <c r="C72">
        <v>1545.7281524392</v>
      </c>
      <c r="D72">
        <v>1553.7288189473</v>
      </c>
      <c r="E72">
        <v>1561.8804189503</v>
      </c>
      <c r="F72">
        <v>1538.4481322365</v>
      </c>
      <c r="G72">
        <v>1546.5251893519</v>
      </c>
      <c r="H72">
        <v>1554.3642744163</v>
      </c>
      <c r="I72">
        <v>1562.1718391453</v>
      </c>
      <c r="J72">
        <v>1538.3106512191</v>
      </c>
      <c r="K72">
        <v>1546.4413245963</v>
      </c>
      <c r="L72">
        <v>1554.1667436549</v>
      </c>
      <c r="M72">
        <v>1562.0003082822</v>
      </c>
    </row>
    <row r="73" spans="1:13">
      <c r="A73" t="s">
        <v>706</v>
      </c>
      <c r="B73">
        <v>1537.679594001</v>
      </c>
      <c r="C73">
        <v>1545.726985754</v>
      </c>
      <c r="D73">
        <v>1553.7290147731</v>
      </c>
      <c r="E73">
        <v>1561.875456295</v>
      </c>
      <c r="F73">
        <v>1538.4479402436</v>
      </c>
      <c r="G73">
        <v>1546.5263572423</v>
      </c>
      <c r="H73">
        <v>1554.3636845369</v>
      </c>
      <c r="I73">
        <v>1562.1694558673</v>
      </c>
      <c r="J73">
        <v>1538.3106512191</v>
      </c>
      <c r="K73">
        <v>1546.4417125828</v>
      </c>
      <c r="L73">
        <v>1554.1653682605</v>
      </c>
      <c r="M73">
        <v>1561.995344865</v>
      </c>
    </row>
    <row r="74" spans="1:13">
      <c r="A74" t="s">
        <v>707</v>
      </c>
      <c r="B74">
        <v>1537.6794021999</v>
      </c>
      <c r="C74">
        <v>1545.7287357824</v>
      </c>
      <c r="D74">
        <v>1553.7311765404</v>
      </c>
      <c r="E74">
        <v>1561.8770432548</v>
      </c>
      <c r="F74">
        <v>1538.4481322365</v>
      </c>
      <c r="G74">
        <v>1546.5249953377</v>
      </c>
      <c r="H74">
        <v>1554.3632925652</v>
      </c>
      <c r="I74">
        <v>1562.1730288463</v>
      </c>
      <c r="J74">
        <v>1538.309881503</v>
      </c>
      <c r="K74">
        <v>1546.4415185895</v>
      </c>
      <c r="L74">
        <v>1554.1665477186</v>
      </c>
      <c r="M74">
        <v>1561.9977276118</v>
      </c>
    </row>
    <row r="75" spans="1:13">
      <c r="A75" t="s">
        <v>708</v>
      </c>
      <c r="B75">
        <v>1537.6776703504</v>
      </c>
      <c r="C75">
        <v>1545.7267919401</v>
      </c>
      <c r="D75">
        <v>1553.7319617664</v>
      </c>
      <c r="E75">
        <v>1561.8790298692</v>
      </c>
      <c r="F75">
        <v>1538.4483242295</v>
      </c>
      <c r="G75">
        <v>1546.5246054073</v>
      </c>
      <c r="H75">
        <v>1554.3650602823</v>
      </c>
      <c r="I75">
        <v>1562.1722350652</v>
      </c>
      <c r="J75">
        <v>1538.3100734615</v>
      </c>
      <c r="K75">
        <v>1546.4405467221</v>
      </c>
      <c r="L75">
        <v>1554.1659579893</v>
      </c>
      <c r="M75">
        <v>1561.997529696</v>
      </c>
    </row>
    <row r="76" spans="1:13">
      <c r="A76" t="s">
        <v>709</v>
      </c>
      <c r="B76">
        <v>1537.6772867491</v>
      </c>
      <c r="C76">
        <v>1545.7277629106</v>
      </c>
      <c r="D76">
        <v>1553.7323553397</v>
      </c>
      <c r="E76">
        <v>1561.8796235265</v>
      </c>
      <c r="F76">
        <v>1538.4481322365</v>
      </c>
      <c r="G76">
        <v>1546.5234394217</v>
      </c>
      <c r="H76">
        <v>1554.3632925652</v>
      </c>
      <c r="I76">
        <v>1562.1714412849</v>
      </c>
      <c r="J76">
        <v>1538.309881503</v>
      </c>
      <c r="K76">
        <v>1546.4411306032</v>
      </c>
      <c r="L76">
        <v>1554.1691025772</v>
      </c>
      <c r="M76">
        <v>1561.999116904</v>
      </c>
    </row>
    <row r="77" spans="1:13">
      <c r="A77" t="s">
        <v>710</v>
      </c>
      <c r="B77">
        <v>1537.6790167173</v>
      </c>
      <c r="C77">
        <v>1545.7281524392</v>
      </c>
      <c r="D77">
        <v>1553.7317659398</v>
      </c>
      <c r="E77">
        <v>1561.8762497745</v>
      </c>
      <c r="F77">
        <v>1538.448902091</v>
      </c>
      <c r="G77">
        <v>1546.5255792825</v>
      </c>
      <c r="H77">
        <v>1554.3662400436</v>
      </c>
      <c r="I77">
        <v>1562.1714412849</v>
      </c>
      <c r="J77">
        <v>1538.3079562751</v>
      </c>
      <c r="K77">
        <v>1546.4409347082</v>
      </c>
      <c r="L77">
        <v>1554.1671374484</v>
      </c>
      <c r="M77">
        <v>1561.9977276118</v>
      </c>
    </row>
    <row r="78" spans="1:13">
      <c r="A78" t="s">
        <v>711</v>
      </c>
      <c r="B78">
        <v>1537.6778640316</v>
      </c>
      <c r="C78">
        <v>1545.7250419161</v>
      </c>
      <c r="D78">
        <v>1553.7307829678</v>
      </c>
      <c r="E78">
        <v>1561.8770432548</v>
      </c>
      <c r="F78">
        <v>1538.4467845225</v>
      </c>
      <c r="G78">
        <v>1546.5236334355</v>
      </c>
      <c r="H78">
        <v>1554.3642744163</v>
      </c>
      <c r="I78">
        <v>1562.1718391453</v>
      </c>
      <c r="J78">
        <v>1538.3112289772</v>
      </c>
      <c r="K78">
        <v>1546.4397669468</v>
      </c>
      <c r="L78">
        <v>1554.1649763888</v>
      </c>
      <c r="M78">
        <v>1561.9989189879</v>
      </c>
    </row>
    <row r="79" spans="1:13">
      <c r="A79" t="s">
        <v>712</v>
      </c>
      <c r="B79">
        <v>1537.6790167173</v>
      </c>
      <c r="C79">
        <v>1545.7271795681</v>
      </c>
      <c r="D79">
        <v>1553.7311765404</v>
      </c>
      <c r="E79">
        <v>1561.8776388506</v>
      </c>
      <c r="F79">
        <v>1538.4477463684</v>
      </c>
      <c r="G79">
        <v>1546.5248013235</v>
      </c>
      <c r="H79">
        <v>1554.3632925652</v>
      </c>
      <c r="I79">
        <v>1562.1692579081</v>
      </c>
      <c r="J79">
        <v>1538.3106512191</v>
      </c>
      <c r="K79">
        <v>1546.4401568343</v>
      </c>
      <c r="L79">
        <v>1554.1685128459</v>
      </c>
      <c r="M79">
        <v>1561.9983232996</v>
      </c>
    </row>
    <row r="80" spans="1:13">
      <c r="A80" t="s">
        <v>713</v>
      </c>
      <c r="B80">
        <v>1537.6790167173</v>
      </c>
      <c r="C80">
        <v>1545.7275690964</v>
      </c>
      <c r="D80">
        <v>1553.7307829678</v>
      </c>
      <c r="E80">
        <v>1561.8756541797</v>
      </c>
      <c r="F80">
        <v>1538.4479402436</v>
      </c>
      <c r="G80">
        <v>1546.5267471735</v>
      </c>
      <c r="H80">
        <v>1554.3648642961</v>
      </c>
      <c r="I80">
        <v>1562.1716392447</v>
      </c>
      <c r="J80">
        <v>1538.309881503</v>
      </c>
      <c r="K80">
        <v>1546.4405467221</v>
      </c>
      <c r="L80">
        <v>1554.1673333848</v>
      </c>
      <c r="M80">
        <v>1561.997529696</v>
      </c>
    </row>
    <row r="81" spans="1:13">
      <c r="A81" t="s">
        <v>714</v>
      </c>
      <c r="B81">
        <v>1537.6792103987</v>
      </c>
      <c r="C81">
        <v>1545.7260128844</v>
      </c>
      <c r="D81">
        <v>1553.7313723669</v>
      </c>
      <c r="E81">
        <v>1561.87724308</v>
      </c>
      <c r="F81">
        <v>1538.4483242295</v>
      </c>
      <c r="G81">
        <v>1546.5236334355</v>
      </c>
      <c r="H81">
        <v>1554.3621128084</v>
      </c>
      <c r="I81">
        <v>1562.1744203911</v>
      </c>
      <c r="J81">
        <v>1538.3106512191</v>
      </c>
      <c r="K81">
        <v>1546.4380172099</v>
      </c>
      <c r="L81">
        <v>1554.1653682605</v>
      </c>
      <c r="M81">
        <v>1561.99732984</v>
      </c>
    </row>
    <row r="82" spans="1:13">
      <c r="A82" t="s">
        <v>715</v>
      </c>
      <c r="B82">
        <v>1537.6763239859</v>
      </c>
      <c r="C82">
        <v>1545.7291234114</v>
      </c>
      <c r="D82">
        <v>1553.730980714</v>
      </c>
      <c r="E82">
        <v>1561.8784342724</v>
      </c>
      <c r="F82">
        <v>1538.4475543756</v>
      </c>
      <c r="G82">
        <v>1546.5240233653</v>
      </c>
      <c r="H82">
        <v>1554.3627026865</v>
      </c>
      <c r="I82">
        <v>1562.1716392447</v>
      </c>
      <c r="J82">
        <v>1538.3093037459</v>
      </c>
      <c r="K82">
        <v>1546.439572954</v>
      </c>
      <c r="L82">
        <v>1554.1659579893</v>
      </c>
      <c r="M82">
        <v>1561.9969340088</v>
      </c>
    </row>
    <row r="83" spans="1:13">
      <c r="A83" t="s">
        <v>716</v>
      </c>
      <c r="B83">
        <v>1537.6784413144</v>
      </c>
      <c r="C83">
        <v>1545.726985754</v>
      </c>
      <c r="D83">
        <v>1553.7294083449</v>
      </c>
      <c r="E83">
        <v>1561.8794256407</v>
      </c>
      <c r="F83">
        <v>1538.4481322365</v>
      </c>
      <c r="G83">
        <v>1546.5236334355</v>
      </c>
      <c r="H83">
        <v>1554.363488551</v>
      </c>
      <c r="I83">
        <v>1562.1736246678</v>
      </c>
      <c r="J83">
        <v>1538.3100734615</v>
      </c>
      <c r="K83">
        <v>1546.4411306032</v>
      </c>
      <c r="L83">
        <v>1554.1667436549</v>
      </c>
      <c r="M83">
        <v>1561.9989189879</v>
      </c>
    </row>
    <row r="84" spans="1:13">
      <c r="A84" t="s">
        <v>717</v>
      </c>
      <c r="B84">
        <v>1537.6792103987</v>
      </c>
      <c r="C84">
        <v>1545.726985754</v>
      </c>
      <c r="D84">
        <v>1553.7319617664</v>
      </c>
      <c r="E84">
        <v>1561.8788300435</v>
      </c>
      <c r="F84">
        <v>1538.4471685078</v>
      </c>
      <c r="G84">
        <v>1546.5249953377</v>
      </c>
      <c r="H84">
        <v>1554.3638824443</v>
      </c>
      <c r="I84">
        <v>1562.1724349659</v>
      </c>
      <c r="J84">
        <v>1538.3106512191</v>
      </c>
      <c r="K84">
        <v>1546.4403508272</v>
      </c>
      <c r="L84">
        <v>1554.1667436549</v>
      </c>
      <c r="M84">
        <v>1561.9977276118</v>
      </c>
    </row>
    <row r="85" spans="1:13">
      <c r="A85" t="s">
        <v>718</v>
      </c>
      <c r="B85">
        <v>1537.6774785498</v>
      </c>
      <c r="C85">
        <v>1545.7287357824</v>
      </c>
      <c r="D85">
        <v>1553.7319617664</v>
      </c>
      <c r="E85">
        <v>1561.8780365614</v>
      </c>
      <c r="F85">
        <v>1538.4494799529</v>
      </c>
      <c r="G85">
        <v>1546.5236334355</v>
      </c>
      <c r="H85">
        <v>1554.3664360302</v>
      </c>
      <c r="I85">
        <v>1562.1730288463</v>
      </c>
      <c r="J85">
        <v>1538.3093037459</v>
      </c>
      <c r="K85">
        <v>1546.4399628415</v>
      </c>
      <c r="L85">
        <v>1554.1665477186</v>
      </c>
      <c r="M85">
        <v>1561.9985212155</v>
      </c>
    </row>
    <row r="86" spans="1:13">
      <c r="A86" t="s">
        <v>719</v>
      </c>
      <c r="B86">
        <v>1537.6786331153</v>
      </c>
      <c r="C86">
        <v>1545.7258190706</v>
      </c>
      <c r="D86">
        <v>1553.7317659398</v>
      </c>
      <c r="E86">
        <v>1561.8786321579</v>
      </c>
      <c r="F86">
        <v>1538.4481322365</v>
      </c>
      <c r="G86">
        <v>1546.5263572423</v>
      </c>
      <c r="H86">
        <v>1554.3638824443</v>
      </c>
      <c r="I86">
        <v>1562.1712433251</v>
      </c>
      <c r="J86">
        <v>1538.3106512191</v>
      </c>
      <c r="K86">
        <v>1546.4417125828</v>
      </c>
      <c r="L86">
        <v>1554.1665477186</v>
      </c>
      <c r="M86">
        <v>1561.9957426357</v>
      </c>
    </row>
    <row r="87" spans="1:13">
      <c r="A87" t="s">
        <v>720</v>
      </c>
      <c r="B87">
        <v>1537.6794021999</v>
      </c>
      <c r="C87">
        <v>1545.7279567248</v>
      </c>
      <c r="D87">
        <v>1553.7305871415</v>
      </c>
      <c r="E87">
        <v>1561.8780365614</v>
      </c>
      <c r="F87">
        <v>1538.4471685078</v>
      </c>
      <c r="G87">
        <v>1546.5242173793</v>
      </c>
      <c r="H87">
        <v>1554.3656501628</v>
      </c>
      <c r="I87">
        <v>1562.1734267075</v>
      </c>
      <c r="J87">
        <v>1538.309881503</v>
      </c>
      <c r="K87">
        <v>1546.4401568343</v>
      </c>
      <c r="L87">
        <v>1554.1675312421</v>
      </c>
      <c r="M87">
        <v>1561.995940551</v>
      </c>
    </row>
    <row r="88" spans="1:13">
      <c r="A88" t="s">
        <v>721</v>
      </c>
      <c r="B88">
        <v>1537.6797876826</v>
      </c>
      <c r="C88">
        <v>1545.7279567248</v>
      </c>
      <c r="D88">
        <v>1553.7296041709</v>
      </c>
      <c r="E88">
        <v>1561.8786321579</v>
      </c>
      <c r="F88">
        <v>1538.4494799529</v>
      </c>
      <c r="G88">
        <v>1546.5259692133</v>
      </c>
      <c r="H88">
        <v>1554.3632925652</v>
      </c>
      <c r="I88">
        <v>1562.1716392447</v>
      </c>
      <c r="J88">
        <v>1538.3106512191</v>
      </c>
      <c r="K88">
        <v>1546.4415185895</v>
      </c>
      <c r="L88">
        <v>1554.1657620533</v>
      </c>
      <c r="M88">
        <v>1561.9999105091</v>
      </c>
    </row>
    <row r="89" spans="1:13">
      <c r="A89" t="s">
        <v>722</v>
      </c>
      <c r="B89">
        <v>1537.6772867491</v>
      </c>
      <c r="C89">
        <v>1545.726985754</v>
      </c>
      <c r="D89">
        <v>1553.7323553397</v>
      </c>
      <c r="E89">
        <v>1561.8760518895</v>
      </c>
      <c r="F89">
        <v>1538.4477463684</v>
      </c>
      <c r="G89">
        <v>1546.5230494921</v>
      </c>
      <c r="H89">
        <v>1554.3646683099</v>
      </c>
      <c r="I89">
        <v>1562.1722350652</v>
      </c>
      <c r="J89">
        <v>1538.3093037459</v>
      </c>
      <c r="K89">
        <v>1546.4409347082</v>
      </c>
      <c r="L89">
        <v>1554.1681209727</v>
      </c>
      <c r="M89">
        <v>1561.99732984</v>
      </c>
    </row>
    <row r="90" spans="1:13">
      <c r="A90" t="s">
        <v>723</v>
      </c>
      <c r="B90">
        <v>1537.6790167173</v>
      </c>
      <c r="C90">
        <v>1545.7277629106</v>
      </c>
      <c r="D90">
        <v>1553.7307829678</v>
      </c>
      <c r="E90">
        <v>1561.87724308</v>
      </c>
      <c r="F90">
        <v>1538.4471685078</v>
      </c>
      <c r="G90">
        <v>1546.5255792825</v>
      </c>
      <c r="H90">
        <v>1554.3640784302</v>
      </c>
      <c r="I90">
        <v>1562.1722350652</v>
      </c>
      <c r="J90">
        <v>1538.3106512191</v>
      </c>
      <c r="K90">
        <v>1546.441908478</v>
      </c>
      <c r="L90">
        <v>1554.1673333848</v>
      </c>
      <c r="M90">
        <v>1561.9971319244</v>
      </c>
    </row>
    <row r="91" spans="1:13">
      <c r="A91" t="s">
        <v>724</v>
      </c>
      <c r="B91">
        <v>1537.6799794839</v>
      </c>
      <c r="C91">
        <v>1545.7283462535</v>
      </c>
      <c r="D91">
        <v>1553.7298019168</v>
      </c>
      <c r="E91">
        <v>1561.8784342724</v>
      </c>
      <c r="F91">
        <v>1538.4485181048</v>
      </c>
      <c r="G91">
        <v>1546.5267471735</v>
      </c>
      <c r="H91">
        <v>1554.3642744163</v>
      </c>
      <c r="I91">
        <v>1562.1704495458</v>
      </c>
      <c r="J91">
        <v>1538.3100734615</v>
      </c>
      <c r="K91">
        <v>1546.4413245963</v>
      </c>
      <c r="L91">
        <v>1554.1685128459</v>
      </c>
      <c r="M91">
        <v>1561.9983232996</v>
      </c>
    </row>
    <row r="92" spans="1:13">
      <c r="A92" t="s">
        <v>725</v>
      </c>
      <c r="B92">
        <v>1537.6797876826</v>
      </c>
      <c r="C92">
        <v>1545.726985754</v>
      </c>
      <c r="D92">
        <v>1553.7301935691</v>
      </c>
      <c r="E92">
        <v>1561.8790298692</v>
      </c>
      <c r="F92">
        <v>1538.4487100979</v>
      </c>
      <c r="G92">
        <v>1546.5226595627</v>
      </c>
      <c r="H92">
        <v>1554.3644704024</v>
      </c>
      <c r="I92">
        <v>1562.1702496456</v>
      </c>
      <c r="J92">
        <v>1538.309881503</v>
      </c>
      <c r="K92">
        <v>1546.4397669468</v>
      </c>
      <c r="L92">
        <v>1554.1661539254</v>
      </c>
      <c r="M92">
        <v>1561.9961404067</v>
      </c>
    </row>
    <row r="93" spans="1:13">
      <c r="A93" t="s">
        <v>726</v>
      </c>
      <c r="B93">
        <v>1537.6788249163</v>
      </c>
      <c r="C93">
        <v>1545.726985754</v>
      </c>
      <c r="D93">
        <v>1553.7296041709</v>
      </c>
      <c r="E93">
        <v>1561.8746628162</v>
      </c>
      <c r="F93">
        <v>1538.4465906476</v>
      </c>
      <c r="G93">
        <v>1546.5236334355</v>
      </c>
      <c r="H93">
        <v>1554.3654541764</v>
      </c>
      <c r="I93">
        <v>1562.1702496456</v>
      </c>
      <c r="J93">
        <v>1538.3100734615</v>
      </c>
      <c r="K93">
        <v>1546.4409347082</v>
      </c>
      <c r="L93">
        <v>1554.1669415121</v>
      </c>
      <c r="M93">
        <v>1561.9979255275</v>
      </c>
    </row>
    <row r="94" spans="1:13">
      <c r="A94" t="s">
        <v>727</v>
      </c>
      <c r="B94">
        <v>1537.6790167173</v>
      </c>
      <c r="C94">
        <v>1545.7279567248</v>
      </c>
      <c r="D94">
        <v>1553.7305871415</v>
      </c>
      <c r="E94">
        <v>1561.8780365614</v>
      </c>
      <c r="F94">
        <v>1538.4471685078</v>
      </c>
      <c r="G94">
        <v>1546.5242173793</v>
      </c>
      <c r="H94">
        <v>1554.3638824443</v>
      </c>
      <c r="I94">
        <v>1562.1730288463</v>
      </c>
      <c r="J94">
        <v>1538.309881503</v>
      </c>
      <c r="K94">
        <v>1546.4391830667</v>
      </c>
      <c r="L94">
        <v>1554.1663517825</v>
      </c>
      <c r="M94">
        <v>1561.9985212155</v>
      </c>
    </row>
    <row r="95" spans="1:13">
      <c r="A95" t="s">
        <v>728</v>
      </c>
      <c r="B95">
        <v>1537.679594001</v>
      </c>
      <c r="C95">
        <v>1545.7254295432</v>
      </c>
      <c r="D95">
        <v>1553.7325511664</v>
      </c>
      <c r="E95">
        <v>1561.8792277549</v>
      </c>
      <c r="F95">
        <v>1538.4475543756</v>
      </c>
      <c r="G95">
        <v>1546.5249953377</v>
      </c>
      <c r="H95">
        <v>1554.3642744163</v>
      </c>
      <c r="I95">
        <v>1562.1686620898</v>
      </c>
      <c r="J95">
        <v>1538.3106512191</v>
      </c>
      <c r="K95">
        <v>1546.4411306032</v>
      </c>
      <c r="L95">
        <v>1554.1665477186</v>
      </c>
      <c r="M95">
        <v>1561.9967341529</v>
      </c>
    </row>
    <row r="96" spans="1:13">
      <c r="A96" t="s">
        <v>729</v>
      </c>
      <c r="B96">
        <v>1537.6794021999</v>
      </c>
      <c r="C96">
        <v>1545.726985754</v>
      </c>
      <c r="D96">
        <v>1553.7313723669</v>
      </c>
      <c r="E96">
        <v>1561.8804189503</v>
      </c>
      <c r="F96">
        <v>1538.4481322365</v>
      </c>
      <c r="G96">
        <v>1546.5248013235</v>
      </c>
      <c r="H96">
        <v>1554.36525819</v>
      </c>
      <c r="I96">
        <v>1562.1712433251</v>
      </c>
      <c r="J96">
        <v>1538.3112289772</v>
      </c>
      <c r="K96">
        <v>1546.4393789613</v>
      </c>
      <c r="L96">
        <v>1554.1673333848</v>
      </c>
      <c r="M96">
        <v>1561.99732984</v>
      </c>
    </row>
    <row r="97" spans="1:13">
      <c r="A97" t="s">
        <v>730</v>
      </c>
      <c r="B97">
        <v>1537.6767094672</v>
      </c>
      <c r="C97">
        <v>1545.7281524392</v>
      </c>
      <c r="D97">
        <v>1553.7299977429</v>
      </c>
      <c r="E97">
        <v>1561.8792277549</v>
      </c>
      <c r="F97">
        <v>1538.448902091</v>
      </c>
      <c r="G97">
        <v>1546.5261632278</v>
      </c>
      <c r="H97">
        <v>1554.3648642961</v>
      </c>
      <c r="I97">
        <v>1562.1720371052</v>
      </c>
      <c r="J97">
        <v>1538.309881503</v>
      </c>
      <c r="K97">
        <v>1546.4409347082</v>
      </c>
      <c r="L97">
        <v>1554.1681209727</v>
      </c>
      <c r="M97">
        <v>1561.9961404067</v>
      </c>
    </row>
    <row r="98" spans="1:13">
      <c r="A98" t="s">
        <v>731</v>
      </c>
      <c r="B98">
        <v>1537.6784413144</v>
      </c>
      <c r="C98">
        <v>1545.726596226</v>
      </c>
      <c r="D98">
        <v>1553.7301935691</v>
      </c>
      <c r="E98">
        <v>1561.87724308</v>
      </c>
      <c r="F98">
        <v>1538.4496719462</v>
      </c>
      <c r="G98">
        <v>1546.5244113933</v>
      </c>
      <c r="H98">
        <v>1554.3632925652</v>
      </c>
      <c r="I98">
        <v>1562.1694558673</v>
      </c>
      <c r="J98">
        <v>1538.3112289772</v>
      </c>
      <c r="K98">
        <v>1546.4389890741</v>
      </c>
      <c r="L98">
        <v>1554.164778532</v>
      </c>
      <c r="M98">
        <v>1561.9985212155</v>
      </c>
    </row>
    <row r="99" spans="1:13">
      <c r="A99" t="s">
        <v>732</v>
      </c>
      <c r="B99">
        <v>1537.6786331153</v>
      </c>
      <c r="C99">
        <v>1545.7264024121</v>
      </c>
      <c r="D99">
        <v>1553.7315681934</v>
      </c>
      <c r="E99">
        <v>1561.8780365614</v>
      </c>
      <c r="F99">
        <v>1538.4490940841</v>
      </c>
      <c r="G99">
        <v>1546.5255792825</v>
      </c>
      <c r="H99">
        <v>1554.3632925652</v>
      </c>
      <c r="I99">
        <v>1562.1728308861</v>
      </c>
      <c r="J99">
        <v>1538.3106512191</v>
      </c>
      <c r="K99">
        <v>1546.441908478</v>
      </c>
      <c r="L99">
        <v>1554.1667436549</v>
      </c>
      <c r="M99">
        <v>1561.9979255275</v>
      </c>
    </row>
    <row r="100" spans="1:13">
      <c r="A100" t="s">
        <v>733</v>
      </c>
      <c r="B100">
        <v>1537.6786331153</v>
      </c>
      <c r="C100">
        <v>1545.7275690964</v>
      </c>
      <c r="D100">
        <v>1553.73294474</v>
      </c>
      <c r="E100">
        <v>1561.8776388506</v>
      </c>
      <c r="F100">
        <v>1538.448902091</v>
      </c>
      <c r="G100">
        <v>1546.5244113933</v>
      </c>
      <c r="H100">
        <v>1554.3656501628</v>
      </c>
      <c r="I100">
        <v>1562.1728308861</v>
      </c>
      <c r="J100">
        <v>1538.3106512191</v>
      </c>
      <c r="K100">
        <v>1546.4413245963</v>
      </c>
      <c r="L100">
        <v>1554.1667436549</v>
      </c>
      <c r="M100">
        <v>1561.999116904</v>
      </c>
    </row>
    <row r="101" spans="1:13">
      <c r="A101" t="s">
        <v>734</v>
      </c>
      <c r="B101">
        <v>1537.6784413144</v>
      </c>
      <c r="C101">
        <v>1545.7275690964</v>
      </c>
      <c r="D101">
        <v>1553.7307829678</v>
      </c>
      <c r="E101">
        <v>1561.8790298692</v>
      </c>
      <c r="F101">
        <v>1538.4485181048</v>
      </c>
      <c r="G101">
        <v>1546.5246054073</v>
      </c>
      <c r="H101">
        <v>1554.3632925652</v>
      </c>
      <c r="I101">
        <v>1562.1704495458</v>
      </c>
      <c r="J101">
        <v>1538.3110370184</v>
      </c>
      <c r="K101">
        <v>1546.4397669468</v>
      </c>
      <c r="L101">
        <v>1554.1657620533</v>
      </c>
      <c r="M101">
        <v>1561.996338322</v>
      </c>
    </row>
    <row r="102" spans="1:13">
      <c r="A102" t="s">
        <v>735</v>
      </c>
      <c r="B102">
        <v>1537.6769012676</v>
      </c>
      <c r="C102">
        <v>1545.7297067554</v>
      </c>
      <c r="D102">
        <v>1553.7274443278</v>
      </c>
      <c r="E102">
        <v>1561.87724308</v>
      </c>
      <c r="F102">
        <v>1538.4475543756</v>
      </c>
      <c r="G102">
        <v>1546.5249953377</v>
      </c>
      <c r="H102">
        <v>1554.3632925652</v>
      </c>
      <c r="I102">
        <v>1562.1702496456</v>
      </c>
      <c r="J102">
        <v>1538.3094957043</v>
      </c>
      <c r="K102">
        <v>1546.4405467221</v>
      </c>
      <c r="L102">
        <v>1554.164778532</v>
      </c>
      <c r="M102">
        <v>1561.99732984</v>
      </c>
    </row>
    <row r="103" spans="1:13">
      <c r="A103" t="s">
        <v>736</v>
      </c>
      <c r="B103">
        <v>1537.6780558323</v>
      </c>
      <c r="C103">
        <v>1545.7277629106</v>
      </c>
      <c r="D103">
        <v>1553.7325511664</v>
      </c>
      <c r="E103">
        <v>1561.8760518895</v>
      </c>
      <c r="F103">
        <v>1538.4490940841</v>
      </c>
      <c r="G103">
        <v>1546.5238274493</v>
      </c>
      <c r="H103">
        <v>1554.3660440571</v>
      </c>
      <c r="I103">
        <v>1562.1730288463</v>
      </c>
      <c r="J103">
        <v>1538.3112289772</v>
      </c>
      <c r="K103">
        <v>1546.4397669468</v>
      </c>
      <c r="L103">
        <v>1554.1655661173</v>
      </c>
      <c r="M103">
        <v>1561.9993148201</v>
      </c>
    </row>
    <row r="104" spans="1:13">
      <c r="A104" t="s">
        <v>737</v>
      </c>
      <c r="B104">
        <v>1537.6765157863</v>
      </c>
      <c r="C104">
        <v>1545.7287357824</v>
      </c>
      <c r="D104">
        <v>1553.7311765404</v>
      </c>
      <c r="E104">
        <v>1561.875456295</v>
      </c>
      <c r="F104">
        <v>1538.4481322365</v>
      </c>
      <c r="G104">
        <v>1546.5269411881</v>
      </c>
      <c r="H104">
        <v>1554.3644704024</v>
      </c>
      <c r="I104">
        <v>1562.1694558673</v>
      </c>
      <c r="J104">
        <v>1538.3106512191</v>
      </c>
      <c r="K104">
        <v>1546.44249236</v>
      </c>
      <c r="L104">
        <v>1554.1659579893</v>
      </c>
      <c r="M104">
        <v>1561.9979255275</v>
      </c>
    </row>
    <row r="105" spans="1:13">
      <c r="A105" t="s">
        <v>738</v>
      </c>
      <c r="B105">
        <v>1537.6774785498</v>
      </c>
      <c r="C105">
        <v>1545.7285400679</v>
      </c>
      <c r="D105">
        <v>1553.7311765404</v>
      </c>
      <c r="E105">
        <v>1561.8756541797</v>
      </c>
      <c r="F105">
        <v>1538.4477463684</v>
      </c>
      <c r="G105">
        <v>1546.5234394217</v>
      </c>
      <c r="H105">
        <v>1554.3632925652</v>
      </c>
      <c r="I105">
        <v>1562.1702496456</v>
      </c>
      <c r="J105">
        <v>1538.309881503</v>
      </c>
      <c r="K105">
        <v>1546.4393789613</v>
      </c>
      <c r="L105">
        <v>1554.1675312421</v>
      </c>
      <c r="M105">
        <v>1561.9971319244</v>
      </c>
    </row>
    <row r="106" spans="1:13">
      <c r="A106" t="s">
        <v>739</v>
      </c>
      <c r="B106">
        <v>1537.6788249163</v>
      </c>
      <c r="C106">
        <v>1545.7287357824</v>
      </c>
      <c r="D106">
        <v>1553.7303913152</v>
      </c>
      <c r="E106">
        <v>1561.8748607008</v>
      </c>
      <c r="F106">
        <v>1538.4496719462</v>
      </c>
      <c r="G106">
        <v>1546.5242173793</v>
      </c>
      <c r="H106">
        <v>1554.3623087939</v>
      </c>
      <c r="I106">
        <v>1562.1712433251</v>
      </c>
      <c r="J106">
        <v>1538.3106512191</v>
      </c>
      <c r="K106">
        <v>1546.4401568343</v>
      </c>
      <c r="L106">
        <v>1554.1663517825</v>
      </c>
      <c r="M106">
        <v>1561.9985212155</v>
      </c>
    </row>
    <row r="107" spans="1:13">
      <c r="A107" t="s">
        <v>740</v>
      </c>
      <c r="B107">
        <v>1537.6774785498</v>
      </c>
      <c r="C107">
        <v>1545.726596226</v>
      </c>
      <c r="D107">
        <v>1553.7323553397</v>
      </c>
      <c r="E107">
        <v>1561.8780365614</v>
      </c>
      <c r="F107">
        <v>1538.4477463684</v>
      </c>
      <c r="G107">
        <v>1546.5257732968</v>
      </c>
      <c r="H107">
        <v>1554.3623087939</v>
      </c>
      <c r="I107">
        <v>1562.1712433251</v>
      </c>
      <c r="J107">
        <v>1538.3106512191</v>
      </c>
      <c r="K107">
        <v>1546.4413245963</v>
      </c>
      <c r="L107">
        <v>1554.1657620533</v>
      </c>
      <c r="M107">
        <v>1561.9987210719</v>
      </c>
    </row>
    <row r="108" spans="1:13">
      <c r="A108" t="s">
        <v>741</v>
      </c>
      <c r="B108">
        <v>1537.6803649669</v>
      </c>
      <c r="C108">
        <v>1545.7285400679</v>
      </c>
      <c r="D108">
        <v>1553.7294083449</v>
      </c>
      <c r="E108">
        <v>1561.8770432548</v>
      </c>
      <c r="F108">
        <v>1538.4483242295</v>
      </c>
      <c r="G108">
        <v>1546.5238274493</v>
      </c>
      <c r="H108">
        <v>1554.3650602823</v>
      </c>
      <c r="I108">
        <v>1562.1722350652</v>
      </c>
      <c r="J108">
        <v>1538.3112289772</v>
      </c>
      <c r="K108">
        <v>1546.4409347082</v>
      </c>
      <c r="L108">
        <v>1554.1667436549</v>
      </c>
      <c r="M108">
        <v>1561.997529696</v>
      </c>
    </row>
    <row r="109" spans="1:13">
      <c r="A109" t="s">
        <v>742</v>
      </c>
      <c r="B109">
        <v>1537.6811340532</v>
      </c>
      <c r="C109">
        <v>1545.7293191261</v>
      </c>
      <c r="D109">
        <v>1553.7315681934</v>
      </c>
      <c r="E109">
        <v>1561.8788300435</v>
      </c>
      <c r="F109">
        <v>1538.4487100979</v>
      </c>
      <c r="G109">
        <v>1546.5253852682</v>
      </c>
      <c r="H109">
        <v>1554.3638824443</v>
      </c>
      <c r="I109">
        <v>1562.1736246678</v>
      </c>
      <c r="J109">
        <v>1538.3112289772</v>
      </c>
      <c r="K109">
        <v>1546.4413245963</v>
      </c>
      <c r="L109">
        <v>1554.1667436549</v>
      </c>
      <c r="M109">
        <v>1561.9985212155</v>
      </c>
    </row>
    <row r="110" spans="1:13">
      <c r="A110" t="s">
        <v>743</v>
      </c>
      <c r="B110">
        <v>1537.6770930682</v>
      </c>
      <c r="C110">
        <v>1545.7299024702</v>
      </c>
      <c r="D110">
        <v>1553.7317659398</v>
      </c>
      <c r="E110">
        <v>1561.8744649317</v>
      </c>
      <c r="F110">
        <v>1538.4469765151</v>
      </c>
      <c r="G110">
        <v>1546.5232435058</v>
      </c>
      <c r="H110">
        <v>1554.3632925652</v>
      </c>
      <c r="I110">
        <v>1562.1710434246</v>
      </c>
      <c r="J110">
        <v>1538.3081482331</v>
      </c>
      <c r="K110">
        <v>1546.4403508272</v>
      </c>
      <c r="L110">
        <v>1554.1675312421</v>
      </c>
      <c r="M110">
        <v>1561.9969340088</v>
      </c>
    </row>
    <row r="111" spans="1:13">
      <c r="A111" t="s">
        <v>744</v>
      </c>
      <c r="B111">
        <v>1537.6776703504</v>
      </c>
      <c r="C111">
        <v>1545.7293191261</v>
      </c>
      <c r="D111">
        <v>1553.7323553397</v>
      </c>
      <c r="E111">
        <v>1561.8756541797</v>
      </c>
      <c r="F111">
        <v>1538.4479402436</v>
      </c>
      <c r="G111">
        <v>1546.5249953377</v>
      </c>
      <c r="H111">
        <v>1554.3656501628</v>
      </c>
      <c r="I111">
        <v>1562.1722350652</v>
      </c>
      <c r="J111">
        <v>1538.3087259893</v>
      </c>
      <c r="K111">
        <v>1546.4415185895</v>
      </c>
      <c r="L111">
        <v>1554.1675312421</v>
      </c>
      <c r="M111">
        <v>1561.997529696</v>
      </c>
    </row>
    <row r="112" spans="1:13">
      <c r="A112" t="s">
        <v>745</v>
      </c>
      <c r="B112">
        <v>1537.6790167173</v>
      </c>
      <c r="C112">
        <v>1545.7291234114</v>
      </c>
      <c r="D112">
        <v>1553.7323553397</v>
      </c>
      <c r="E112">
        <v>1561.8804189503</v>
      </c>
      <c r="F112">
        <v>1538.4483242295</v>
      </c>
      <c r="G112">
        <v>1546.5249953377</v>
      </c>
      <c r="H112">
        <v>1554.3648642961</v>
      </c>
      <c r="I112">
        <v>1562.1740225293</v>
      </c>
      <c r="J112">
        <v>1538.3093037459</v>
      </c>
      <c r="K112">
        <v>1546.4397669468</v>
      </c>
      <c r="L112">
        <v>1554.1677271786</v>
      </c>
      <c r="M112">
        <v>1561.9993148201</v>
      </c>
    </row>
    <row r="113" spans="1:13">
      <c r="A113" t="s">
        <v>746</v>
      </c>
      <c r="B113">
        <v>1537.6769012676</v>
      </c>
      <c r="C113">
        <v>1545.7283462535</v>
      </c>
      <c r="D113">
        <v>1553.7282295501</v>
      </c>
      <c r="E113">
        <v>1561.8796235265</v>
      </c>
      <c r="F113">
        <v>1538.4452429363</v>
      </c>
      <c r="G113">
        <v>1546.5242173793</v>
      </c>
      <c r="H113">
        <v>1554.3638824443</v>
      </c>
      <c r="I113">
        <v>1562.1714412849</v>
      </c>
      <c r="J113">
        <v>1538.3087259893</v>
      </c>
      <c r="K113">
        <v>1546.4401568343</v>
      </c>
      <c r="L113">
        <v>1554.1669415121</v>
      </c>
      <c r="M113">
        <v>1561.9977276118</v>
      </c>
    </row>
    <row r="114" spans="1:13">
      <c r="A114" t="s">
        <v>747</v>
      </c>
      <c r="B114">
        <v>1537.6782476331</v>
      </c>
      <c r="C114">
        <v>1545.7275690964</v>
      </c>
      <c r="D114">
        <v>1553.7321575931</v>
      </c>
      <c r="E114">
        <v>1561.8762497745</v>
      </c>
      <c r="F114">
        <v>1538.448902091</v>
      </c>
      <c r="G114">
        <v>1546.5248013235</v>
      </c>
      <c r="H114">
        <v>1554.3632925652</v>
      </c>
      <c r="I114">
        <v>1562.1710434246</v>
      </c>
      <c r="J114">
        <v>1538.3104592605</v>
      </c>
      <c r="K114">
        <v>1546.4387950816</v>
      </c>
      <c r="L114">
        <v>1554.1667436549</v>
      </c>
      <c r="M114">
        <v>1561.9979255275</v>
      </c>
    </row>
    <row r="115" spans="1:13">
      <c r="A115" t="s">
        <v>748</v>
      </c>
      <c r="B115">
        <v>1537.6778640316</v>
      </c>
      <c r="C115">
        <v>1545.7275690964</v>
      </c>
      <c r="D115">
        <v>1553.7311765404</v>
      </c>
      <c r="E115">
        <v>1561.8748607008</v>
      </c>
      <c r="F115">
        <v>1538.4481322365</v>
      </c>
      <c r="G115">
        <v>1546.5251893519</v>
      </c>
      <c r="H115">
        <v>1554.3642744163</v>
      </c>
      <c r="I115">
        <v>1562.1694558673</v>
      </c>
      <c r="J115">
        <v>1538.3112289772</v>
      </c>
      <c r="K115">
        <v>1546.4413245963</v>
      </c>
      <c r="L115">
        <v>1554.1673333848</v>
      </c>
      <c r="M115">
        <v>1561.9967341529</v>
      </c>
    </row>
    <row r="116" spans="1:13">
      <c r="A116" t="s">
        <v>749</v>
      </c>
      <c r="B116">
        <v>1537.6790167173</v>
      </c>
      <c r="C116">
        <v>1545.7267919401</v>
      </c>
      <c r="D116">
        <v>1553.7305871415</v>
      </c>
      <c r="E116">
        <v>1561.8768453697</v>
      </c>
      <c r="F116">
        <v>1538.4487100979</v>
      </c>
      <c r="G116">
        <v>1546.5249953377</v>
      </c>
      <c r="H116">
        <v>1554.3628986722</v>
      </c>
      <c r="I116">
        <v>1562.1704495458</v>
      </c>
      <c r="J116">
        <v>1538.3093037459</v>
      </c>
      <c r="K116">
        <v>1546.4393789613</v>
      </c>
      <c r="L116">
        <v>1554.1659579893</v>
      </c>
      <c r="M116">
        <v>1561.9951469499</v>
      </c>
    </row>
    <row r="117" spans="1:13">
      <c r="A117" t="s">
        <v>750</v>
      </c>
      <c r="B117">
        <v>1537.6790167173</v>
      </c>
      <c r="C117">
        <v>1545.7279567248</v>
      </c>
      <c r="D117">
        <v>1553.7307829678</v>
      </c>
      <c r="E117">
        <v>1561.8780365614</v>
      </c>
      <c r="F117">
        <v>1538.4487100979</v>
      </c>
      <c r="G117">
        <v>1546.5257732968</v>
      </c>
      <c r="H117">
        <v>1554.3636845369</v>
      </c>
      <c r="I117">
        <v>1562.1716392447</v>
      </c>
      <c r="J117">
        <v>1538.3112289772</v>
      </c>
      <c r="K117">
        <v>1546.4422964647</v>
      </c>
      <c r="L117">
        <v>1554.1657620533</v>
      </c>
      <c r="M117">
        <v>1561.9993148201</v>
      </c>
    </row>
    <row r="118" spans="1:13">
      <c r="A118" t="s">
        <v>751</v>
      </c>
      <c r="B118">
        <v>1537.6809403712</v>
      </c>
      <c r="C118">
        <v>1545.7264024121</v>
      </c>
      <c r="D118">
        <v>1553.730980714</v>
      </c>
      <c r="E118">
        <v>1561.8814103211</v>
      </c>
      <c r="F118">
        <v>1538.4483242295</v>
      </c>
      <c r="G118">
        <v>1546.5253852682</v>
      </c>
      <c r="H118">
        <v>1554.3664360302</v>
      </c>
      <c r="I118">
        <v>1562.1714412849</v>
      </c>
      <c r="J118">
        <v>1538.3106512191</v>
      </c>
      <c r="K118">
        <v>1546.4397669468</v>
      </c>
      <c r="L118">
        <v>1554.1643866606</v>
      </c>
      <c r="M118">
        <v>1561.999116904</v>
      </c>
    </row>
    <row r="119" spans="1:13">
      <c r="A119" t="s">
        <v>752</v>
      </c>
      <c r="B119">
        <v>1537.6767094672</v>
      </c>
      <c r="C119">
        <v>1545.7267919401</v>
      </c>
      <c r="D119">
        <v>1553.7299977429</v>
      </c>
      <c r="E119">
        <v>1561.8780365614</v>
      </c>
      <c r="F119">
        <v>1538.4498658219</v>
      </c>
      <c r="G119">
        <v>1546.5265531589</v>
      </c>
      <c r="H119">
        <v>1554.3642744163</v>
      </c>
      <c r="I119">
        <v>1562.1702496456</v>
      </c>
      <c r="J119">
        <v>1538.3106512191</v>
      </c>
      <c r="K119">
        <v>1546.4405467221</v>
      </c>
      <c r="L119">
        <v>1554.164778532</v>
      </c>
      <c r="M119">
        <v>1561.9993148201</v>
      </c>
    </row>
    <row r="120" spans="1:13">
      <c r="A120" t="s">
        <v>753</v>
      </c>
      <c r="B120">
        <v>1537.6803649669</v>
      </c>
      <c r="C120">
        <v>1545.726596226</v>
      </c>
      <c r="D120">
        <v>1553.7321575931</v>
      </c>
      <c r="E120">
        <v>1561.87724308</v>
      </c>
      <c r="F120">
        <v>1538.4490940841</v>
      </c>
      <c r="G120">
        <v>1546.5238274493</v>
      </c>
      <c r="H120">
        <v>1554.3660440571</v>
      </c>
      <c r="I120">
        <v>1562.1702496456</v>
      </c>
      <c r="J120">
        <v>1538.3106512191</v>
      </c>
      <c r="K120">
        <v>1546.4405467221</v>
      </c>
      <c r="L120">
        <v>1554.1683169093</v>
      </c>
      <c r="M120">
        <v>1561.99732984</v>
      </c>
    </row>
    <row r="121" spans="1:13">
      <c r="A121" t="s">
        <v>754</v>
      </c>
      <c r="B121">
        <v>1537.6782476331</v>
      </c>
      <c r="C121">
        <v>1545.7264024121</v>
      </c>
      <c r="D121">
        <v>1553.7294083449</v>
      </c>
      <c r="E121">
        <v>1561.8776388506</v>
      </c>
      <c r="F121">
        <v>1538.4477463684</v>
      </c>
      <c r="G121">
        <v>1546.5259692133</v>
      </c>
      <c r="H121">
        <v>1554.3640784302</v>
      </c>
      <c r="I121">
        <v>1562.1716392447</v>
      </c>
      <c r="J121">
        <v>1538.3104592605</v>
      </c>
      <c r="K121">
        <v>1546.4405467221</v>
      </c>
      <c r="L121">
        <v>1554.1651723246</v>
      </c>
      <c r="M121">
        <v>1561.9981253837</v>
      </c>
    </row>
    <row r="122" spans="1:13">
      <c r="A122" t="s">
        <v>755</v>
      </c>
      <c r="B122">
        <v>1537.6792103987</v>
      </c>
      <c r="C122">
        <v>1545.7271795681</v>
      </c>
      <c r="D122">
        <v>1553.7319617664</v>
      </c>
      <c r="E122">
        <v>1561.8758540046</v>
      </c>
      <c r="F122">
        <v>1538.4490940841</v>
      </c>
      <c r="G122">
        <v>1546.5244113933</v>
      </c>
      <c r="H122">
        <v>1554.3650602823</v>
      </c>
      <c r="I122">
        <v>1562.1692579081</v>
      </c>
      <c r="J122">
        <v>1538.3106512191</v>
      </c>
      <c r="K122">
        <v>1546.4409347082</v>
      </c>
      <c r="L122">
        <v>1554.1687087827</v>
      </c>
      <c r="M122">
        <v>1561.9951469499</v>
      </c>
    </row>
    <row r="123" spans="1:13">
      <c r="A123" t="s">
        <v>756</v>
      </c>
      <c r="B123">
        <v>1537.6776703504</v>
      </c>
      <c r="C123">
        <v>1545.7279567248</v>
      </c>
      <c r="D123">
        <v>1553.7294083449</v>
      </c>
      <c r="E123">
        <v>1561.8774409653</v>
      </c>
      <c r="F123">
        <v>1538.4475543756</v>
      </c>
      <c r="G123">
        <v>1546.5246054073</v>
      </c>
      <c r="H123">
        <v>1554.3623087939</v>
      </c>
      <c r="I123">
        <v>1562.1698537267</v>
      </c>
      <c r="J123">
        <v>1538.3112289772</v>
      </c>
      <c r="K123">
        <v>1546.4405467221</v>
      </c>
      <c r="L123">
        <v>1554.1681209727</v>
      </c>
      <c r="M123">
        <v>1561.9971319244</v>
      </c>
    </row>
    <row r="124" spans="1:13">
      <c r="A124" t="s">
        <v>757</v>
      </c>
      <c r="B124">
        <v>1537.6772867491</v>
      </c>
      <c r="C124">
        <v>1545.726985754</v>
      </c>
      <c r="D124">
        <v>1553.7315681934</v>
      </c>
      <c r="E124">
        <v>1561.8764495995</v>
      </c>
      <c r="F124">
        <v>1538.4483242295</v>
      </c>
      <c r="G124">
        <v>1546.5257732968</v>
      </c>
      <c r="H124">
        <v>1554.3628986722</v>
      </c>
      <c r="I124">
        <v>1562.1710434246</v>
      </c>
      <c r="J124">
        <v>1538.3106512191</v>
      </c>
      <c r="K124">
        <v>1546.4409347082</v>
      </c>
      <c r="L124">
        <v>1554.1669415121</v>
      </c>
      <c r="M124">
        <v>1561.9987210719</v>
      </c>
    </row>
    <row r="125" spans="1:13">
      <c r="A125" t="s">
        <v>758</v>
      </c>
      <c r="B125">
        <v>1537.6780558323</v>
      </c>
      <c r="C125">
        <v>1545.7275690964</v>
      </c>
      <c r="D125">
        <v>1553.7319617664</v>
      </c>
      <c r="E125">
        <v>1561.8762497745</v>
      </c>
      <c r="F125">
        <v>1538.4485181048</v>
      </c>
      <c r="G125">
        <v>1546.5259692133</v>
      </c>
      <c r="H125">
        <v>1554.3644704024</v>
      </c>
      <c r="I125">
        <v>1562.1720371052</v>
      </c>
      <c r="J125">
        <v>1538.3087259893</v>
      </c>
      <c r="K125">
        <v>1546.4403508272</v>
      </c>
      <c r="L125">
        <v>1554.1675312421</v>
      </c>
      <c r="M125">
        <v>1561.9977276118</v>
      </c>
    </row>
    <row r="126" spans="1:13">
      <c r="A126" t="s">
        <v>759</v>
      </c>
      <c r="B126">
        <v>1537.6772867491</v>
      </c>
      <c r="C126">
        <v>1545.726985754</v>
      </c>
      <c r="D126">
        <v>1553.7305871415</v>
      </c>
      <c r="E126">
        <v>1561.8780365614</v>
      </c>
      <c r="F126">
        <v>1538.4483242295</v>
      </c>
      <c r="G126">
        <v>1546.5224655492</v>
      </c>
      <c r="H126">
        <v>1554.3644704024</v>
      </c>
      <c r="I126">
        <v>1562.1714412849</v>
      </c>
      <c r="J126">
        <v>1538.3112289772</v>
      </c>
      <c r="K126">
        <v>1546.4407407151</v>
      </c>
      <c r="L126">
        <v>1554.1665477186</v>
      </c>
      <c r="M126">
        <v>1561.9965362375</v>
      </c>
    </row>
    <row r="127" spans="1:13">
      <c r="A127" t="s">
        <v>760</v>
      </c>
      <c r="B127">
        <v>1537.6770930682</v>
      </c>
      <c r="C127">
        <v>1545.7285400679</v>
      </c>
      <c r="D127">
        <v>1553.7325511664</v>
      </c>
      <c r="E127">
        <v>1561.8784342724</v>
      </c>
      <c r="F127">
        <v>1538.4475543756</v>
      </c>
      <c r="G127">
        <v>1546.5242173793</v>
      </c>
      <c r="H127">
        <v>1554.3638824443</v>
      </c>
      <c r="I127">
        <v>1562.1712433251</v>
      </c>
      <c r="J127">
        <v>1538.3106512191</v>
      </c>
      <c r="K127">
        <v>1546.4413245963</v>
      </c>
      <c r="L127">
        <v>1554.1691025772</v>
      </c>
      <c r="M127">
        <v>1561.9967341529</v>
      </c>
    </row>
    <row r="128" spans="1:13">
      <c r="A128" t="s">
        <v>761</v>
      </c>
      <c r="B128">
        <v>1537.6786331153</v>
      </c>
      <c r="C128">
        <v>1545.7283462535</v>
      </c>
      <c r="D128">
        <v>1553.7298019168</v>
      </c>
      <c r="E128">
        <v>1561.8794256407</v>
      </c>
      <c r="F128">
        <v>1538.4469765151</v>
      </c>
      <c r="G128">
        <v>1546.5240233653</v>
      </c>
      <c r="H128">
        <v>1554.3644704024</v>
      </c>
      <c r="I128">
        <v>1562.1712433251</v>
      </c>
      <c r="J128">
        <v>1538.3118067357</v>
      </c>
      <c r="K128">
        <v>1546.4401568343</v>
      </c>
      <c r="L128">
        <v>1554.1651723246</v>
      </c>
      <c r="M128">
        <v>1562.0001103658</v>
      </c>
    </row>
    <row r="129" spans="1:13">
      <c r="A129" t="s">
        <v>762</v>
      </c>
      <c r="B129">
        <v>1537.6778640316</v>
      </c>
      <c r="C129">
        <v>1545.7260128844</v>
      </c>
      <c r="D129">
        <v>1553.7301935691</v>
      </c>
      <c r="E129">
        <v>1561.8756541797</v>
      </c>
      <c r="F129">
        <v>1538.4494799529</v>
      </c>
      <c r="G129">
        <v>1546.5236334355</v>
      </c>
      <c r="H129">
        <v>1554.3674198067</v>
      </c>
      <c r="I129">
        <v>1562.1710434246</v>
      </c>
      <c r="J129">
        <v>1538.3106512191</v>
      </c>
      <c r="K129">
        <v>1546.439572954</v>
      </c>
      <c r="L129">
        <v>1554.1657620533</v>
      </c>
      <c r="M129">
        <v>1561.9969340088</v>
      </c>
    </row>
    <row r="130" spans="1:13">
      <c r="A130" t="s">
        <v>763</v>
      </c>
      <c r="B130">
        <v>1537.6799794839</v>
      </c>
      <c r="C130">
        <v>1545.7273752823</v>
      </c>
      <c r="D130">
        <v>1553.7294083449</v>
      </c>
      <c r="E130">
        <v>1561.8792277549</v>
      </c>
      <c r="F130">
        <v>1538.4504436845</v>
      </c>
      <c r="G130">
        <v>1546.5253852682</v>
      </c>
      <c r="H130">
        <v>1554.3644704024</v>
      </c>
      <c r="I130">
        <v>1562.170845465</v>
      </c>
      <c r="J130">
        <v>1538.3112289772</v>
      </c>
      <c r="K130">
        <v>1546.4397669468</v>
      </c>
      <c r="L130">
        <v>1554.1643866606</v>
      </c>
      <c r="M130">
        <v>1561.9997125929</v>
      </c>
    </row>
    <row r="131" spans="1:13">
      <c r="A131" t="s">
        <v>764</v>
      </c>
      <c r="B131">
        <v>1537.6770930682</v>
      </c>
      <c r="C131">
        <v>1545.7277629106</v>
      </c>
      <c r="D131">
        <v>1553.7305871415</v>
      </c>
      <c r="E131">
        <v>1561.8748607008</v>
      </c>
      <c r="F131">
        <v>1538.4465906476</v>
      </c>
      <c r="G131">
        <v>1546.5253852682</v>
      </c>
      <c r="H131">
        <v>1554.3625047795</v>
      </c>
      <c r="I131">
        <v>1562.1720371052</v>
      </c>
      <c r="J131">
        <v>1538.3087259893</v>
      </c>
      <c r="K131">
        <v>1546.4405467221</v>
      </c>
      <c r="L131">
        <v>1554.1667436549</v>
      </c>
      <c r="M131">
        <v>1561.9949490348</v>
      </c>
    </row>
    <row r="132" spans="1:13">
      <c r="A132" t="s">
        <v>765</v>
      </c>
      <c r="B132">
        <v>1537.6788249163</v>
      </c>
      <c r="C132">
        <v>1545.726596226</v>
      </c>
      <c r="D132">
        <v>1553.7319617664</v>
      </c>
      <c r="E132">
        <v>1561.8768453697</v>
      </c>
      <c r="F132">
        <v>1538.4487100979</v>
      </c>
      <c r="G132">
        <v>1546.5269411881</v>
      </c>
      <c r="H132">
        <v>1554.3638824443</v>
      </c>
      <c r="I132">
        <v>1562.1712433251</v>
      </c>
      <c r="J132">
        <v>1538.3112289772</v>
      </c>
      <c r="K132">
        <v>1546.4405467221</v>
      </c>
      <c r="L132">
        <v>1554.1667436549</v>
      </c>
      <c r="M132">
        <v>1561.9945512644</v>
      </c>
    </row>
    <row r="133" spans="1:13">
      <c r="A133" t="s">
        <v>766</v>
      </c>
      <c r="B133">
        <v>1537.679594001</v>
      </c>
      <c r="C133">
        <v>1545.726596226</v>
      </c>
      <c r="D133">
        <v>1553.7315681934</v>
      </c>
      <c r="E133">
        <v>1561.8762497745</v>
      </c>
      <c r="F133">
        <v>1538.4477463684</v>
      </c>
      <c r="G133">
        <v>1546.5249953377</v>
      </c>
      <c r="H133">
        <v>1554.3654541764</v>
      </c>
      <c r="I133">
        <v>1562.1714412849</v>
      </c>
      <c r="J133">
        <v>1538.3093037459</v>
      </c>
      <c r="K133">
        <v>1546.4413245963</v>
      </c>
      <c r="L133">
        <v>1554.1679231151</v>
      </c>
      <c r="M133">
        <v>1561.9977276118</v>
      </c>
    </row>
    <row r="134" spans="1:13">
      <c r="A134" t="s">
        <v>767</v>
      </c>
      <c r="B134">
        <v>1537.6786331153</v>
      </c>
      <c r="C134">
        <v>1545.7264024121</v>
      </c>
      <c r="D134">
        <v>1553.7311765404</v>
      </c>
      <c r="E134">
        <v>1561.8816082074</v>
      </c>
      <c r="F134">
        <v>1538.4471685078</v>
      </c>
      <c r="G134">
        <v>1546.5242173793</v>
      </c>
      <c r="H134">
        <v>1554.363488551</v>
      </c>
      <c r="I134">
        <v>1562.1710434246</v>
      </c>
      <c r="J134">
        <v>1538.309881503</v>
      </c>
      <c r="K134">
        <v>1546.439572954</v>
      </c>
      <c r="L134">
        <v>1554.1685128459</v>
      </c>
      <c r="M134">
        <v>1561.9985212155</v>
      </c>
    </row>
    <row r="135" spans="1:13">
      <c r="A135" t="s">
        <v>768</v>
      </c>
      <c r="B135">
        <v>1537.6790167173</v>
      </c>
      <c r="C135">
        <v>1545.7281524392</v>
      </c>
      <c r="D135">
        <v>1553.7294083449</v>
      </c>
      <c r="E135">
        <v>1561.8746628162</v>
      </c>
      <c r="F135">
        <v>1538.4475543756</v>
      </c>
      <c r="G135">
        <v>1546.5255792825</v>
      </c>
      <c r="H135">
        <v>1554.36525819</v>
      </c>
      <c r="I135">
        <v>1562.1690580081</v>
      </c>
      <c r="J135">
        <v>1538.3093037459</v>
      </c>
      <c r="K135">
        <v>1546.4411306032</v>
      </c>
      <c r="L135">
        <v>1554.1671374484</v>
      </c>
      <c r="M135">
        <v>1561.9967341529</v>
      </c>
    </row>
    <row r="136" spans="1:13">
      <c r="A136" t="s">
        <v>769</v>
      </c>
      <c r="B136">
        <v>1537.6769012676</v>
      </c>
      <c r="C136">
        <v>1545.7262085983</v>
      </c>
      <c r="D136">
        <v>1553.7294083449</v>
      </c>
      <c r="E136">
        <v>1561.8792277549</v>
      </c>
      <c r="F136">
        <v>1538.4465906476</v>
      </c>
      <c r="G136">
        <v>1546.5249953377</v>
      </c>
      <c r="H136">
        <v>1554.363094658</v>
      </c>
      <c r="I136">
        <v>1562.1710434246</v>
      </c>
      <c r="J136">
        <v>1538.3085340312</v>
      </c>
      <c r="K136">
        <v>1546.4428803471</v>
      </c>
      <c r="L136">
        <v>1554.1675312421</v>
      </c>
      <c r="M136">
        <v>1561.9981253837</v>
      </c>
    </row>
    <row r="137" spans="1:13">
      <c r="A137" t="s">
        <v>770</v>
      </c>
      <c r="B137">
        <v>1537.6792103987</v>
      </c>
      <c r="C137">
        <v>1545.726985754</v>
      </c>
      <c r="D137">
        <v>1553.7317659398</v>
      </c>
      <c r="E137">
        <v>1561.8782344468</v>
      </c>
      <c r="F137">
        <v>1538.4460146701</v>
      </c>
      <c r="G137">
        <v>1546.5234394217</v>
      </c>
      <c r="H137">
        <v>1554.3628986722</v>
      </c>
      <c r="I137">
        <v>1562.1734267075</v>
      </c>
      <c r="J137">
        <v>1538.309881503</v>
      </c>
      <c r="K137">
        <v>1546.4401568343</v>
      </c>
      <c r="L137">
        <v>1554.1649763888</v>
      </c>
      <c r="M137">
        <v>1561.9977276118</v>
      </c>
    </row>
    <row r="138" spans="1:13">
      <c r="A138" t="s">
        <v>771</v>
      </c>
      <c r="B138">
        <v>1537.6788249163</v>
      </c>
      <c r="C138">
        <v>1545.7279567248</v>
      </c>
      <c r="D138">
        <v>1553.7311765404</v>
      </c>
      <c r="E138">
        <v>1561.8766474846</v>
      </c>
      <c r="F138">
        <v>1538.4481322365</v>
      </c>
      <c r="G138">
        <v>1546.5248013235</v>
      </c>
      <c r="H138">
        <v>1554.3642744163</v>
      </c>
      <c r="I138">
        <v>1562.1722350652</v>
      </c>
      <c r="J138">
        <v>1538.3106512191</v>
      </c>
      <c r="K138">
        <v>1546.4389890741</v>
      </c>
      <c r="L138">
        <v>1554.1667436549</v>
      </c>
      <c r="M138">
        <v>1561.9981253837</v>
      </c>
    </row>
    <row r="139" spans="1:13">
      <c r="A139" t="s">
        <v>772</v>
      </c>
      <c r="B139">
        <v>1537.6786331153</v>
      </c>
      <c r="C139">
        <v>1545.7260128844</v>
      </c>
      <c r="D139">
        <v>1553.7311765404</v>
      </c>
      <c r="E139">
        <v>1561.8802191242</v>
      </c>
      <c r="F139">
        <v>1538.4481322365</v>
      </c>
      <c r="G139">
        <v>1546.5261632278</v>
      </c>
      <c r="H139">
        <v>1554.3658480706</v>
      </c>
      <c r="I139">
        <v>1562.1720371052</v>
      </c>
      <c r="J139">
        <v>1538.3106512191</v>
      </c>
      <c r="K139">
        <v>1546.4409347082</v>
      </c>
      <c r="L139">
        <v>1554.1679231151</v>
      </c>
      <c r="M139">
        <v>1561.9983232996</v>
      </c>
    </row>
    <row r="140" spans="1:13">
      <c r="A140" t="s">
        <v>773</v>
      </c>
      <c r="B140">
        <v>1537.6784413144</v>
      </c>
      <c r="C140">
        <v>1545.7287357824</v>
      </c>
      <c r="D140">
        <v>1553.7321575931</v>
      </c>
      <c r="E140">
        <v>1561.87724308</v>
      </c>
      <c r="F140">
        <v>1538.4467845225</v>
      </c>
      <c r="G140">
        <v>1546.5242173793</v>
      </c>
      <c r="H140">
        <v>1554.3650602823</v>
      </c>
      <c r="I140">
        <v>1562.1696538266</v>
      </c>
      <c r="J140">
        <v>1538.309881503</v>
      </c>
      <c r="K140">
        <v>1546.439572954</v>
      </c>
      <c r="L140">
        <v>1554.1651723246</v>
      </c>
      <c r="M140">
        <v>1561.9967341529</v>
      </c>
    </row>
    <row r="141" spans="1:13">
      <c r="A141" t="s">
        <v>774</v>
      </c>
      <c r="B141">
        <v>1537.6788249163</v>
      </c>
      <c r="C141">
        <v>1545.7283462535</v>
      </c>
      <c r="D141">
        <v>1553.730980714</v>
      </c>
      <c r="E141">
        <v>1561.8784342724</v>
      </c>
      <c r="F141">
        <v>1538.4473623828</v>
      </c>
      <c r="G141">
        <v>1546.5242173793</v>
      </c>
      <c r="H141">
        <v>1554.3646683099</v>
      </c>
      <c r="I141">
        <v>1562.1718391453</v>
      </c>
      <c r="J141">
        <v>1538.3093037459</v>
      </c>
      <c r="K141">
        <v>1546.4401568343</v>
      </c>
      <c r="L141">
        <v>1554.1681209727</v>
      </c>
      <c r="M141">
        <v>1561.9989189879</v>
      </c>
    </row>
    <row r="142" spans="1:13">
      <c r="A142" t="s">
        <v>775</v>
      </c>
      <c r="B142">
        <v>1537.6794021999</v>
      </c>
      <c r="C142">
        <v>1545.7271795681</v>
      </c>
      <c r="D142">
        <v>1553.7313723669</v>
      </c>
      <c r="E142">
        <v>1561.8784342724</v>
      </c>
      <c r="F142">
        <v>1538.4490940841</v>
      </c>
      <c r="G142">
        <v>1546.5271352028</v>
      </c>
      <c r="H142">
        <v>1554.3684035845</v>
      </c>
      <c r="I142">
        <v>1562.172632926</v>
      </c>
      <c r="J142">
        <v>1538.3112289772</v>
      </c>
      <c r="K142">
        <v>1546.4409347082</v>
      </c>
      <c r="L142">
        <v>1554.1655661173</v>
      </c>
      <c r="M142">
        <v>1561.9981253837</v>
      </c>
    </row>
    <row r="143" spans="1:13">
      <c r="A143" t="s">
        <v>776</v>
      </c>
      <c r="B143">
        <v>1537.6782476331</v>
      </c>
      <c r="C143">
        <v>1545.7277629106</v>
      </c>
      <c r="D143">
        <v>1553.7292125189</v>
      </c>
      <c r="E143">
        <v>1561.8782344468</v>
      </c>
      <c r="F143">
        <v>1538.4463986551</v>
      </c>
      <c r="G143">
        <v>1546.5234394217</v>
      </c>
      <c r="H143">
        <v>1554.3632925652</v>
      </c>
      <c r="I143">
        <v>1562.170845465</v>
      </c>
      <c r="J143">
        <v>1538.3112289772</v>
      </c>
      <c r="K143">
        <v>1546.4397669468</v>
      </c>
      <c r="L143">
        <v>1554.164778532</v>
      </c>
      <c r="M143">
        <v>1561.9977276118</v>
      </c>
    </row>
    <row r="144" spans="1:13">
      <c r="A144" t="s">
        <v>777</v>
      </c>
      <c r="B144">
        <v>1537.6759403853</v>
      </c>
      <c r="C144">
        <v>1545.7275690964</v>
      </c>
      <c r="D144">
        <v>1553.7303913152</v>
      </c>
      <c r="E144">
        <v>1561.8792277549</v>
      </c>
      <c r="F144">
        <v>1538.4458207954</v>
      </c>
      <c r="G144">
        <v>1546.5224655492</v>
      </c>
      <c r="H144">
        <v>1554.3650602823</v>
      </c>
      <c r="I144">
        <v>1562.1722350652</v>
      </c>
      <c r="J144">
        <v>1538.3087259893</v>
      </c>
      <c r="K144">
        <v>1546.4401568343</v>
      </c>
      <c r="L144">
        <v>1554.1679231151</v>
      </c>
      <c r="M144">
        <v>1561.9971319244</v>
      </c>
    </row>
    <row r="145" spans="1:13">
      <c r="A145" t="s">
        <v>778</v>
      </c>
      <c r="B145">
        <v>1537.6805567683</v>
      </c>
      <c r="C145">
        <v>1545.7287357824</v>
      </c>
      <c r="D145">
        <v>1553.730980714</v>
      </c>
      <c r="E145">
        <v>1561.87724308</v>
      </c>
      <c r="F145">
        <v>1538.4483242295</v>
      </c>
      <c r="G145">
        <v>1546.5246054073</v>
      </c>
      <c r="H145">
        <v>1554.3650602823</v>
      </c>
      <c r="I145">
        <v>1562.1690580081</v>
      </c>
      <c r="J145">
        <v>1538.309881503</v>
      </c>
      <c r="K145">
        <v>1546.4417125828</v>
      </c>
      <c r="L145">
        <v>1554.1669415121</v>
      </c>
      <c r="M145">
        <v>1561.99732984</v>
      </c>
    </row>
    <row r="146" spans="1:13">
      <c r="A146" t="s">
        <v>779</v>
      </c>
      <c r="B146">
        <v>1537.6797876826</v>
      </c>
      <c r="C146">
        <v>1545.7277629106</v>
      </c>
      <c r="D146">
        <v>1553.7313723669</v>
      </c>
      <c r="E146">
        <v>1561.8784342724</v>
      </c>
      <c r="F146">
        <v>1538.4483242295</v>
      </c>
      <c r="G146">
        <v>1546.5234394217</v>
      </c>
      <c r="H146">
        <v>1554.363094658</v>
      </c>
      <c r="I146">
        <v>1562.1718391453</v>
      </c>
      <c r="J146">
        <v>1538.3112289772</v>
      </c>
      <c r="K146">
        <v>1546.4405467221</v>
      </c>
      <c r="L146">
        <v>1554.1675312421</v>
      </c>
      <c r="M146">
        <v>1561.9997125929</v>
      </c>
    </row>
    <row r="147" spans="1:13">
      <c r="A147" t="s">
        <v>780</v>
      </c>
      <c r="B147">
        <v>1537.6784413144</v>
      </c>
      <c r="C147">
        <v>1545.7299024702</v>
      </c>
      <c r="D147">
        <v>1553.730980714</v>
      </c>
      <c r="E147">
        <v>1561.8792277549</v>
      </c>
      <c r="F147">
        <v>1538.4483242295</v>
      </c>
      <c r="G147">
        <v>1546.5246054073</v>
      </c>
      <c r="H147">
        <v>1554.3642744163</v>
      </c>
      <c r="I147">
        <v>1562.1732287472</v>
      </c>
      <c r="J147">
        <v>1538.3087259893</v>
      </c>
      <c r="K147">
        <v>1546.44249236</v>
      </c>
      <c r="L147">
        <v>1554.1677271786</v>
      </c>
      <c r="M147">
        <v>1561.9987210719</v>
      </c>
    </row>
    <row r="148" spans="1:13">
      <c r="A148" t="s">
        <v>781</v>
      </c>
      <c r="B148">
        <v>1537.6784413144</v>
      </c>
      <c r="C148">
        <v>1545.7293191261</v>
      </c>
      <c r="D148">
        <v>1553.7307829678</v>
      </c>
      <c r="E148">
        <v>1561.8762497745</v>
      </c>
      <c r="F148">
        <v>1538.4456288031</v>
      </c>
      <c r="G148">
        <v>1546.5249953377</v>
      </c>
      <c r="H148">
        <v>1554.3656501628</v>
      </c>
      <c r="I148">
        <v>1562.1732287472</v>
      </c>
      <c r="J148">
        <v>1538.3079562751</v>
      </c>
      <c r="K148">
        <v>1546.4401568343</v>
      </c>
      <c r="L148">
        <v>1554.1675312421</v>
      </c>
      <c r="M148">
        <v>1561.997529696</v>
      </c>
    </row>
    <row r="149" spans="1:13">
      <c r="A149" t="s">
        <v>782</v>
      </c>
      <c r="B149">
        <v>1537.6759403853</v>
      </c>
      <c r="C149">
        <v>1545.7279567248</v>
      </c>
      <c r="D149">
        <v>1553.7305871415</v>
      </c>
      <c r="E149">
        <v>1561.8768453697</v>
      </c>
      <c r="F149">
        <v>1538.4477463684</v>
      </c>
      <c r="G149">
        <v>1546.5238274493</v>
      </c>
      <c r="H149">
        <v>1554.3636845369</v>
      </c>
      <c r="I149">
        <v>1562.1704495458</v>
      </c>
      <c r="J149">
        <v>1538.3106512191</v>
      </c>
      <c r="K149">
        <v>1546.4399628415</v>
      </c>
      <c r="L149">
        <v>1554.1661539254</v>
      </c>
      <c r="M149">
        <v>1561.9951469499</v>
      </c>
    </row>
    <row r="150" spans="1:13">
      <c r="A150" t="s">
        <v>783</v>
      </c>
      <c r="B150">
        <v>1537.6805567683</v>
      </c>
      <c r="C150">
        <v>1545.7277629106</v>
      </c>
      <c r="D150">
        <v>1553.7315681934</v>
      </c>
      <c r="E150">
        <v>1561.8792277549</v>
      </c>
      <c r="F150">
        <v>1538.4465906476</v>
      </c>
      <c r="G150">
        <v>1546.5236334355</v>
      </c>
      <c r="H150">
        <v>1554.3658480706</v>
      </c>
      <c r="I150">
        <v>1562.1712433251</v>
      </c>
      <c r="J150">
        <v>1538.309881503</v>
      </c>
      <c r="K150">
        <v>1546.438601089</v>
      </c>
      <c r="L150">
        <v>1554.1657620533</v>
      </c>
      <c r="M150">
        <v>1561.9993148201</v>
      </c>
    </row>
    <row r="151" spans="1:13">
      <c r="A151" t="s">
        <v>784</v>
      </c>
      <c r="B151">
        <v>1537.6813258548</v>
      </c>
      <c r="C151">
        <v>1545.7273752823</v>
      </c>
      <c r="D151">
        <v>1553.7280337244</v>
      </c>
      <c r="E151">
        <v>1561.8790298692</v>
      </c>
      <c r="F151">
        <v>1538.4465906476</v>
      </c>
      <c r="G151">
        <v>1546.5249953377</v>
      </c>
      <c r="H151">
        <v>1554.3662400436</v>
      </c>
      <c r="I151">
        <v>1562.1698537267</v>
      </c>
      <c r="J151">
        <v>1538.3087259893</v>
      </c>
      <c r="K151">
        <v>1546.4401568343</v>
      </c>
      <c r="L151">
        <v>1554.1667436549</v>
      </c>
      <c r="M151">
        <v>1561.996338322</v>
      </c>
    </row>
    <row r="152" spans="1:13">
      <c r="A152" t="s">
        <v>785</v>
      </c>
      <c r="B152">
        <v>1537.6803649669</v>
      </c>
      <c r="C152">
        <v>1545.7273752823</v>
      </c>
      <c r="D152">
        <v>1553.7296041709</v>
      </c>
      <c r="E152">
        <v>1561.8788300435</v>
      </c>
      <c r="F152">
        <v>1538.4506356781</v>
      </c>
      <c r="G152">
        <v>1546.5253852682</v>
      </c>
      <c r="H152">
        <v>1554.3658480706</v>
      </c>
      <c r="I152">
        <v>1562.1744203911</v>
      </c>
      <c r="J152">
        <v>1538.3119986946</v>
      </c>
      <c r="K152">
        <v>1546.4401568343</v>
      </c>
      <c r="L152">
        <v>1554.1677271786</v>
      </c>
      <c r="M152">
        <v>1561.999116904</v>
      </c>
    </row>
    <row r="153" spans="1:13">
      <c r="A153" t="s">
        <v>786</v>
      </c>
      <c r="B153">
        <v>1537.6786331153</v>
      </c>
      <c r="C153">
        <v>1545.7275690964</v>
      </c>
      <c r="D153">
        <v>1553.7313723669</v>
      </c>
      <c r="E153">
        <v>1561.8786321579</v>
      </c>
      <c r="F153">
        <v>1538.4475543756</v>
      </c>
      <c r="G153">
        <v>1546.5242173793</v>
      </c>
      <c r="H153">
        <v>1554.3654541764</v>
      </c>
      <c r="I153">
        <v>1562.1722350652</v>
      </c>
      <c r="J153">
        <v>1538.3106512191</v>
      </c>
      <c r="K153">
        <v>1546.4399628415</v>
      </c>
      <c r="L153">
        <v>1554.1665477186</v>
      </c>
      <c r="M153">
        <v>1561.9987210719</v>
      </c>
    </row>
    <row r="154" spans="1:13">
      <c r="A154" t="s">
        <v>787</v>
      </c>
      <c r="B154">
        <v>1537.6769012676</v>
      </c>
      <c r="C154">
        <v>1545.7273752823</v>
      </c>
      <c r="D154">
        <v>1553.7303913152</v>
      </c>
      <c r="E154">
        <v>1561.8770432548</v>
      </c>
      <c r="F154">
        <v>1538.4456288031</v>
      </c>
      <c r="G154">
        <v>1546.5261632278</v>
      </c>
      <c r="H154">
        <v>1554.363488551</v>
      </c>
      <c r="I154">
        <v>1562.1724349659</v>
      </c>
      <c r="J154">
        <v>1538.3093037459</v>
      </c>
      <c r="K154">
        <v>1546.4411306032</v>
      </c>
      <c r="L154">
        <v>1554.1667436549</v>
      </c>
      <c r="M154">
        <v>1561.9971319244</v>
      </c>
    </row>
    <row r="155" spans="1:13">
      <c r="A155" t="s">
        <v>788</v>
      </c>
      <c r="B155">
        <v>1537.6778640316</v>
      </c>
      <c r="C155">
        <v>1545.7281524392</v>
      </c>
      <c r="D155">
        <v>1553.7288189473</v>
      </c>
      <c r="E155">
        <v>1561.8792277549</v>
      </c>
      <c r="F155">
        <v>1538.4481322365</v>
      </c>
      <c r="G155">
        <v>1546.5246054073</v>
      </c>
      <c r="H155">
        <v>1554.3625047795</v>
      </c>
      <c r="I155">
        <v>1562.1706475054</v>
      </c>
      <c r="J155">
        <v>1538.3106512191</v>
      </c>
      <c r="K155">
        <v>1546.4415185895</v>
      </c>
      <c r="L155">
        <v>1554.1661539254</v>
      </c>
      <c r="M155">
        <v>1561.9981253837</v>
      </c>
    </row>
    <row r="156" spans="1:13">
      <c r="A156" t="s">
        <v>789</v>
      </c>
      <c r="B156">
        <v>1537.6770930682</v>
      </c>
      <c r="C156">
        <v>1545.726985754</v>
      </c>
      <c r="D156">
        <v>1553.7323553397</v>
      </c>
      <c r="E156">
        <v>1561.8784342724</v>
      </c>
      <c r="F156">
        <v>1538.4487100979</v>
      </c>
      <c r="G156">
        <v>1546.5253852682</v>
      </c>
      <c r="H156">
        <v>1554.3638824443</v>
      </c>
      <c r="I156">
        <v>1562.1722350652</v>
      </c>
      <c r="J156">
        <v>1538.309881503</v>
      </c>
      <c r="K156">
        <v>1546.4407407151</v>
      </c>
      <c r="L156">
        <v>1554.1698882459</v>
      </c>
      <c r="M156">
        <v>1561.9981253837</v>
      </c>
    </row>
    <row r="157" spans="1:13">
      <c r="A157" t="s">
        <v>790</v>
      </c>
      <c r="B157">
        <v>1537.6778640316</v>
      </c>
      <c r="C157">
        <v>1545.7273752823</v>
      </c>
      <c r="D157">
        <v>1553.730980714</v>
      </c>
      <c r="E157">
        <v>1561.8788300435</v>
      </c>
      <c r="F157">
        <v>1538.4481322365</v>
      </c>
      <c r="G157">
        <v>1546.5236334355</v>
      </c>
      <c r="H157">
        <v>1554.3640784302</v>
      </c>
      <c r="I157">
        <v>1562.1720371052</v>
      </c>
      <c r="J157">
        <v>1538.3093037459</v>
      </c>
      <c r="K157">
        <v>1546.4393789613</v>
      </c>
      <c r="L157">
        <v>1554.1663517825</v>
      </c>
      <c r="M157">
        <v>1561.9961404067</v>
      </c>
    </row>
    <row r="158" spans="1:13">
      <c r="A158" t="s">
        <v>791</v>
      </c>
      <c r="B158">
        <v>1537.6776703504</v>
      </c>
      <c r="C158">
        <v>1545.7281524392</v>
      </c>
      <c r="D158">
        <v>1553.7319617664</v>
      </c>
      <c r="E158">
        <v>1561.8770432548</v>
      </c>
      <c r="F158">
        <v>1538.4479402436</v>
      </c>
      <c r="G158">
        <v>1546.5234394217</v>
      </c>
      <c r="H158">
        <v>1554.3644704024</v>
      </c>
      <c r="I158">
        <v>1562.1716392447</v>
      </c>
      <c r="J158">
        <v>1538.3093037459</v>
      </c>
      <c r="K158">
        <v>1546.4384051947</v>
      </c>
      <c r="L158">
        <v>1554.1671374484</v>
      </c>
      <c r="M158">
        <v>1561.9961404067</v>
      </c>
    </row>
    <row r="159" spans="1:13">
      <c r="A159" t="s">
        <v>792</v>
      </c>
      <c r="B159">
        <v>1537.6792103987</v>
      </c>
      <c r="C159">
        <v>1545.7273752823</v>
      </c>
      <c r="D159">
        <v>1553.730980714</v>
      </c>
      <c r="E159">
        <v>1561.8766474846</v>
      </c>
      <c r="F159">
        <v>1538.4479402436</v>
      </c>
      <c r="G159">
        <v>1546.5253852682</v>
      </c>
      <c r="H159">
        <v>1554.3668299249</v>
      </c>
      <c r="I159">
        <v>1562.1714412849</v>
      </c>
      <c r="J159">
        <v>1538.309881503</v>
      </c>
      <c r="K159">
        <v>1546.4411306032</v>
      </c>
      <c r="L159">
        <v>1554.1667436549</v>
      </c>
      <c r="M159">
        <v>1561.995940551</v>
      </c>
    </row>
    <row r="160" spans="1:13">
      <c r="A160" t="s">
        <v>793</v>
      </c>
      <c r="B160">
        <v>1537.6792103987</v>
      </c>
      <c r="C160">
        <v>1545.7279567248</v>
      </c>
      <c r="D160">
        <v>1553.7321575931</v>
      </c>
      <c r="E160">
        <v>1561.8780365614</v>
      </c>
      <c r="F160">
        <v>1538.4473623828</v>
      </c>
      <c r="G160">
        <v>1546.5253852682</v>
      </c>
      <c r="H160">
        <v>1554.3664360302</v>
      </c>
      <c r="I160">
        <v>1562.1714412849</v>
      </c>
      <c r="J160">
        <v>1538.3085340312</v>
      </c>
      <c r="K160">
        <v>1546.4401568343</v>
      </c>
      <c r="L160">
        <v>1554.1661539254</v>
      </c>
      <c r="M160">
        <v>1561.9965362375</v>
      </c>
    </row>
    <row r="161" spans="1:13">
      <c r="A161" t="s">
        <v>794</v>
      </c>
      <c r="B161">
        <v>1537.6805567683</v>
      </c>
      <c r="C161">
        <v>1545.726985754</v>
      </c>
      <c r="D161">
        <v>1553.7299977429</v>
      </c>
      <c r="E161">
        <v>1561.8788300435</v>
      </c>
      <c r="F161">
        <v>1538.4467845225</v>
      </c>
      <c r="G161">
        <v>1546.5255792825</v>
      </c>
      <c r="H161">
        <v>1554.3656501628</v>
      </c>
      <c r="I161">
        <v>1562.1730288463</v>
      </c>
      <c r="J161">
        <v>1538.309881503</v>
      </c>
      <c r="K161">
        <v>1546.4409347082</v>
      </c>
      <c r="L161">
        <v>1554.1681209727</v>
      </c>
      <c r="M161">
        <v>1561.9977276118</v>
      </c>
    </row>
    <row r="162" spans="1:13">
      <c r="A162" t="s">
        <v>795</v>
      </c>
      <c r="B162">
        <v>1537.6770930682</v>
      </c>
      <c r="C162">
        <v>1545.7277629106</v>
      </c>
      <c r="D162">
        <v>1553.7301935691</v>
      </c>
      <c r="E162">
        <v>1561.8804189503</v>
      </c>
      <c r="F162">
        <v>1538.4473623828</v>
      </c>
      <c r="G162">
        <v>1546.5242173793</v>
      </c>
      <c r="H162">
        <v>1554.3636845369</v>
      </c>
      <c r="I162">
        <v>1562.1720371052</v>
      </c>
      <c r="J162">
        <v>1538.3093037459</v>
      </c>
      <c r="K162">
        <v>1546.4409347082</v>
      </c>
      <c r="L162">
        <v>1554.1667436549</v>
      </c>
      <c r="M162">
        <v>1561.9983232996</v>
      </c>
    </row>
    <row r="163" spans="1:13">
      <c r="A163" t="s">
        <v>796</v>
      </c>
      <c r="B163">
        <v>1537.6784413144</v>
      </c>
      <c r="C163">
        <v>1545.7264024121</v>
      </c>
      <c r="D163">
        <v>1553.7317659398</v>
      </c>
      <c r="E163">
        <v>1561.8776388506</v>
      </c>
      <c r="F163">
        <v>1538.4473623828</v>
      </c>
      <c r="G163">
        <v>1546.5251893519</v>
      </c>
      <c r="H163">
        <v>1554.3627026865</v>
      </c>
      <c r="I163">
        <v>1562.1716392447</v>
      </c>
      <c r="J163">
        <v>1538.309881503</v>
      </c>
      <c r="K163">
        <v>1546.4399628415</v>
      </c>
      <c r="L163">
        <v>1554.1669415121</v>
      </c>
      <c r="M163">
        <v>1561.9969340088</v>
      </c>
    </row>
    <row r="164" spans="1:13">
      <c r="A164" t="s">
        <v>797</v>
      </c>
      <c r="B164">
        <v>1537.6784413144</v>
      </c>
      <c r="C164">
        <v>1545.7262085983</v>
      </c>
      <c r="D164">
        <v>1553.7321575931</v>
      </c>
      <c r="E164">
        <v>1561.8764495995</v>
      </c>
      <c r="F164">
        <v>1538.4490940841</v>
      </c>
      <c r="G164">
        <v>1546.5242173793</v>
      </c>
      <c r="H164">
        <v>1554.3621128084</v>
      </c>
      <c r="I164">
        <v>1562.1720371052</v>
      </c>
      <c r="J164">
        <v>1538.3112289772</v>
      </c>
      <c r="K164">
        <v>1546.4391830667</v>
      </c>
      <c r="L164">
        <v>1554.1649763888</v>
      </c>
      <c r="M164">
        <v>1561.9981253837</v>
      </c>
    </row>
    <row r="165" spans="1:13">
      <c r="A165" t="s">
        <v>798</v>
      </c>
      <c r="B165">
        <v>1537.6786331153</v>
      </c>
      <c r="C165">
        <v>1545.7283462535</v>
      </c>
      <c r="D165">
        <v>1553.7315681934</v>
      </c>
      <c r="E165">
        <v>1561.8782344468</v>
      </c>
      <c r="F165">
        <v>1538.4477463684</v>
      </c>
      <c r="G165">
        <v>1546.5236334355</v>
      </c>
      <c r="H165">
        <v>1554.3642744163</v>
      </c>
      <c r="I165">
        <v>1562.1730288463</v>
      </c>
      <c r="J165">
        <v>1538.309881503</v>
      </c>
      <c r="K165">
        <v>1546.4401568343</v>
      </c>
      <c r="L165">
        <v>1554.1643866606</v>
      </c>
      <c r="M165">
        <v>1561.9979255275</v>
      </c>
    </row>
    <row r="166" spans="1:13">
      <c r="A166" t="s">
        <v>799</v>
      </c>
      <c r="B166">
        <v>1537.6782476331</v>
      </c>
      <c r="C166">
        <v>1545.7250419161</v>
      </c>
      <c r="D166">
        <v>1553.7301935691</v>
      </c>
      <c r="E166">
        <v>1561.87724308</v>
      </c>
      <c r="F166">
        <v>1538.4483242295</v>
      </c>
      <c r="G166">
        <v>1546.5257732968</v>
      </c>
      <c r="H166">
        <v>1554.3636845369</v>
      </c>
      <c r="I166">
        <v>1562.1728308861</v>
      </c>
      <c r="J166">
        <v>1538.3085340312</v>
      </c>
      <c r="K166">
        <v>1546.4413245963</v>
      </c>
      <c r="L166">
        <v>1554.1665477186</v>
      </c>
      <c r="M166">
        <v>1561.9969340088</v>
      </c>
    </row>
    <row r="167" spans="1:13">
      <c r="A167" t="s">
        <v>800</v>
      </c>
      <c r="B167">
        <v>1537.6794021999</v>
      </c>
      <c r="C167">
        <v>1545.7291234114</v>
      </c>
      <c r="D167">
        <v>1553.7323553397</v>
      </c>
      <c r="E167">
        <v>1561.8792277549</v>
      </c>
      <c r="F167">
        <v>1538.4487100979</v>
      </c>
      <c r="G167">
        <v>1546.5253852682</v>
      </c>
      <c r="H167">
        <v>1554.3636845369</v>
      </c>
      <c r="I167">
        <v>1562.1714412849</v>
      </c>
      <c r="J167">
        <v>1538.3125764537</v>
      </c>
      <c r="K167">
        <v>1546.4401568343</v>
      </c>
      <c r="L167">
        <v>1554.1667436549</v>
      </c>
      <c r="M167">
        <v>1561.9971319244</v>
      </c>
    </row>
    <row r="168" spans="1:13">
      <c r="A168" t="s">
        <v>801</v>
      </c>
      <c r="B168">
        <v>1537.6778640316</v>
      </c>
      <c r="C168">
        <v>1545.7277629106</v>
      </c>
      <c r="D168">
        <v>1553.7323553397</v>
      </c>
      <c r="E168">
        <v>1561.8820059202</v>
      </c>
      <c r="F168">
        <v>1538.4471685078</v>
      </c>
      <c r="G168">
        <v>1546.5257732968</v>
      </c>
      <c r="H168">
        <v>1554.3642744163</v>
      </c>
      <c r="I168">
        <v>1562.1712433251</v>
      </c>
      <c r="J168">
        <v>1538.309881503</v>
      </c>
      <c r="K168">
        <v>1546.4401568343</v>
      </c>
      <c r="L168">
        <v>1554.1679231151</v>
      </c>
      <c r="M168">
        <v>1562.001697579</v>
      </c>
    </row>
    <row r="169" spans="1:13">
      <c r="A169" t="s">
        <v>802</v>
      </c>
      <c r="B169">
        <v>1537.6767094672</v>
      </c>
      <c r="C169">
        <v>1545.7281524392</v>
      </c>
      <c r="D169">
        <v>1553.730980714</v>
      </c>
      <c r="E169">
        <v>1561.8794256407</v>
      </c>
      <c r="F169">
        <v>1538.4471685078</v>
      </c>
      <c r="G169">
        <v>1546.5248013235</v>
      </c>
      <c r="H169">
        <v>1554.3627026865</v>
      </c>
      <c r="I169">
        <v>1562.1700516861</v>
      </c>
      <c r="J169">
        <v>1538.3106512191</v>
      </c>
      <c r="K169">
        <v>1546.4407407151</v>
      </c>
      <c r="L169">
        <v>1554.1677271786</v>
      </c>
      <c r="M169">
        <v>1561.9967341529</v>
      </c>
    </row>
    <row r="170" spans="1:13">
      <c r="A170" t="s">
        <v>803</v>
      </c>
      <c r="B170">
        <v>1537.6780558323</v>
      </c>
      <c r="C170">
        <v>1545.7250419161</v>
      </c>
      <c r="D170">
        <v>1553.7301935691</v>
      </c>
      <c r="E170">
        <v>1561.877838676</v>
      </c>
      <c r="F170">
        <v>1538.4494799529</v>
      </c>
      <c r="G170">
        <v>1546.5246054073</v>
      </c>
      <c r="H170">
        <v>1554.3650602823</v>
      </c>
      <c r="I170">
        <v>1562.1702496456</v>
      </c>
      <c r="J170">
        <v>1538.311420936</v>
      </c>
      <c r="K170">
        <v>1546.4409347082</v>
      </c>
      <c r="L170">
        <v>1554.1671374484</v>
      </c>
      <c r="M170">
        <v>1561.9969340088</v>
      </c>
    </row>
    <row r="171" spans="1:13">
      <c r="A171" t="s">
        <v>804</v>
      </c>
      <c r="B171">
        <v>1537.6784413144</v>
      </c>
      <c r="C171">
        <v>1545.7267919401</v>
      </c>
      <c r="D171">
        <v>1553.73294474</v>
      </c>
      <c r="E171">
        <v>1561.8788300435</v>
      </c>
      <c r="F171">
        <v>1538.4477463684</v>
      </c>
      <c r="G171">
        <v>1546.5255792825</v>
      </c>
      <c r="H171">
        <v>1554.3654541764</v>
      </c>
      <c r="I171">
        <v>1562.1728308861</v>
      </c>
      <c r="J171">
        <v>1538.3094957043</v>
      </c>
      <c r="K171">
        <v>1546.4413245963</v>
      </c>
      <c r="L171">
        <v>1554.1667436549</v>
      </c>
      <c r="M171">
        <v>1561.9971319244</v>
      </c>
    </row>
    <row r="172" spans="1:13">
      <c r="A172" t="s">
        <v>805</v>
      </c>
      <c r="B172">
        <v>1537.6786331153</v>
      </c>
      <c r="C172">
        <v>1545.7262085983</v>
      </c>
      <c r="D172">
        <v>1553.7319617664</v>
      </c>
      <c r="E172">
        <v>1561.8768453697</v>
      </c>
      <c r="F172">
        <v>1538.4465906476</v>
      </c>
      <c r="G172">
        <v>1546.5257732968</v>
      </c>
      <c r="H172">
        <v>1554.363488551</v>
      </c>
      <c r="I172">
        <v>1562.1704495458</v>
      </c>
      <c r="J172">
        <v>1538.3093037459</v>
      </c>
      <c r="K172">
        <v>1546.4399628415</v>
      </c>
      <c r="L172">
        <v>1554.1659579893</v>
      </c>
      <c r="M172">
        <v>1561.9951469499</v>
      </c>
    </row>
    <row r="173" spans="1:13">
      <c r="A173" t="s">
        <v>806</v>
      </c>
      <c r="B173">
        <v>1537.679594001</v>
      </c>
      <c r="C173">
        <v>1545.7264024121</v>
      </c>
      <c r="D173">
        <v>1553.7290147731</v>
      </c>
      <c r="E173">
        <v>1561.8796235265</v>
      </c>
      <c r="F173">
        <v>1538.4469765151</v>
      </c>
      <c r="G173">
        <v>1546.5242173793</v>
      </c>
      <c r="H173">
        <v>1554.3644704024</v>
      </c>
      <c r="I173">
        <v>1562.1714412849</v>
      </c>
      <c r="J173">
        <v>1538.3087259893</v>
      </c>
      <c r="K173">
        <v>1546.4413245963</v>
      </c>
      <c r="L173">
        <v>1554.1681209727</v>
      </c>
      <c r="M173">
        <v>1561.9957426357</v>
      </c>
    </row>
    <row r="174" spans="1:13">
      <c r="A174" t="s">
        <v>807</v>
      </c>
      <c r="B174">
        <v>1537.6805567683</v>
      </c>
      <c r="C174">
        <v>1545.7264024121</v>
      </c>
      <c r="D174">
        <v>1553.7305871415</v>
      </c>
      <c r="E174">
        <v>1561.8810145486</v>
      </c>
      <c r="F174">
        <v>1538.448902091</v>
      </c>
      <c r="G174">
        <v>1546.5259692133</v>
      </c>
      <c r="H174">
        <v>1554.3650602823</v>
      </c>
      <c r="I174">
        <v>1562.1722350652</v>
      </c>
      <c r="J174">
        <v>1538.3100734615</v>
      </c>
      <c r="K174">
        <v>1546.4401568343</v>
      </c>
      <c r="L174">
        <v>1554.1655661173</v>
      </c>
      <c r="M174">
        <v>1561.9987210719</v>
      </c>
    </row>
    <row r="175" spans="1:13">
      <c r="A175" t="s">
        <v>808</v>
      </c>
      <c r="B175">
        <v>1537.6776703504</v>
      </c>
      <c r="C175">
        <v>1545.7279567248</v>
      </c>
      <c r="D175">
        <v>1553.7305871415</v>
      </c>
      <c r="E175">
        <v>1561.87724308</v>
      </c>
      <c r="F175">
        <v>1538.4475543756</v>
      </c>
      <c r="G175">
        <v>1546.5232435058</v>
      </c>
      <c r="H175">
        <v>1554.3640784302</v>
      </c>
      <c r="I175">
        <v>1562.1694558673</v>
      </c>
      <c r="J175">
        <v>1538.3087259893</v>
      </c>
      <c r="K175">
        <v>1546.4403508272</v>
      </c>
      <c r="L175">
        <v>1554.1645825963</v>
      </c>
      <c r="M175">
        <v>1561.9987210719</v>
      </c>
    </row>
    <row r="176" spans="1:13">
      <c r="A176" t="s">
        <v>809</v>
      </c>
      <c r="B176">
        <v>1537.6784413144</v>
      </c>
      <c r="C176">
        <v>1545.7281524392</v>
      </c>
      <c r="D176">
        <v>1553.7292125189</v>
      </c>
      <c r="E176">
        <v>1561.8774409653</v>
      </c>
      <c r="F176">
        <v>1538.448902091</v>
      </c>
      <c r="G176">
        <v>1546.5249953377</v>
      </c>
      <c r="H176">
        <v>1554.3642744163</v>
      </c>
      <c r="I176">
        <v>1562.1722350652</v>
      </c>
      <c r="J176">
        <v>1538.3106512191</v>
      </c>
      <c r="K176">
        <v>1546.439572954</v>
      </c>
      <c r="L176">
        <v>1554.1671374484</v>
      </c>
      <c r="M176">
        <v>1561.997529696</v>
      </c>
    </row>
    <row r="177" spans="1:13">
      <c r="A177" t="s">
        <v>810</v>
      </c>
      <c r="B177">
        <v>1537.6794021999</v>
      </c>
      <c r="C177">
        <v>1545.7248481026</v>
      </c>
      <c r="D177">
        <v>1553.7298019168</v>
      </c>
      <c r="E177">
        <v>1561.8790298692</v>
      </c>
      <c r="F177">
        <v>1538.4483242295</v>
      </c>
      <c r="G177">
        <v>1546.5240233653</v>
      </c>
      <c r="H177">
        <v>1554.363094658</v>
      </c>
      <c r="I177">
        <v>1562.1692579081</v>
      </c>
      <c r="J177">
        <v>1538.3094957043</v>
      </c>
      <c r="K177">
        <v>1546.4397669468</v>
      </c>
      <c r="L177">
        <v>1554.1683169093</v>
      </c>
      <c r="M177">
        <v>1561.9989189879</v>
      </c>
    </row>
    <row r="178" spans="1:13">
      <c r="A178" t="s">
        <v>811</v>
      </c>
      <c r="B178">
        <v>1537.6767094672</v>
      </c>
      <c r="C178">
        <v>1545.7277629106</v>
      </c>
      <c r="D178">
        <v>1553.7299977429</v>
      </c>
      <c r="E178">
        <v>1561.8792277549</v>
      </c>
      <c r="F178">
        <v>1538.4481322365</v>
      </c>
      <c r="G178">
        <v>1546.5253852682</v>
      </c>
      <c r="H178">
        <v>1554.3642744163</v>
      </c>
      <c r="I178">
        <v>1562.1712433251</v>
      </c>
      <c r="J178">
        <v>1538.3112289772</v>
      </c>
      <c r="K178">
        <v>1546.4407407151</v>
      </c>
      <c r="L178">
        <v>1554.1655661173</v>
      </c>
      <c r="M178">
        <v>1561.997529696</v>
      </c>
    </row>
    <row r="179" spans="1:13">
      <c r="A179" t="s">
        <v>812</v>
      </c>
      <c r="B179">
        <v>1537.6780558323</v>
      </c>
      <c r="C179">
        <v>1545.7277629106</v>
      </c>
      <c r="D179">
        <v>1553.7292125189</v>
      </c>
      <c r="E179">
        <v>1561.8792277549</v>
      </c>
      <c r="F179">
        <v>1538.4487100979</v>
      </c>
      <c r="G179">
        <v>1546.5238274493</v>
      </c>
      <c r="H179">
        <v>1554.3642744163</v>
      </c>
      <c r="I179">
        <v>1562.1728308861</v>
      </c>
      <c r="J179">
        <v>1538.3100734615</v>
      </c>
      <c r="K179">
        <v>1546.4389890741</v>
      </c>
      <c r="L179">
        <v>1554.1675312421</v>
      </c>
      <c r="M179">
        <v>1561.9989189879</v>
      </c>
    </row>
    <row r="180" spans="1:13">
      <c r="A180" t="s">
        <v>813</v>
      </c>
      <c r="B180">
        <v>1537.6778640316</v>
      </c>
      <c r="C180">
        <v>1545.7275690964</v>
      </c>
      <c r="D180">
        <v>1553.730980714</v>
      </c>
      <c r="E180">
        <v>1561.87724308</v>
      </c>
      <c r="F180">
        <v>1538.4465906476</v>
      </c>
      <c r="G180">
        <v>1546.5249953377</v>
      </c>
      <c r="H180">
        <v>1554.3638824443</v>
      </c>
      <c r="I180">
        <v>1562.1690580081</v>
      </c>
      <c r="J180">
        <v>1538.3087259893</v>
      </c>
      <c r="K180">
        <v>1546.4409347082</v>
      </c>
      <c r="L180">
        <v>1554.1634031411</v>
      </c>
      <c r="M180">
        <v>1561.9981253837</v>
      </c>
    </row>
    <row r="181" spans="1:13">
      <c r="A181" t="s">
        <v>814</v>
      </c>
      <c r="B181">
        <v>1537.6780558323</v>
      </c>
      <c r="C181">
        <v>1545.726985754</v>
      </c>
      <c r="D181">
        <v>1553.7331405669</v>
      </c>
      <c r="E181">
        <v>1561.8780365614</v>
      </c>
      <c r="F181">
        <v>1538.4462066626</v>
      </c>
      <c r="G181">
        <v>1546.5236334355</v>
      </c>
      <c r="H181">
        <v>1554.3656501628</v>
      </c>
      <c r="I181">
        <v>1562.1716392447</v>
      </c>
      <c r="J181">
        <v>1538.3081482331</v>
      </c>
      <c r="K181">
        <v>1546.4399628415</v>
      </c>
      <c r="L181">
        <v>1554.1679231151</v>
      </c>
      <c r="M181">
        <v>1561.9987210719</v>
      </c>
    </row>
    <row r="182" spans="1:13">
      <c r="A182" t="s">
        <v>815</v>
      </c>
      <c r="B182">
        <v>1537.6786331153</v>
      </c>
      <c r="C182">
        <v>1545.7267919401</v>
      </c>
      <c r="D182">
        <v>1553.730980714</v>
      </c>
      <c r="E182">
        <v>1561.8760518895</v>
      </c>
      <c r="F182">
        <v>1538.4467845225</v>
      </c>
      <c r="G182">
        <v>1546.5271352028</v>
      </c>
      <c r="H182">
        <v>1554.3642744163</v>
      </c>
      <c r="I182">
        <v>1562.1736246678</v>
      </c>
      <c r="J182">
        <v>1538.3093037459</v>
      </c>
      <c r="K182">
        <v>1546.441908478</v>
      </c>
      <c r="L182">
        <v>1554.1655661173</v>
      </c>
      <c r="M182">
        <v>1561.996338322</v>
      </c>
    </row>
    <row r="183" spans="1:13">
      <c r="A183" t="s">
        <v>816</v>
      </c>
      <c r="B183">
        <v>1537.6792103987</v>
      </c>
      <c r="C183">
        <v>1545.7277629106</v>
      </c>
      <c r="D183">
        <v>1553.7307829678</v>
      </c>
      <c r="E183">
        <v>1561.8774409653</v>
      </c>
      <c r="F183">
        <v>1538.4485181048</v>
      </c>
      <c r="G183">
        <v>1546.5265531589</v>
      </c>
      <c r="H183">
        <v>1554.3628986722</v>
      </c>
      <c r="I183">
        <v>1562.1698537267</v>
      </c>
      <c r="J183">
        <v>1538.3112289772</v>
      </c>
      <c r="K183">
        <v>1546.4405467221</v>
      </c>
      <c r="L183">
        <v>1554.1661539254</v>
      </c>
      <c r="M183">
        <v>1561.9965362375</v>
      </c>
    </row>
    <row r="184" spans="1:13">
      <c r="A184" t="s">
        <v>817</v>
      </c>
      <c r="B184">
        <v>1537.6803649669</v>
      </c>
      <c r="C184">
        <v>1545.7273752823</v>
      </c>
      <c r="D184">
        <v>1553.730980714</v>
      </c>
      <c r="E184">
        <v>1561.8806168363</v>
      </c>
      <c r="F184">
        <v>1538.4465906476</v>
      </c>
      <c r="G184">
        <v>1546.5246054073</v>
      </c>
      <c r="H184">
        <v>1554.3644704024</v>
      </c>
      <c r="I184">
        <v>1562.16846219</v>
      </c>
      <c r="J184">
        <v>1538.3093037459</v>
      </c>
      <c r="K184">
        <v>1546.4393789613</v>
      </c>
      <c r="L184">
        <v>1554.1669415121</v>
      </c>
      <c r="M184">
        <v>1561.9985212155</v>
      </c>
    </row>
    <row r="185" spans="1:13">
      <c r="A185" t="s">
        <v>818</v>
      </c>
      <c r="B185">
        <v>1537.6799794839</v>
      </c>
      <c r="C185">
        <v>1545.7279567248</v>
      </c>
      <c r="D185">
        <v>1553.7311765404</v>
      </c>
      <c r="E185">
        <v>1561.8790298692</v>
      </c>
      <c r="F185">
        <v>1538.4465906476</v>
      </c>
      <c r="G185">
        <v>1546.5267471735</v>
      </c>
      <c r="H185">
        <v>1554.3638824443</v>
      </c>
      <c r="I185">
        <v>1562.1690580081</v>
      </c>
      <c r="J185">
        <v>1538.3085340312</v>
      </c>
      <c r="K185">
        <v>1546.4421024713</v>
      </c>
      <c r="L185">
        <v>1554.1675312421</v>
      </c>
      <c r="M185">
        <v>1561.9981253837</v>
      </c>
    </row>
    <row r="186" spans="1:13">
      <c r="A186" t="s">
        <v>819</v>
      </c>
      <c r="B186">
        <v>1537.6792103987</v>
      </c>
      <c r="C186">
        <v>1545.7248481026</v>
      </c>
      <c r="D186">
        <v>1553.7311765404</v>
      </c>
      <c r="E186">
        <v>1561.8752584102</v>
      </c>
      <c r="F186">
        <v>1538.4496719462</v>
      </c>
      <c r="G186">
        <v>1546.5259692133</v>
      </c>
      <c r="H186">
        <v>1554.3638824443</v>
      </c>
      <c r="I186">
        <v>1562.1702496456</v>
      </c>
      <c r="J186">
        <v>1538.3106512191</v>
      </c>
      <c r="K186">
        <v>1546.4405467221</v>
      </c>
      <c r="L186">
        <v>1554.1675312421</v>
      </c>
      <c r="M186">
        <v>1561.9971319244</v>
      </c>
    </row>
    <row r="187" spans="1:13">
      <c r="A187" t="s">
        <v>820</v>
      </c>
      <c r="B187">
        <v>1537.6767094672</v>
      </c>
      <c r="C187">
        <v>1545.7281524392</v>
      </c>
      <c r="D187">
        <v>1553.7292125189</v>
      </c>
      <c r="E187">
        <v>1561.8764495995</v>
      </c>
      <c r="F187">
        <v>1538.4465906476</v>
      </c>
      <c r="G187">
        <v>1546.5244113933</v>
      </c>
      <c r="H187">
        <v>1554.3615229306</v>
      </c>
      <c r="I187">
        <v>1562.1694558673</v>
      </c>
      <c r="J187">
        <v>1538.3104592605</v>
      </c>
      <c r="K187">
        <v>1546.4417125828</v>
      </c>
      <c r="L187">
        <v>1554.1655661173</v>
      </c>
      <c r="M187">
        <v>1561.9961404067</v>
      </c>
    </row>
    <row r="188" spans="1:13">
      <c r="A188" t="s">
        <v>821</v>
      </c>
      <c r="B188">
        <v>1537.6799794839</v>
      </c>
      <c r="C188">
        <v>1545.7277629106</v>
      </c>
      <c r="D188">
        <v>1553.7327469932</v>
      </c>
      <c r="E188">
        <v>1561.877838676</v>
      </c>
      <c r="F188">
        <v>1538.4485181048</v>
      </c>
      <c r="G188">
        <v>1546.5242173793</v>
      </c>
      <c r="H188">
        <v>1554.3656501628</v>
      </c>
      <c r="I188">
        <v>1562.1720371052</v>
      </c>
      <c r="J188">
        <v>1538.3112289772</v>
      </c>
      <c r="K188">
        <v>1546.4397669468</v>
      </c>
      <c r="L188">
        <v>1554.1677271786</v>
      </c>
      <c r="M188">
        <v>1561.9989189879</v>
      </c>
    </row>
    <row r="189" spans="1:13">
      <c r="A189" t="s">
        <v>822</v>
      </c>
      <c r="B189">
        <v>1537.6782476331</v>
      </c>
      <c r="C189">
        <v>1545.7264024121</v>
      </c>
      <c r="D189">
        <v>1553.7313723669</v>
      </c>
      <c r="E189">
        <v>1561.8784342724</v>
      </c>
      <c r="F189">
        <v>1538.4475543756</v>
      </c>
      <c r="G189">
        <v>1546.5246054073</v>
      </c>
      <c r="H189">
        <v>1554.3640784302</v>
      </c>
      <c r="I189">
        <v>1562.170845465</v>
      </c>
      <c r="J189">
        <v>1538.3104592605</v>
      </c>
      <c r="K189">
        <v>1546.4397669468</v>
      </c>
      <c r="L189">
        <v>1554.1665477186</v>
      </c>
      <c r="M189">
        <v>1561.9977276118</v>
      </c>
    </row>
    <row r="190" spans="1:13">
      <c r="A190" t="s">
        <v>823</v>
      </c>
      <c r="B190">
        <v>1537.6776703504</v>
      </c>
      <c r="C190">
        <v>1545.7281524392</v>
      </c>
      <c r="D190">
        <v>1553.7292125189</v>
      </c>
      <c r="E190">
        <v>1561.8764495995</v>
      </c>
      <c r="F190">
        <v>1538.4456288031</v>
      </c>
      <c r="G190">
        <v>1546.5249953377</v>
      </c>
      <c r="H190">
        <v>1554.3650602823</v>
      </c>
      <c r="I190">
        <v>1562.1718391453</v>
      </c>
      <c r="J190">
        <v>1538.3081482331</v>
      </c>
      <c r="K190">
        <v>1546.4421024713</v>
      </c>
      <c r="L190">
        <v>1554.1665477186</v>
      </c>
      <c r="M190">
        <v>1561.9983232996</v>
      </c>
    </row>
    <row r="191" spans="1:13">
      <c r="A191" t="s">
        <v>824</v>
      </c>
      <c r="B191">
        <v>1537.6782476331</v>
      </c>
      <c r="C191">
        <v>1545.7277629106</v>
      </c>
      <c r="D191">
        <v>1553.7325511664</v>
      </c>
      <c r="E191">
        <v>1561.8760518895</v>
      </c>
      <c r="F191">
        <v>1538.4471685078</v>
      </c>
      <c r="G191">
        <v>1546.5255792825</v>
      </c>
      <c r="H191">
        <v>1554.3632925652</v>
      </c>
      <c r="I191">
        <v>1562.1710434246</v>
      </c>
      <c r="J191">
        <v>1538.3104592605</v>
      </c>
      <c r="K191">
        <v>1546.4403508272</v>
      </c>
      <c r="L191">
        <v>1554.1663517825</v>
      </c>
      <c r="M191">
        <v>1561.9967341529</v>
      </c>
    </row>
    <row r="192" spans="1:13">
      <c r="A192" t="s">
        <v>825</v>
      </c>
      <c r="B192">
        <v>1537.6792103987</v>
      </c>
      <c r="C192">
        <v>1545.7283462535</v>
      </c>
      <c r="D192">
        <v>1553.7313723669</v>
      </c>
      <c r="E192">
        <v>1561.8784342724</v>
      </c>
      <c r="F192">
        <v>1538.4487100979</v>
      </c>
      <c r="G192">
        <v>1546.5265531589</v>
      </c>
      <c r="H192">
        <v>1554.3636845369</v>
      </c>
      <c r="I192">
        <v>1562.1730288463</v>
      </c>
      <c r="J192">
        <v>1538.3073785195</v>
      </c>
      <c r="K192">
        <v>1546.4405467221</v>
      </c>
      <c r="L192">
        <v>1554.1665477186</v>
      </c>
      <c r="M192">
        <v>1561.9983232996</v>
      </c>
    </row>
    <row r="193" spans="1:13">
      <c r="A193" t="s">
        <v>826</v>
      </c>
      <c r="B193">
        <v>1537.6774785498</v>
      </c>
      <c r="C193">
        <v>1545.7285400679</v>
      </c>
      <c r="D193">
        <v>1553.7294083449</v>
      </c>
      <c r="E193">
        <v>1561.8792277549</v>
      </c>
      <c r="F193">
        <v>1538.4458207954</v>
      </c>
      <c r="G193">
        <v>1546.5253852682</v>
      </c>
      <c r="H193">
        <v>1554.36525819</v>
      </c>
      <c r="I193">
        <v>1562.1702496456</v>
      </c>
      <c r="J193">
        <v>1538.3087259893</v>
      </c>
      <c r="K193">
        <v>1546.441908478</v>
      </c>
      <c r="L193">
        <v>1554.1651723246</v>
      </c>
      <c r="M193">
        <v>1561.9993148201</v>
      </c>
    </row>
    <row r="194" spans="1:13">
      <c r="A194" t="s">
        <v>827</v>
      </c>
      <c r="B194">
        <v>1537.6786331153</v>
      </c>
      <c r="C194">
        <v>1545.726596226</v>
      </c>
      <c r="D194">
        <v>1553.7333363938</v>
      </c>
      <c r="E194">
        <v>1561.8784342724</v>
      </c>
      <c r="F194">
        <v>1538.4483242295</v>
      </c>
      <c r="G194">
        <v>1546.5246054073</v>
      </c>
      <c r="H194">
        <v>1554.3638824443</v>
      </c>
      <c r="I194">
        <v>1562.1712433251</v>
      </c>
      <c r="J194">
        <v>1538.3106512191</v>
      </c>
      <c r="K194">
        <v>1546.4378213157</v>
      </c>
      <c r="L194">
        <v>1554.1653682605</v>
      </c>
      <c r="M194">
        <v>1561.997529696</v>
      </c>
    </row>
    <row r="195" spans="1:13">
      <c r="A195" t="s">
        <v>828</v>
      </c>
      <c r="B195">
        <v>1537.679594001</v>
      </c>
      <c r="C195">
        <v>1545.7267919401</v>
      </c>
      <c r="D195">
        <v>1553.7313723669</v>
      </c>
      <c r="E195">
        <v>1561.8766474846</v>
      </c>
      <c r="F195">
        <v>1538.4471685078</v>
      </c>
      <c r="G195">
        <v>1546.5238274493</v>
      </c>
      <c r="H195">
        <v>1554.3648642961</v>
      </c>
      <c r="I195">
        <v>1562.1724349659</v>
      </c>
      <c r="J195">
        <v>1538.3087259893</v>
      </c>
      <c r="K195">
        <v>1546.4393789613</v>
      </c>
      <c r="L195">
        <v>1554.1673333848</v>
      </c>
      <c r="M195">
        <v>1561.996338322</v>
      </c>
    </row>
    <row r="196" spans="1:13">
      <c r="A196" t="s">
        <v>829</v>
      </c>
      <c r="B196">
        <v>1537.6788249163</v>
      </c>
      <c r="C196">
        <v>1545.7260128844</v>
      </c>
      <c r="D196">
        <v>1553.7319617664</v>
      </c>
      <c r="E196">
        <v>1561.8744649317</v>
      </c>
      <c r="F196">
        <v>1538.4462066626</v>
      </c>
      <c r="G196">
        <v>1546.5248013235</v>
      </c>
      <c r="H196">
        <v>1554.3638824443</v>
      </c>
      <c r="I196">
        <v>1562.1702496456</v>
      </c>
      <c r="J196">
        <v>1538.3087259893</v>
      </c>
      <c r="K196">
        <v>1546.4403508272</v>
      </c>
      <c r="L196">
        <v>1554.164778532</v>
      </c>
      <c r="M196">
        <v>1561.9969340088</v>
      </c>
    </row>
    <row r="197" spans="1:13">
      <c r="A197" t="s">
        <v>830</v>
      </c>
      <c r="B197">
        <v>1537.6799794839</v>
      </c>
      <c r="C197">
        <v>1545.7275690964</v>
      </c>
      <c r="D197">
        <v>1553.7280337244</v>
      </c>
      <c r="E197">
        <v>1561.877838676</v>
      </c>
      <c r="F197">
        <v>1538.4492879596</v>
      </c>
      <c r="G197">
        <v>1546.5255792825</v>
      </c>
      <c r="H197">
        <v>1554.3646683099</v>
      </c>
      <c r="I197">
        <v>1562.1732287472</v>
      </c>
      <c r="J197">
        <v>1538.3104592605</v>
      </c>
      <c r="K197">
        <v>1546.4415185895</v>
      </c>
      <c r="L197">
        <v>1554.1675312421</v>
      </c>
      <c r="M197">
        <v>1561.9981253837</v>
      </c>
    </row>
    <row r="198" spans="1:13">
      <c r="A198" t="s">
        <v>831</v>
      </c>
      <c r="B198">
        <v>1537.6811340532</v>
      </c>
      <c r="C198">
        <v>1545.7275690964</v>
      </c>
      <c r="D198">
        <v>1553.7307829678</v>
      </c>
      <c r="E198">
        <v>1561.877838676</v>
      </c>
      <c r="F198">
        <v>1538.4483242295</v>
      </c>
      <c r="G198">
        <v>1546.5242173793</v>
      </c>
      <c r="H198">
        <v>1554.3642744163</v>
      </c>
      <c r="I198">
        <v>1562.1732287472</v>
      </c>
      <c r="J198">
        <v>1538.3112289772</v>
      </c>
      <c r="K198">
        <v>1546.4401568343</v>
      </c>
      <c r="L198">
        <v>1554.1667436549</v>
      </c>
      <c r="M198">
        <v>1561.9985212155</v>
      </c>
    </row>
    <row r="199" spans="1:13">
      <c r="A199" t="s">
        <v>832</v>
      </c>
      <c r="B199">
        <v>1537.6780558323</v>
      </c>
      <c r="C199">
        <v>1545.7271795681</v>
      </c>
      <c r="D199">
        <v>1553.7301935691</v>
      </c>
      <c r="E199">
        <v>1561.8790298692</v>
      </c>
      <c r="F199">
        <v>1538.4485181048</v>
      </c>
      <c r="G199">
        <v>1546.5249953377</v>
      </c>
      <c r="H199">
        <v>1554.3646683099</v>
      </c>
      <c r="I199">
        <v>1562.1704495458</v>
      </c>
      <c r="J199">
        <v>1538.3112289772</v>
      </c>
      <c r="K199">
        <v>1546.4399628415</v>
      </c>
      <c r="L199">
        <v>1554.1657620533</v>
      </c>
      <c r="M199">
        <v>1561.9985212155</v>
      </c>
    </row>
    <row r="200" spans="1:13">
      <c r="A200" t="s">
        <v>833</v>
      </c>
      <c r="B200">
        <v>1537.6788249163</v>
      </c>
      <c r="C200">
        <v>1545.7267919401</v>
      </c>
      <c r="D200">
        <v>1553.7315681934</v>
      </c>
      <c r="E200">
        <v>1561.8792277549</v>
      </c>
      <c r="F200">
        <v>1538.4492879596</v>
      </c>
      <c r="G200">
        <v>1546.5242173793</v>
      </c>
      <c r="H200">
        <v>1554.3654541764</v>
      </c>
      <c r="I200">
        <v>1562.1712433251</v>
      </c>
      <c r="J200">
        <v>1538.3100734615</v>
      </c>
      <c r="K200">
        <v>1546.4393789613</v>
      </c>
      <c r="L200">
        <v>1554.1677271786</v>
      </c>
      <c r="M200">
        <v>1562.0013017456</v>
      </c>
    </row>
    <row r="201" spans="1:13">
      <c r="A201" t="s">
        <v>834</v>
      </c>
      <c r="B201">
        <v>1537.6782476331</v>
      </c>
      <c r="C201">
        <v>1545.7279567248</v>
      </c>
      <c r="D201">
        <v>1553.7315681934</v>
      </c>
      <c r="E201">
        <v>1561.8758540046</v>
      </c>
      <c r="F201">
        <v>1538.4471685078</v>
      </c>
      <c r="G201">
        <v>1546.5246054073</v>
      </c>
      <c r="H201">
        <v>1554.3638824443</v>
      </c>
      <c r="I201">
        <v>1562.1712433251</v>
      </c>
      <c r="J201">
        <v>1538.3112289772</v>
      </c>
      <c r="K201">
        <v>1546.438601089</v>
      </c>
      <c r="L201">
        <v>1554.1649763888</v>
      </c>
      <c r="M201">
        <v>1561.997529696</v>
      </c>
    </row>
    <row r="202" spans="1:13">
      <c r="A202" t="s">
        <v>835</v>
      </c>
      <c r="B202">
        <v>1537.6788249163</v>
      </c>
      <c r="C202">
        <v>1545.725625257</v>
      </c>
      <c r="D202">
        <v>1553.7315681934</v>
      </c>
      <c r="E202">
        <v>1561.8784342724</v>
      </c>
      <c r="F202">
        <v>1538.4483242295</v>
      </c>
      <c r="G202">
        <v>1546.5220756201</v>
      </c>
      <c r="H202">
        <v>1554.3642744163</v>
      </c>
      <c r="I202">
        <v>1562.167272496</v>
      </c>
      <c r="J202">
        <v>1538.3106512191</v>
      </c>
      <c r="K202">
        <v>1546.4387950816</v>
      </c>
      <c r="L202">
        <v>1554.1663517825</v>
      </c>
      <c r="M202">
        <v>1561.9989189879</v>
      </c>
    </row>
    <row r="203" spans="1:13">
      <c r="A203" t="s">
        <v>836</v>
      </c>
      <c r="B203">
        <v>1537.6780558323</v>
      </c>
      <c r="C203">
        <v>1545.7279567248</v>
      </c>
      <c r="D203">
        <v>1553.7307829678</v>
      </c>
      <c r="E203">
        <v>1561.8776388506</v>
      </c>
      <c r="F203">
        <v>1538.448902091</v>
      </c>
      <c r="G203">
        <v>1546.5251893519</v>
      </c>
      <c r="H203">
        <v>1554.3636845369</v>
      </c>
      <c r="I203">
        <v>1562.1730288463</v>
      </c>
      <c r="J203">
        <v>1538.3112289772</v>
      </c>
      <c r="K203">
        <v>1546.4409347082</v>
      </c>
      <c r="L203">
        <v>1554.1665477186</v>
      </c>
      <c r="M203">
        <v>1561.9969340088</v>
      </c>
    </row>
    <row r="204" spans="1:13">
      <c r="A204" t="s">
        <v>837</v>
      </c>
      <c r="B204">
        <v>1537.6788249163</v>
      </c>
      <c r="C204">
        <v>1545.7273752823</v>
      </c>
      <c r="D204">
        <v>1553.7313723669</v>
      </c>
      <c r="E204">
        <v>1561.8774409653</v>
      </c>
      <c r="F204">
        <v>1538.4483242295</v>
      </c>
      <c r="G204">
        <v>1546.5251893519</v>
      </c>
      <c r="H204">
        <v>1554.3625047795</v>
      </c>
      <c r="I204">
        <v>1562.1712433251</v>
      </c>
      <c r="J204">
        <v>1538.3093037459</v>
      </c>
      <c r="K204">
        <v>1546.4409347082</v>
      </c>
      <c r="L204">
        <v>1554.1661539254</v>
      </c>
      <c r="M204">
        <v>1561.9965362375</v>
      </c>
    </row>
    <row r="205" spans="1:13">
      <c r="A205" t="s">
        <v>838</v>
      </c>
      <c r="B205">
        <v>1537.679594001</v>
      </c>
      <c r="C205">
        <v>1545.7267919401</v>
      </c>
      <c r="D205">
        <v>1553.7303913152</v>
      </c>
      <c r="E205">
        <v>1561.8744649317</v>
      </c>
      <c r="F205">
        <v>1538.4490940841</v>
      </c>
      <c r="G205">
        <v>1546.5251893519</v>
      </c>
      <c r="H205">
        <v>1554.3644704024</v>
      </c>
      <c r="I205">
        <v>1562.1716392447</v>
      </c>
      <c r="J205">
        <v>1538.3106512191</v>
      </c>
      <c r="K205">
        <v>1546.4409347082</v>
      </c>
      <c r="L205">
        <v>1554.1667436549</v>
      </c>
      <c r="M205">
        <v>1561.9987210719</v>
      </c>
    </row>
    <row r="206" spans="1:13">
      <c r="A206" t="s">
        <v>839</v>
      </c>
      <c r="B206">
        <v>1537.6774785498</v>
      </c>
      <c r="C206">
        <v>1545.7281524392</v>
      </c>
      <c r="D206">
        <v>1553.7296041709</v>
      </c>
      <c r="E206">
        <v>1561.8776388506</v>
      </c>
      <c r="F206">
        <v>1538.4467845225</v>
      </c>
      <c r="G206">
        <v>1546.5246054073</v>
      </c>
      <c r="H206">
        <v>1554.3654541764</v>
      </c>
      <c r="I206">
        <v>1562.1698537267</v>
      </c>
      <c r="J206">
        <v>1538.3100734615</v>
      </c>
      <c r="K206">
        <v>1546.4405467221</v>
      </c>
      <c r="L206">
        <v>1554.1663517825</v>
      </c>
      <c r="M206">
        <v>1561.9983232996</v>
      </c>
    </row>
    <row r="207" spans="1:13">
      <c r="A207" t="s">
        <v>840</v>
      </c>
      <c r="B207">
        <v>1537.6813258548</v>
      </c>
      <c r="C207">
        <v>1545.7267919401</v>
      </c>
      <c r="D207">
        <v>1553.7296041709</v>
      </c>
      <c r="E207">
        <v>1561.8782344468</v>
      </c>
      <c r="F207">
        <v>1538.4483242295</v>
      </c>
      <c r="G207">
        <v>1546.5249953377</v>
      </c>
      <c r="H207">
        <v>1554.36525819</v>
      </c>
      <c r="I207">
        <v>1562.1706475054</v>
      </c>
      <c r="J207">
        <v>1538.3106512191</v>
      </c>
      <c r="K207">
        <v>1546.4391830667</v>
      </c>
      <c r="L207">
        <v>1554.1673333848</v>
      </c>
      <c r="M207">
        <v>1561.9995146766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1537.6805530075</v>
      </c>
      <c r="C2">
        <v>1545.7277591103</v>
      </c>
      <c r="D2">
        <v>1553.7356901609</v>
      </c>
      <c r="E2">
        <v>1561.8802152441</v>
      </c>
      <c r="F2">
        <v>1538.4575644186</v>
      </c>
      <c r="G2">
        <v>1546.5331648991</v>
      </c>
      <c r="H2">
        <v>1554.3625009366</v>
      </c>
      <c r="I2">
        <v>1562.170245764</v>
      </c>
      <c r="J2">
        <v>1538.2983245622</v>
      </c>
      <c r="K2">
        <v>1546.4294511638</v>
      </c>
      <c r="L2">
        <v>1554.1653644186</v>
      </c>
      <c r="M2">
        <v>1561.9971280437</v>
      </c>
    </row>
    <row r="3" spans="1:13">
      <c r="A3" t="s">
        <v>842</v>
      </c>
      <c r="B3">
        <v>1537.6813220939</v>
      </c>
      <c r="C3">
        <v>1545.727371482</v>
      </c>
      <c r="D3">
        <v>1553.7341177823</v>
      </c>
      <c r="E3">
        <v>1561.8816043273</v>
      </c>
      <c r="F3">
        <v>1538.4592980252</v>
      </c>
      <c r="G3">
        <v>1546.5355007057</v>
      </c>
      <c r="H3">
        <v>1554.3625009366</v>
      </c>
      <c r="I3">
        <v>1562.1678644316</v>
      </c>
      <c r="J3">
        <v>1538.2975548585</v>
      </c>
      <c r="K3">
        <v>1546.4321746389</v>
      </c>
      <c r="L3">
        <v>1554.1647746902</v>
      </c>
      <c r="M3">
        <v>1561.9971280437</v>
      </c>
    </row>
    <row r="4" spans="1:13">
      <c r="A4" t="s">
        <v>843</v>
      </c>
      <c r="B4">
        <v>1537.6822848634</v>
      </c>
      <c r="C4">
        <v>1545.7293153258</v>
      </c>
      <c r="D4">
        <v>1553.7347071839</v>
      </c>
      <c r="E4">
        <v>1561.8823997531</v>
      </c>
      <c r="F4">
        <v>1538.458526278</v>
      </c>
      <c r="G4">
        <v>1546.5337488501</v>
      </c>
      <c r="H4">
        <v>1554.3619110586</v>
      </c>
      <c r="I4">
        <v>1562.1690541265</v>
      </c>
      <c r="J4">
        <v>1538.2969771107</v>
      </c>
      <c r="K4">
        <v>1546.4313967739</v>
      </c>
      <c r="L4">
        <v>1554.1653644186</v>
      </c>
      <c r="M4">
        <v>1561.9965323568</v>
      </c>
    </row>
    <row r="5" spans="1:13">
      <c r="A5" t="s">
        <v>844</v>
      </c>
      <c r="B5">
        <v>1537.6818993794</v>
      </c>
      <c r="C5">
        <v>1545.7275652961</v>
      </c>
      <c r="D5">
        <v>1553.7343155294</v>
      </c>
      <c r="E5">
        <v>1561.8800173582</v>
      </c>
      <c r="F5">
        <v>1538.4569865506</v>
      </c>
      <c r="G5">
        <v>1546.5333589153</v>
      </c>
      <c r="H5">
        <v>1554.3626988437</v>
      </c>
      <c r="I5">
        <v>1562.170245764</v>
      </c>
      <c r="J5">
        <v>1538.2965932003</v>
      </c>
      <c r="K5">
        <v>1546.4310087926</v>
      </c>
      <c r="L5">
        <v>1554.1639890266</v>
      </c>
      <c r="M5">
        <v>1561.9967302722</v>
      </c>
    </row>
    <row r="6" spans="1:13">
      <c r="A6" t="s">
        <v>845</v>
      </c>
      <c r="B6">
        <v>1537.6801675243</v>
      </c>
      <c r="C6">
        <v>1545.7300924847</v>
      </c>
      <c r="D6">
        <v>1553.736868967</v>
      </c>
      <c r="E6">
        <v>1561.8821999265</v>
      </c>
      <c r="F6">
        <v>1538.4579484093</v>
      </c>
      <c r="G6">
        <v>1546.5356947226</v>
      </c>
      <c r="H6">
        <v>1554.3621089655</v>
      </c>
      <c r="I6">
        <v>1562.1688561674</v>
      </c>
      <c r="J6">
        <v>1538.2967851555</v>
      </c>
      <c r="K6">
        <v>1546.4300350365</v>
      </c>
      <c r="L6">
        <v>1554.1643828188</v>
      </c>
      <c r="M6">
        <v>1561.995738755</v>
      </c>
    </row>
    <row r="7" spans="1:13">
      <c r="A7" t="s">
        <v>846</v>
      </c>
      <c r="B7">
        <v>1537.6826684672</v>
      </c>
      <c r="C7">
        <v>1545.7283424532</v>
      </c>
      <c r="D7">
        <v>1553.7354943334</v>
      </c>
      <c r="E7">
        <v>1561.8825976397</v>
      </c>
      <c r="F7">
        <v>1538.458526278</v>
      </c>
      <c r="G7">
        <v>1546.5351107701</v>
      </c>
      <c r="H7">
        <v>1554.3640745874</v>
      </c>
      <c r="I7">
        <v>1562.1694519857</v>
      </c>
      <c r="J7">
        <v>1538.2969771107</v>
      </c>
      <c r="K7">
        <v>1546.4302290269</v>
      </c>
      <c r="L7">
        <v>1554.1661500835</v>
      </c>
      <c r="M7">
        <v>1561.9953409843</v>
      </c>
    </row>
    <row r="8" spans="1:13">
      <c r="A8" t="s">
        <v>847</v>
      </c>
      <c r="B8">
        <v>1537.6832457536</v>
      </c>
      <c r="C8">
        <v>1545.7295091404</v>
      </c>
      <c r="D8">
        <v>1553.7349049311</v>
      </c>
      <c r="E8">
        <v>1561.8806129562</v>
      </c>
      <c r="F8">
        <v>1538.459490021</v>
      </c>
      <c r="G8">
        <v>1546.5335529316</v>
      </c>
      <c r="H8">
        <v>1554.3599454422</v>
      </c>
      <c r="I8">
        <v>1562.1712394436</v>
      </c>
      <c r="J8">
        <v>1538.2983245622</v>
      </c>
      <c r="K8">
        <v>1546.4298410462</v>
      </c>
      <c r="L8">
        <v>1554.1639890266</v>
      </c>
      <c r="M8">
        <v>1561.9985173348</v>
      </c>
    </row>
    <row r="9" spans="1:13">
      <c r="A9" t="s">
        <v>848</v>
      </c>
      <c r="B9">
        <v>1537.6830539516</v>
      </c>
      <c r="C9">
        <v>1545.7287319821</v>
      </c>
      <c r="D9">
        <v>1553.7351007586</v>
      </c>
      <c r="E9">
        <v>1561.8818041537</v>
      </c>
      <c r="F9">
        <v>1538.4579484093</v>
      </c>
      <c r="G9">
        <v>1546.5345268181</v>
      </c>
      <c r="H9">
        <v>1554.3613231024</v>
      </c>
      <c r="I9">
        <v>1562.1684583085</v>
      </c>
      <c r="J9">
        <v>1538.2977486958</v>
      </c>
      <c r="K9">
        <v>1546.4310087926</v>
      </c>
      <c r="L9">
        <v>1554.1645787544</v>
      </c>
      <c r="M9">
        <v>1561.996136526</v>
      </c>
    </row>
    <row r="10" spans="1:13">
      <c r="A10" t="s">
        <v>849</v>
      </c>
      <c r="B10">
        <v>1537.6822848634</v>
      </c>
      <c r="C10">
        <v>1545.7293153258</v>
      </c>
      <c r="D10">
        <v>1553.733726128</v>
      </c>
      <c r="E10">
        <v>1561.8788261634</v>
      </c>
      <c r="F10">
        <v>1538.4575644186</v>
      </c>
      <c r="G10">
        <v>1546.5355007057</v>
      </c>
      <c r="H10">
        <v>1554.3617150732</v>
      </c>
      <c r="I10">
        <v>1562.1712394436</v>
      </c>
      <c r="J10">
        <v>1538.2963993633</v>
      </c>
      <c r="K10">
        <v>1546.4325645226</v>
      </c>
      <c r="L10">
        <v>1554.1655622754</v>
      </c>
      <c r="M10">
        <v>1561.9991130233</v>
      </c>
    </row>
    <row r="11" spans="1:13">
      <c r="A11" t="s">
        <v>850</v>
      </c>
      <c r="B11">
        <v>1537.6820911812</v>
      </c>
      <c r="C11">
        <v>1545.727371482</v>
      </c>
      <c r="D11">
        <v>1553.7343155294</v>
      </c>
      <c r="E11">
        <v>1561.8806129562</v>
      </c>
      <c r="F11">
        <v>1538.4577564139</v>
      </c>
      <c r="G11">
        <v>1546.5343328015</v>
      </c>
      <c r="H11">
        <v>1554.3603393336</v>
      </c>
      <c r="I11">
        <v>1562.1710395431</v>
      </c>
      <c r="J11">
        <v>1538.2971709478</v>
      </c>
      <c r="K11">
        <v>1546.4302290269</v>
      </c>
      <c r="L11">
        <v>1554.1639890266</v>
      </c>
      <c r="M11">
        <v>1561.9973259593</v>
      </c>
    </row>
    <row r="12" spans="1:13">
      <c r="A12" t="s">
        <v>851</v>
      </c>
      <c r="B12">
        <v>1537.6813220939</v>
      </c>
      <c r="C12">
        <v>1545.7279529245</v>
      </c>
      <c r="D12">
        <v>1553.736868967</v>
      </c>
      <c r="E12">
        <v>1561.8808108423</v>
      </c>
      <c r="F12">
        <v>1538.4592980252</v>
      </c>
      <c r="G12">
        <v>1546.5327749646</v>
      </c>
      <c r="H12">
        <v>1554.3646644671</v>
      </c>
      <c r="I12">
        <v>1562.1706436238</v>
      </c>
      <c r="J12">
        <v>1538.2975548585</v>
      </c>
      <c r="K12">
        <v>1546.4290631835</v>
      </c>
      <c r="L12">
        <v>1554.1653644186</v>
      </c>
      <c r="M12">
        <v>1561.9955408398</v>
      </c>
    </row>
    <row r="13" spans="1:13">
      <c r="A13" t="s">
        <v>852</v>
      </c>
      <c r="B13">
        <v>1537.6824766653</v>
      </c>
      <c r="C13">
        <v>1545.7285362676</v>
      </c>
      <c r="D13">
        <v>1553.7345113566</v>
      </c>
      <c r="E13">
        <v>1561.8792238748</v>
      </c>
      <c r="F13">
        <v>1538.4573724233</v>
      </c>
      <c r="G13">
        <v>1546.5347208346</v>
      </c>
      <c r="H13">
        <v>1554.363680694</v>
      </c>
      <c r="I13">
        <v>1562.1684583085</v>
      </c>
      <c r="J13">
        <v>1538.2983245622</v>
      </c>
      <c r="K13">
        <v>1546.4298410462</v>
      </c>
      <c r="L13">
        <v>1554.1651684827</v>
      </c>
      <c r="M13">
        <v>1561.9953409843</v>
      </c>
    </row>
    <row r="14" spans="1:13">
      <c r="A14" t="s">
        <v>853</v>
      </c>
      <c r="B14">
        <v>1537.6824766653</v>
      </c>
      <c r="C14">
        <v>1545.7297029551</v>
      </c>
      <c r="D14">
        <v>1553.7360818162</v>
      </c>
      <c r="E14">
        <v>1561.882995353</v>
      </c>
      <c r="F14">
        <v>1538.4567945554</v>
      </c>
      <c r="G14">
        <v>1546.5341368829</v>
      </c>
      <c r="H14">
        <v>1554.3621089655</v>
      </c>
      <c r="I14">
        <v>1562.1698498452</v>
      </c>
      <c r="J14">
        <v>1538.2958234983</v>
      </c>
      <c r="K14">
        <v>1546.4288672916</v>
      </c>
      <c r="L14">
        <v>1554.1643828188</v>
      </c>
      <c r="M14">
        <v>1561.9977237311</v>
      </c>
    </row>
    <row r="15" spans="1:13">
      <c r="A15" t="s">
        <v>854</v>
      </c>
      <c r="B15">
        <v>1537.6844003279</v>
      </c>
      <c r="C15">
        <v>1545.7277591103</v>
      </c>
      <c r="D15">
        <v>1553.7341177823</v>
      </c>
      <c r="E15">
        <v>1561.8839867271</v>
      </c>
      <c r="F15">
        <v>1538.458142287</v>
      </c>
      <c r="G15">
        <v>1546.5356947226</v>
      </c>
      <c r="H15">
        <v>1554.3613231024</v>
      </c>
      <c r="I15">
        <v>1562.1712394436</v>
      </c>
      <c r="J15">
        <v>1538.2983245622</v>
      </c>
      <c r="K15">
        <v>1546.4302290269</v>
      </c>
      <c r="L15">
        <v>1554.1661500835</v>
      </c>
      <c r="M15">
        <v>1561.9985173348</v>
      </c>
    </row>
    <row r="16" spans="1:13">
      <c r="A16" t="s">
        <v>855</v>
      </c>
      <c r="B16">
        <v>1537.6817075777</v>
      </c>
      <c r="C16">
        <v>1545.7285362676</v>
      </c>
      <c r="D16">
        <v>1553.7345113566</v>
      </c>
      <c r="E16">
        <v>1561.8821999265</v>
      </c>
      <c r="F16">
        <v>1538.4591041472</v>
      </c>
      <c r="G16">
        <v>1546.5329708829</v>
      </c>
      <c r="H16">
        <v>1554.3632887223</v>
      </c>
      <c r="I16">
        <v>1562.1692540265</v>
      </c>
      <c r="J16">
        <v>1538.2956296614</v>
      </c>
      <c r="K16">
        <v>1546.4306189097</v>
      </c>
      <c r="L16">
        <v>1554.1663479406</v>
      </c>
      <c r="M16">
        <v>1561.9983194189</v>
      </c>
    </row>
    <row r="17" spans="1:13">
      <c r="A17" t="s">
        <v>856</v>
      </c>
      <c r="B17">
        <v>1537.6822848634</v>
      </c>
      <c r="C17">
        <v>1545.7277591103</v>
      </c>
      <c r="D17">
        <v>1553.7364753915</v>
      </c>
      <c r="E17">
        <v>1561.8821999265</v>
      </c>
      <c r="F17">
        <v>1538.4587201559</v>
      </c>
      <c r="G17">
        <v>1546.5343328015</v>
      </c>
      <c r="H17">
        <v>1554.3630908151</v>
      </c>
      <c r="I17">
        <v>1562.1708415834</v>
      </c>
      <c r="J17">
        <v>1538.2963993633</v>
      </c>
      <c r="K17">
        <v>1546.4294511638</v>
      </c>
      <c r="L17">
        <v>1554.1671336065</v>
      </c>
      <c r="M17">
        <v>1561.9963344413</v>
      </c>
    </row>
    <row r="18" spans="1:13">
      <c r="A18" t="s">
        <v>857</v>
      </c>
      <c r="B18">
        <v>1537.6797839218</v>
      </c>
      <c r="C18">
        <v>1545.7291196111</v>
      </c>
      <c r="D18">
        <v>1553.735296586</v>
      </c>
      <c r="E18">
        <v>1561.8808108423</v>
      </c>
      <c r="F18">
        <v>1538.4579484093</v>
      </c>
      <c r="G18">
        <v>1546.5318029825</v>
      </c>
      <c r="H18">
        <v>1554.362304951</v>
      </c>
      <c r="I18">
        <v>1562.1740186478</v>
      </c>
      <c r="J18">
        <v>1538.2989023111</v>
      </c>
      <c r="K18">
        <v>1546.4310087926</v>
      </c>
      <c r="L18">
        <v>1554.1647746902</v>
      </c>
      <c r="M18">
        <v>1561.996136526</v>
      </c>
    </row>
    <row r="19" spans="1:13">
      <c r="A19" t="s">
        <v>858</v>
      </c>
      <c r="B19">
        <v>1537.6826684672</v>
      </c>
      <c r="C19">
        <v>1545.7283424532</v>
      </c>
      <c r="D19">
        <v>1553.7370647949</v>
      </c>
      <c r="E19">
        <v>1561.8806129562</v>
      </c>
      <c r="F19">
        <v>1538.4577564139</v>
      </c>
      <c r="G19">
        <v>1546.5323869325</v>
      </c>
      <c r="H19">
        <v>1554.3630908151</v>
      </c>
      <c r="I19">
        <v>1562.170245764</v>
      </c>
      <c r="J19">
        <v>1538.2971709478</v>
      </c>
      <c r="K19">
        <v>1546.4292571737</v>
      </c>
      <c r="L19">
        <v>1554.1675274003</v>
      </c>
      <c r="M19">
        <v>1561.9969301281</v>
      </c>
    </row>
    <row r="20" spans="1:13">
      <c r="A20" t="s">
        <v>859</v>
      </c>
      <c r="B20">
        <v>1537.6836312383</v>
      </c>
      <c r="C20">
        <v>1545.7289257966</v>
      </c>
      <c r="D20">
        <v>1553.7345113566</v>
      </c>
      <c r="E20">
        <v>1561.8821999265</v>
      </c>
      <c r="F20">
        <v>1538.4583342825</v>
      </c>
      <c r="G20">
        <v>1546.5351107701</v>
      </c>
      <c r="H20">
        <v>1554.3640745874</v>
      </c>
      <c r="I20">
        <v>1562.1710395431</v>
      </c>
      <c r="J20">
        <v>1538.2963993633</v>
      </c>
      <c r="K20">
        <v>1546.4323705317</v>
      </c>
      <c r="L20">
        <v>1554.1655622754</v>
      </c>
      <c r="M20">
        <v>1561.9987171911</v>
      </c>
    </row>
    <row r="21" spans="1:13">
      <c r="A21" t="s">
        <v>860</v>
      </c>
      <c r="B21">
        <v>1537.6820911812</v>
      </c>
      <c r="C21">
        <v>1545.7267881398</v>
      </c>
      <c r="D21">
        <v>1553.7347071839</v>
      </c>
      <c r="E21">
        <v>1561.8821999265</v>
      </c>
      <c r="F21">
        <v>1538.458526278</v>
      </c>
      <c r="G21">
        <v>1546.5341368829</v>
      </c>
      <c r="H21">
        <v>1554.3634847082</v>
      </c>
      <c r="I21">
        <v>1562.169649945</v>
      </c>
      <c r="J21">
        <v>1538.2963993633</v>
      </c>
      <c r="K21">
        <v>1546.4294511638</v>
      </c>
      <c r="L21">
        <v>1554.1643828188</v>
      </c>
      <c r="M21">
        <v>1561.9955408398</v>
      </c>
    </row>
    <row r="22" spans="1:13">
      <c r="A22" t="s">
        <v>861</v>
      </c>
      <c r="B22">
        <v>1537.6826684672</v>
      </c>
      <c r="C22">
        <v>1545.727371482</v>
      </c>
      <c r="D22">
        <v>1553.7345113566</v>
      </c>
      <c r="E22">
        <v>1561.8827955263</v>
      </c>
      <c r="F22">
        <v>1538.4567945554</v>
      </c>
      <c r="G22">
        <v>1546.5337488501</v>
      </c>
      <c r="H22">
        <v>1554.3617150732</v>
      </c>
      <c r="I22">
        <v>1562.167664532</v>
      </c>
      <c r="J22">
        <v>1538.2944741692</v>
      </c>
      <c r="K22">
        <v>1546.4302290269</v>
      </c>
      <c r="L22">
        <v>1554.1641849622</v>
      </c>
      <c r="M22">
        <v>1561.9959366703</v>
      </c>
    </row>
    <row r="23" spans="1:13">
      <c r="A23" t="s">
        <v>862</v>
      </c>
      <c r="B23">
        <v>1537.6836312383</v>
      </c>
      <c r="C23">
        <v>1545.7269819538</v>
      </c>
      <c r="D23">
        <v>1553.7351007586</v>
      </c>
      <c r="E23">
        <v>1561.8820020401</v>
      </c>
      <c r="F23">
        <v>1538.4573724233</v>
      </c>
      <c r="G23">
        <v>1546.5343328015</v>
      </c>
      <c r="H23">
        <v>1554.3626988437</v>
      </c>
      <c r="I23">
        <v>1562.1704456643</v>
      </c>
      <c r="J23">
        <v>1538.2983245622</v>
      </c>
      <c r="K23">
        <v>1546.4308129002</v>
      </c>
      <c r="L23">
        <v>1554.1645787544</v>
      </c>
      <c r="M23">
        <v>1561.9985173348</v>
      </c>
    </row>
    <row r="24" spans="1:13">
      <c r="A24" t="s">
        <v>863</v>
      </c>
      <c r="B24">
        <v>1537.6817075777</v>
      </c>
      <c r="C24">
        <v>1545.7248443023</v>
      </c>
      <c r="D24">
        <v>1553.7356901609</v>
      </c>
      <c r="E24">
        <v>1561.8812085547</v>
      </c>
      <c r="F24">
        <v>1538.4579484093</v>
      </c>
      <c r="G24">
        <v>1546.5343328015</v>
      </c>
      <c r="H24">
        <v>1554.3621089655</v>
      </c>
      <c r="I24">
        <v>1562.1688561674</v>
      </c>
      <c r="J24">
        <v>1538.2977486958</v>
      </c>
      <c r="K24">
        <v>1546.4317866572</v>
      </c>
      <c r="L24">
        <v>1554.166739813</v>
      </c>
      <c r="M24">
        <v>1561.9951430692</v>
      </c>
    </row>
    <row r="25" spans="1:13">
      <c r="A25" t="s">
        <v>864</v>
      </c>
      <c r="B25">
        <v>1537.6842085255</v>
      </c>
      <c r="C25">
        <v>1545.7281486389</v>
      </c>
      <c r="D25">
        <v>1553.7349049311</v>
      </c>
      <c r="E25">
        <v>1561.8806129562</v>
      </c>
      <c r="F25">
        <v>1538.458142287</v>
      </c>
      <c r="G25">
        <v>1546.5325809485</v>
      </c>
      <c r="H25">
        <v>1554.3634847082</v>
      </c>
      <c r="I25">
        <v>1562.1694519857</v>
      </c>
      <c r="J25">
        <v>1538.2975548585</v>
      </c>
      <c r="K25">
        <v>1546.4294511638</v>
      </c>
      <c r="L25">
        <v>1554.1663479406</v>
      </c>
      <c r="M25">
        <v>1561.9971280437</v>
      </c>
    </row>
    <row r="26" spans="1:13">
      <c r="A26" t="s">
        <v>865</v>
      </c>
      <c r="B26">
        <v>1537.6809366104</v>
      </c>
      <c r="C26">
        <v>1545.7283424532</v>
      </c>
      <c r="D26">
        <v>1553.7349049311</v>
      </c>
      <c r="E26">
        <v>1561.8831932397</v>
      </c>
      <c r="F26">
        <v>1538.458142287</v>
      </c>
      <c r="G26">
        <v>1546.5356947226</v>
      </c>
      <c r="H26">
        <v>1554.3625009366</v>
      </c>
      <c r="I26">
        <v>1562.1728270045</v>
      </c>
      <c r="J26">
        <v>1538.2963993633</v>
      </c>
      <c r="K26">
        <v>1546.4313967739</v>
      </c>
      <c r="L26">
        <v>1554.1659541474</v>
      </c>
      <c r="M26">
        <v>1561.9985173348</v>
      </c>
    </row>
    <row r="27" spans="1:13">
      <c r="A27" t="s">
        <v>866</v>
      </c>
      <c r="B27">
        <v>1537.6838230405</v>
      </c>
      <c r="C27">
        <v>1545.7279529245</v>
      </c>
      <c r="D27">
        <v>1553.735296586</v>
      </c>
      <c r="E27">
        <v>1561.8820020401</v>
      </c>
      <c r="F27">
        <v>1538.458526278</v>
      </c>
      <c r="G27">
        <v>1546.5351107701</v>
      </c>
      <c r="H27">
        <v>1554.3630908151</v>
      </c>
      <c r="I27">
        <v>1562.1718352637</v>
      </c>
      <c r="J27">
        <v>1538.2975548585</v>
      </c>
      <c r="K27">
        <v>1546.4294511638</v>
      </c>
      <c r="L27">
        <v>1554.1653644186</v>
      </c>
      <c r="M27">
        <v>1561.9965323568</v>
      </c>
    </row>
    <row r="28" spans="1:13">
      <c r="A28" t="s">
        <v>867</v>
      </c>
      <c r="B28">
        <v>1537.6840148428</v>
      </c>
      <c r="C28">
        <v>1545.7283424532</v>
      </c>
      <c r="D28">
        <v>1553.7347071839</v>
      </c>
      <c r="E28">
        <v>1561.8827955263</v>
      </c>
      <c r="F28">
        <v>1538.4587201559</v>
      </c>
      <c r="G28">
        <v>1546.5325809485</v>
      </c>
      <c r="H28">
        <v>1554.3632887223</v>
      </c>
      <c r="I28">
        <v>1562.1708415834</v>
      </c>
      <c r="J28">
        <v>1538.2977486958</v>
      </c>
      <c r="K28">
        <v>1546.4290631835</v>
      </c>
      <c r="L28">
        <v>1554.1637930911</v>
      </c>
      <c r="M28">
        <v>1561.995738755</v>
      </c>
    </row>
    <row r="29" spans="1:13">
      <c r="A29" t="s">
        <v>868</v>
      </c>
      <c r="B29">
        <v>1537.6818993794</v>
      </c>
      <c r="C29">
        <v>1545.7279529245</v>
      </c>
      <c r="D29">
        <v>1553.7343155294</v>
      </c>
      <c r="E29">
        <v>1561.8823997531</v>
      </c>
      <c r="F29">
        <v>1538.4598758949</v>
      </c>
      <c r="G29">
        <v>1546.5347208346</v>
      </c>
      <c r="H29">
        <v>1554.3619110586</v>
      </c>
      <c r="I29">
        <v>1562.1666727978</v>
      </c>
      <c r="J29">
        <v>1538.2981326067</v>
      </c>
      <c r="K29">
        <v>1546.4298410462</v>
      </c>
      <c r="L29">
        <v>1554.1659541474</v>
      </c>
      <c r="M29">
        <v>1561.996136526</v>
      </c>
    </row>
    <row r="30" spans="1:13">
      <c r="A30" t="s">
        <v>869</v>
      </c>
      <c r="B30">
        <v>1537.6815138956</v>
      </c>
      <c r="C30">
        <v>1545.7297029551</v>
      </c>
      <c r="D30">
        <v>1553.7358859885</v>
      </c>
      <c r="E30">
        <v>1561.8810106685</v>
      </c>
      <c r="F30">
        <v>1538.458142287</v>
      </c>
      <c r="G30">
        <v>1546.5323869325</v>
      </c>
      <c r="H30">
        <v>1554.3625009366</v>
      </c>
      <c r="I30">
        <v>1562.169649945</v>
      </c>
      <c r="J30">
        <v>1538.2983245622</v>
      </c>
      <c r="K30">
        <v>1546.4308129002</v>
      </c>
      <c r="L30">
        <v>1554.1655622754</v>
      </c>
      <c r="M30">
        <v>1561.9969301281</v>
      </c>
    </row>
    <row r="31" spans="1:13">
      <c r="A31" t="s">
        <v>870</v>
      </c>
      <c r="B31">
        <v>1537.6845921303</v>
      </c>
      <c r="C31">
        <v>1545.7297029551</v>
      </c>
      <c r="D31">
        <v>1553.7343155294</v>
      </c>
      <c r="E31">
        <v>1561.8845823281</v>
      </c>
      <c r="F31">
        <v>1538.456216688</v>
      </c>
      <c r="G31">
        <v>1546.5360827564</v>
      </c>
      <c r="H31">
        <v>1554.362304951</v>
      </c>
      <c r="I31">
        <v>1562.1704456643</v>
      </c>
      <c r="J31">
        <v>1538.2958234983</v>
      </c>
      <c r="K31">
        <v>1546.4306189097</v>
      </c>
      <c r="L31">
        <v>1554.1663479406</v>
      </c>
      <c r="M31">
        <v>1561.9977237311</v>
      </c>
    </row>
    <row r="32" spans="1:13">
      <c r="A32" t="s">
        <v>871</v>
      </c>
      <c r="B32">
        <v>1537.6826684672</v>
      </c>
      <c r="C32">
        <v>1545.7281486389</v>
      </c>
      <c r="D32">
        <v>1553.7347071839</v>
      </c>
      <c r="E32">
        <v>1561.881406441</v>
      </c>
      <c r="F32">
        <v>1538.4589121515</v>
      </c>
      <c r="G32">
        <v>1546.5337488501</v>
      </c>
      <c r="H32">
        <v>1554.3625009366</v>
      </c>
      <c r="I32">
        <v>1562.1704456643</v>
      </c>
      <c r="J32">
        <v>1538.2981326067</v>
      </c>
      <c r="K32">
        <v>1546.4317866572</v>
      </c>
      <c r="L32">
        <v>1554.1645787544</v>
      </c>
      <c r="M32">
        <v>1561.9977237311</v>
      </c>
    </row>
    <row r="33" spans="1:13">
      <c r="A33" t="s">
        <v>872</v>
      </c>
      <c r="B33">
        <v>1537.6824766653</v>
      </c>
      <c r="C33">
        <v>1545.7267881398</v>
      </c>
      <c r="D33">
        <v>1553.7380477749</v>
      </c>
      <c r="E33">
        <v>1561.8810106685</v>
      </c>
      <c r="F33">
        <v>1538.4583342825</v>
      </c>
      <c r="G33">
        <v>1546.5337488501</v>
      </c>
      <c r="H33">
        <v>1554.3642705734</v>
      </c>
      <c r="I33">
        <v>1562.1730249647</v>
      </c>
      <c r="J33">
        <v>1538.2965932003</v>
      </c>
      <c r="K33">
        <v>1546.4306189097</v>
      </c>
      <c r="L33">
        <v>1554.1661500835</v>
      </c>
      <c r="M33">
        <v>1561.9995107959</v>
      </c>
    </row>
    <row r="34" spans="1:13">
      <c r="A34" t="s">
        <v>873</v>
      </c>
      <c r="B34">
        <v>1537.6840148428</v>
      </c>
      <c r="C34">
        <v>1545.7265924257</v>
      </c>
      <c r="D34">
        <v>1553.7364753915</v>
      </c>
      <c r="E34">
        <v>1561.8820020401</v>
      </c>
      <c r="F34">
        <v>1538.4591041472</v>
      </c>
      <c r="G34">
        <v>1546.5337488501</v>
      </c>
      <c r="H34">
        <v>1554.3607332253</v>
      </c>
      <c r="I34">
        <v>1562.1710395431</v>
      </c>
      <c r="J34">
        <v>1538.2975548585</v>
      </c>
      <c r="K34">
        <v>1546.4310087926</v>
      </c>
      <c r="L34">
        <v>1554.1661500835</v>
      </c>
      <c r="M34">
        <v>1561.9963344413</v>
      </c>
    </row>
    <row r="35" spans="1:13">
      <c r="A35" t="s">
        <v>874</v>
      </c>
      <c r="B35">
        <v>1537.6840148428</v>
      </c>
      <c r="C35">
        <v>1545.7281486389</v>
      </c>
      <c r="D35">
        <v>1553.7351007586</v>
      </c>
      <c r="E35">
        <v>1561.881406441</v>
      </c>
      <c r="F35">
        <v>1538.4587201559</v>
      </c>
      <c r="G35">
        <v>1546.5347208346</v>
      </c>
      <c r="H35">
        <v>1554.3625009366</v>
      </c>
      <c r="I35">
        <v>1562.1704456643</v>
      </c>
      <c r="J35">
        <v>1538.2975548585</v>
      </c>
      <c r="K35">
        <v>1546.4302290269</v>
      </c>
      <c r="L35">
        <v>1554.1655622754</v>
      </c>
      <c r="M35">
        <v>1561.995738755</v>
      </c>
    </row>
    <row r="36" spans="1:13">
      <c r="A36" t="s">
        <v>875</v>
      </c>
      <c r="B36">
        <v>1537.6822848634</v>
      </c>
      <c r="C36">
        <v>1545.7285362676</v>
      </c>
      <c r="D36">
        <v>1553.7349049311</v>
      </c>
      <c r="E36">
        <v>1561.8806129562</v>
      </c>
      <c r="F36">
        <v>1538.4598758949</v>
      </c>
      <c r="G36">
        <v>1546.5355007057</v>
      </c>
      <c r="H36">
        <v>1554.3632887223</v>
      </c>
      <c r="I36">
        <v>1562.1704456643</v>
      </c>
      <c r="J36">
        <v>1538.2983245622</v>
      </c>
      <c r="K36">
        <v>1546.4302290269</v>
      </c>
      <c r="L36">
        <v>1554.1630074285</v>
      </c>
      <c r="M36">
        <v>1561.9977237311</v>
      </c>
    </row>
    <row r="37" spans="1:13">
      <c r="A37" t="s">
        <v>876</v>
      </c>
      <c r="B37">
        <v>1537.6832457536</v>
      </c>
      <c r="C37">
        <v>1545.7281486389</v>
      </c>
      <c r="D37">
        <v>1553.7347071839</v>
      </c>
      <c r="E37">
        <v>1561.8825976397</v>
      </c>
      <c r="F37">
        <v>1538.4589121515</v>
      </c>
      <c r="G37">
        <v>1546.5343328015</v>
      </c>
      <c r="H37">
        <v>1554.3625009366</v>
      </c>
      <c r="I37">
        <v>1562.1716353631</v>
      </c>
      <c r="J37">
        <v>1538.2975548585</v>
      </c>
      <c r="K37">
        <v>1546.4317866572</v>
      </c>
      <c r="L37">
        <v>1554.1633992992</v>
      </c>
      <c r="M37">
        <v>1561.998121503</v>
      </c>
    </row>
    <row r="38" spans="1:13">
      <c r="A38" t="s">
        <v>877</v>
      </c>
      <c r="B38">
        <v>1537.6820911812</v>
      </c>
      <c r="C38">
        <v>1545.7287319821</v>
      </c>
      <c r="D38">
        <v>1553.7362795638</v>
      </c>
      <c r="E38">
        <v>1561.8808108423</v>
      </c>
      <c r="F38">
        <v>1538.458142287</v>
      </c>
      <c r="G38">
        <v>1546.5351107701</v>
      </c>
      <c r="H38">
        <v>1554.3638786014</v>
      </c>
      <c r="I38">
        <v>1562.1674665732</v>
      </c>
      <c r="J38">
        <v>1538.2989023111</v>
      </c>
      <c r="K38">
        <v>1546.4315926665</v>
      </c>
      <c r="L38">
        <v>1554.1649725469</v>
      </c>
      <c r="M38">
        <v>1561.9963344413</v>
      </c>
    </row>
    <row r="39" spans="1:13">
      <c r="A39" t="s">
        <v>878</v>
      </c>
      <c r="B39">
        <v>1537.6826684672</v>
      </c>
      <c r="C39">
        <v>1545.7277591103</v>
      </c>
      <c r="D39">
        <v>1553.733726128</v>
      </c>
      <c r="E39">
        <v>1561.8798194723</v>
      </c>
      <c r="F39">
        <v>1538.4579484093</v>
      </c>
      <c r="G39">
        <v>1546.5333589153</v>
      </c>
      <c r="H39">
        <v>1554.3638786014</v>
      </c>
      <c r="I39">
        <v>1562.1704456643</v>
      </c>
      <c r="J39">
        <v>1538.2975548585</v>
      </c>
      <c r="K39">
        <v>1546.4294511638</v>
      </c>
      <c r="L39">
        <v>1554.1645787544</v>
      </c>
      <c r="M39">
        <v>1561.9985173348</v>
      </c>
    </row>
    <row r="40" spans="1:13">
      <c r="A40" t="s">
        <v>879</v>
      </c>
      <c r="B40">
        <v>1537.6830539516</v>
      </c>
      <c r="C40">
        <v>1545.726204798</v>
      </c>
      <c r="D40">
        <v>1553.7345113566</v>
      </c>
      <c r="E40">
        <v>1561.8810106685</v>
      </c>
      <c r="F40">
        <v>1538.4591041472</v>
      </c>
      <c r="G40">
        <v>1546.5333589153</v>
      </c>
      <c r="H40">
        <v>1554.3613231024</v>
      </c>
      <c r="I40">
        <v>1562.1680623905</v>
      </c>
      <c r="J40">
        <v>1538.2977486958</v>
      </c>
      <c r="K40">
        <v>1546.4302290269</v>
      </c>
      <c r="L40">
        <v>1554.1635971556</v>
      </c>
      <c r="M40">
        <v>1561.996136526</v>
      </c>
    </row>
    <row r="41" spans="1:13">
      <c r="A41" t="s">
        <v>880</v>
      </c>
      <c r="B41">
        <v>1537.6836312383</v>
      </c>
      <c r="C41">
        <v>1545.7279529245</v>
      </c>
      <c r="D41">
        <v>1553.7349049311</v>
      </c>
      <c r="E41">
        <v>1561.8863691341</v>
      </c>
      <c r="F41">
        <v>1538.458142287</v>
      </c>
      <c r="G41">
        <v>1546.5345268181</v>
      </c>
      <c r="H41">
        <v>1554.363680694</v>
      </c>
      <c r="I41">
        <v>1562.1718352637</v>
      </c>
      <c r="J41">
        <v>1538.2963993633</v>
      </c>
      <c r="K41">
        <v>1546.4300350365</v>
      </c>
      <c r="L41">
        <v>1554.1657582114</v>
      </c>
      <c r="M41">
        <v>1561.9999066284</v>
      </c>
    </row>
    <row r="42" spans="1:13">
      <c r="A42" t="s">
        <v>881</v>
      </c>
      <c r="B42">
        <v>1537.6817075777</v>
      </c>
      <c r="C42">
        <v>1545.7279529245</v>
      </c>
      <c r="D42">
        <v>1553.7341177823</v>
      </c>
      <c r="E42">
        <v>1561.8837888402</v>
      </c>
      <c r="F42">
        <v>1538.4573724233</v>
      </c>
      <c r="G42">
        <v>1546.5335529316</v>
      </c>
      <c r="H42">
        <v>1554.3638786014</v>
      </c>
      <c r="I42">
        <v>1562.1712394436</v>
      </c>
      <c r="J42">
        <v>1538.2963993633</v>
      </c>
      <c r="K42">
        <v>1546.4292571737</v>
      </c>
      <c r="L42">
        <v>1554.1661500835</v>
      </c>
      <c r="M42">
        <v>1561.996136526</v>
      </c>
    </row>
    <row r="43" spans="1:13">
      <c r="A43" t="s">
        <v>882</v>
      </c>
      <c r="B43">
        <v>1537.6830539516</v>
      </c>
      <c r="C43">
        <v>1545.7279529245</v>
      </c>
      <c r="D43">
        <v>1553.7351007586</v>
      </c>
      <c r="E43">
        <v>1561.882995353</v>
      </c>
      <c r="F43">
        <v>1538.4587201559</v>
      </c>
      <c r="G43">
        <v>1546.5333589153</v>
      </c>
      <c r="H43">
        <v>1554.3617150732</v>
      </c>
      <c r="I43">
        <v>1562.1686582083</v>
      </c>
      <c r="J43">
        <v>1538.2969771107</v>
      </c>
      <c r="K43">
        <v>1546.4294511638</v>
      </c>
      <c r="L43">
        <v>1554.1655622754</v>
      </c>
      <c r="M43">
        <v>1561.9975258153</v>
      </c>
    </row>
    <row r="44" spans="1:13">
      <c r="A44" t="s">
        <v>883</v>
      </c>
      <c r="B44">
        <v>1537.6820911812</v>
      </c>
      <c r="C44">
        <v>1545.7285362676</v>
      </c>
      <c r="D44">
        <v>1553.7345113566</v>
      </c>
      <c r="E44">
        <v>1561.8823997531</v>
      </c>
      <c r="F44">
        <v>1538.4579484093</v>
      </c>
      <c r="G44">
        <v>1546.5329708829</v>
      </c>
      <c r="H44">
        <v>1554.3621089655</v>
      </c>
      <c r="I44">
        <v>1562.1720332236</v>
      </c>
      <c r="J44">
        <v>1538.2958234983</v>
      </c>
      <c r="K44">
        <v>1546.4290631835</v>
      </c>
      <c r="L44">
        <v>1554.1651684827</v>
      </c>
      <c r="M44">
        <v>1561.998121503</v>
      </c>
    </row>
    <row r="45" spans="1:13">
      <c r="A45" t="s">
        <v>884</v>
      </c>
      <c r="B45">
        <v>1537.6834375558</v>
      </c>
      <c r="C45">
        <v>1545.727371482</v>
      </c>
      <c r="D45">
        <v>1553.7366712193</v>
      </c>
      <c r="E45">
        <v>1561.8839867271</v>
      </c>
      <c r="F45">
        <v>1538.4591041472</v>
      </c>
      <c r="G45">
        <v>1546.5329708829</v>
      </c>
      <c r="H45">
        <v>1554.3638786014</v>
      </c>
      <c r="I45">
        <v>1562.1692540265</v>
      </c>
      <c r="J45">
        <v>1538.2977486958</v>
      </c>
      <c r="K45">
        <v>1546.4313967739</v>
      </c>
      <c r="L45">
        <v>1554.1657582114</v>
      </c>
      <c r="M45">
        <v>1561.9991130233</v>
      </c>
    </row>
    <row r="46" spans="1:13">
      <c r="A46" t="s">
        <v>885</v>
      </c>
      <c r="B46">
        <v>1537.6842085255</v>
      </c>
      <c r="C46">
        <v>1545.7269819538</v>
      </c>
      <c r="D46">
        <v>1553.736868967</v>
      </c>
      <c r="E46">
        <v>1561.881406441</v>
      </c>
      <c r="F46">
        <v>1538.4591041472</v>
      </c>
      <c r="G46">
        <v>1546.5341368829</v>
      </c>
      <c r="H46">
        <v>1554.3626988437</v>
      </c>
      <c r="I46">
        <v>1562.1704456643</v>
      </c>
      <c r="J46">
        <v>1538.2977486958</v>
      </c>
      <c r="K46">
        <v>1546.4288672916</v>
      </c>
      <c r="L46">
        <v>1554.1673295429</v>
      </c>
      <c r="M46">
        <v>1561.9985173348</v>
      </c>
    </row>
    <row r="47" spans="1:13">
      <c r="A47" t="s">
        <v>886</v>
      </c>
      <c r="B47">
        <v>1537.6815138956</v>
      </c>
      <c r="C47">
        <v>1545.7289257966</v>
      </c>
      <c r="D47">
        <v>1553.7362795638</v>
      </c>
      <c r="E47">
        <v>1561.8825976397</v>
      </c>
      <c r="F47">
        <v>1538.4583342825</v>
      </c>
      <c r="G47">
        <v>1546.5327749646</v>
      </c>
      <c r="H47">
        <v>1554.362304951</v>
      </c>
      <c r="I47">
        <v>1562.1714374033</v>
      </c>
      <c r="J47">
        <v>1538.2967851555</v>
      </c>
      <c r="K47">
        <v>1546.4290631835</v>
      </c>
      <c r="L47">
        <v>1554.1653644186</v>
      </c>
      <c r="M47">
        <v>1561.9971280437</v>
      </c>
    </row>
    <row r="48" spans="1:13">
      <c r="A48" t="s">
        <v>887</v>
      </c>
      <c r="B48">
        <v>1537.6813220939</v>
      </c>
      <c r="C48">
        <v>1545.7291196111</v>
      </c>
      <c r="D48">
        <v>1553.7360818162</v>
      </c>
      <c r="E48">
        <v>1561.8810106685</v>
      </c>
      <c r="F48">
        <v>1538.458526278</v>
      </c>
      <c r="G48">
        <v>1546.5323869325</v>
      </c>
      <c r="H48">
        <v>1554.3628948294</v>
      </c>
      <c r="I48">
        <v>1562.1700478046</v>
      </c>
      <c r="J48">
        <v>1538.2969771107</v>
      </c>
      <c r="K48">
        <v>1546.4286733016</v>
      </c>
      <c r="L48">
        <v>1554.1651684827</v>
      </c>
      <c r="M48">
        <v>1561.9955408398</v>
      </c>
    </row>
    <row r="49" spans="1:13">
      <c r="A49" t="s">
        <v>888</v>
      </c>
      <c r="B49">
        <v>1537.6838230405</v>
      </c>
      <c r="C49">
        <v>1545.7295091404</v>
      </c>
      <c r="D49">
        <v>1553.7364753915</v>
      </c>
      <c r="E49">
        <v>1561.8816043273</v>
      </c>
      <c r="F49">
        <v>1538.4589121515</v>
      </c>
      <c r="G49">
        <v>1546.5331648991</v>
      </c>
      <c r="H49">
        <v>1554.3634847082</v>
      </c>
      <c r="I49">
        <v>1562.169649945</v>
      </c>
      <c r="J49">
        <v>1538.2969771107</v>
      </c>
      <c r="K49">
        <v>1546.4292571737</v>
      </c>
      <c r="L49">
        <v>1554.1655622754</v>
      </c>
      <c r="M49">
        <v>1561.9955408398</v>
      </c>
    </row>
    <row r="50" spans="1:13">
      <c r="A50" t="s">
        <v>889</v>
      </c>
      <c r="B50">
        <v>1537.6822848634</v>
      </c>
      <c r="C50">
        <v>1545.7281486389</v>
      </c>
      <c r="D50">
        <v>1553.7364753915</v>
      </c>
      <c r="E50">
        <v>1561.8839867271</v>
      </c>
      <c r="F50">
        <v>1538.456216688</v>
      </c>
      <c r="G50">
        <v>1546.5349167534</v>
      </c>
      <c r="H50">
        <v>1554.3625009366</v>
      </c>
      <c r="I50">
        <v>1562.1694519857</v>
      </c>
      <c r="J50">
        <v>1538.2963993633</v>
      </c>
      <c r="K50">
        <v>1546.4308129002</v>
      </c>
      <c r="L50">
        <v>1554.1655622754</v>
      </c>
      <c r="M50">
        <v>1561.9979216468</v>
      </c>
    </row>
    <row r="51" spans="1:13">
      <c r="A51" t="s">
        <v>890</v>
      </c>
      <c r="B51">
        <v>1537.6817075777</v>
      </c>
      <c r="C51">
        <v>1545.7283424532</v>
      </c>
      <c r="D51">
        <v>1553.7347071839</v>
      </c>
      <c r="E51">
        <v>1561.8812085547</v>
      </c>
      <c r="F51">
        <v>1538.4571785458</v>
      </c>
      <c r="G51">
        <v>1546.5343328015</v>
      </c>
      <c r="H51">
        <v>1554.362304951</v>
      </c>
      <c r="I51">
        <v>1562.1690541265</v>
      </c>
      <c r="J51">
        <v>1538.2979406512</v>
      </c>
      <c r="K51">
        <v>1546.4298410462</v>
      </c>
      <c r="L51">
        <v>1554.1643828188</v>
      </c>
      <c r="M51">
        <v>1561.9973259593</v>
      </c>
    </row>
    <row r="52" spans="1:13">
      <c r="A52" t="s">
        <v>891</v>
      </c>
      <c r="B52">
        <v>1537.6844003279</v>
      </c>
      <c r="C52">
        <v>1545.7295091404</v>
      </c>
      <c r="D52">
        <v>1553.7347071839</v>
      </c>
      <c r="E52">
        <v>1561.8818041537</v>
      </c>
      <c r="F52">
        <v>1538.456216688</v>
      </c>
      <c r="G52">
        <v>1546.5349167534</v>
      </c>
      <c r="H52">
        <v>1554.3613231024</v>
      </c>
      <c r="I52">
        <v>1562.1700478046</v>
      </c>
      <c r="J52">
        <v>1538.2975548585</v>
      </c>
      <c r="K52">
        <v>1546.4312027832</v>
      </c>
      <c r="L52">
        <v>1554.1653644186</v>
      </c>
      <c r="M52">
        <v>1561.9975258153</v>
      </c>
    </row>
    <row r="53" spans="1:13">
      <c r="A53" t="s">
        <v>892</v>
      </c>
      <c r="B53">
        <v>1537.6832457536</v>
      </c>
      <c r="C53">
        <v>1545.7293153258</v>
      </c>
      <c r="D53">
        <v>1553.7341177823</v>
      </c>
      <c r="E53">
        <v>1561.8833911264</v>
      </c>
      <c r="F53">
        <v>1538.4598758949</v>
      </c>
      <c r="G53">
        <v>1546.5347208346</v>
      </c>
      <c r="H53">
        <v>1554.3630908151</v>
      </c>
      <c r="I53">
        <v>1562.1704456643</v>
      </c>
      <c r="J53">
        <v>1538.2989023111</v>
      </c>
      <c r="K53">
        <v>1546.4300350365</v>
      </c>
      <c r="L53">
        <v>1554.1669376702</v>
      </c>
      <c r="M53">
        <v>1561.995738755</v>
      </c>
    </row>
    <row r="54" spans="1:13">
      <c r="A54" t="s">
        <v>893</v>
      </c>
      <c r="B54">
        <v>1537.6811302924</v>
      </c>
      <c r="C54">
        <v>1545.7279529245</v>
      </c>
      <c r="D54">
        <v>1553.733530301</v>
      </c>
      <c r="E54">
        <v>1561.8810106685</v>
      </c>
      <c r="F54">
        <v>1538.4598758949</v>
      </c>
      <c r="G54">
        <v>1546.5337488501</v>
      </c>
      <c r="H54">
        <v>1554.3626988437</v>
      </c>
      <c r="I54">
        <v>1562.1730249647</v>
      </c>
      <c r="J54">
        <v>1538.3002516479</v>
      </c>
      <c r="K54">
        <v>1546.4300350365</v>
      </c>
      <c r="L54">
        <v>1554.1657582114</v>
      </c>
      <c r="M54">
        <v>1561.998121503</v>
      </c>
    </row>
    <row r="55" spans="1:13">
      <c r="A55" t="s">
        <v>894</v>
      </c>
      <c r="B55">
        <v>1537.6822848634</v>
      </c>
      <c r="C55">
        <v>1545.7267881398</v>
      </c>
      <c r="D55">
        <v>1553.7341177823</v>
      </c>
      <c r="E55">
        <v>1561.8806129562</v>
      </c>
      <c r="F55">
        <v>1538.455638821</v>
      </c>
      <c r="G55">
        <v>1546.5351107701</v>
      </c>
      <c r="H55">
        <v>1554.3601433486</v>
      </c>
      <c r="I55">
        <v>1562.1674665732</v>
      </c>
      <c r="J55">
        <v>1538.2950519151</v>
      </c>
      <c r="K55">
        <v>1546.4294511638</v>
      </c>
      <c r="L55">
        <v>1554.1643828188</v>
      </c>
      <c r="M55">
        <v>1561.9985173348</v>
      </c>
    </row>
    <row r="56" spans="1:13">
      <c r="A56" t="s">
        <v>895</v>
      </c>
      <c r="B56">
        <v>1537.6815138956</v>
      </c>
      <c r="C56">
        <v>1545.7271757678</v>
      </c>
      <c r="D56">
        <v>1553.733726128</v>
      </c>
      <c r="E56">
        <v>1561.882995353</v>
      </c>
      <c r="F56">
        <v>1538.4569865506</v>
      </c>
      <c r="G56">
        <v>1546.5331648991</v>
      </c>
      <c r="H56">
        <v>1554.3607332253</v>
      </c>
      <c r="I56">
        <v>1562.1694519857</v>
      </c>
      <c r="J56">
        <v>1538.2967851555</v>
      </c>
      <c r="K56">
        <v>1546.4286733016</v>
      </c>
      <c r="L56">
        <v>1554.1645787544</v>
      </c>
      <c r="M56">
        <v>1561.9987171911</v>
      </c>
    </row>
    <row r="57" spans="1:13">
      <c r="A57" t="s">
        <v>896</v>
      </c>
      <c r="B57">
        <v>1537.6826684672</v>
      </c>
      <c r="C57">
        <v>1545.7260090841</v>
      </c>
      <c r="D57">
        <v>1553.7349049311</v>
      </c>
      <c r="E57">
        <v>1561.8804150702</v>
      </c>
      <c r="F57">
        <v>1538.4579484093</v>
      </c>
      <c r="G57">
        <v>1546.5343328015</v>
      </c>
      <c r="H57">
        <v>1554.3626988437</v>
      </c>
      <c r="I57">
        <v>1562.1706436238</v>
      </c>
      <c r="J57">
        <v>1538.2963993633</v>
      </c>
      <c r="K57">
        <v>1546.4292571737</v>
      </c>
      <c r="L57">
        <v>1554.1630074285</v>
      </c>
      <c r="M57">
        <v>1561.9993109394</v>
      </c>
    </row>
    <row r="58" spans="1:13">
      <c r="A58" t="s">
        <v>897</v>
      </c>
      <c r="B58">
        <v>1537.6805530075</v>
      </c>
      <c r="C58">
        <v>1545.7281486389</v>
      </c>
      <c r="D58">
        <v>1553.7356901609</v>
      </c>
      <c r="E58">
        <v>1561.8818041537</v>
      </c>
      <c r="F58">
        <v>1538.458142287</v>
      </c>
      <c r="G58">
        <v>1546.5333589153</v>
      </c>
      <c r="H58">
        <v>1554.3626988437</v>
      </c>
      <c r="I58">
        <v>1562.1694519857</v>
      </c>
      <c r="J58">
        <v>1538.2963993633</v>
      </c>
      <c r="K58">
        <v>1546.4304249192</v>
      </c>
      <c r="L58">
        <v>1554.1679192732</v>
      </c>
      <c r="M58">
        <v>1561.9959366703</v>
      </c>
    </row>
    <row r="59" spans="1:13">
      <c r="A59" t="s">
        <v>898</v>
      </c>
      <c r="B59">
        <v>1537.6805530075</v>
      </c>
      <c r="C59">
        <v>1545.7275652961</v>
      </c>
      <c r="D59">
        <v>1553.7362795638</v>
      </c>
      <c r="E59">
        <v>1561.8804150702</v>
      </c>
      <c r="F59">
        <v>1538.4569865506</v>
      </c>
      <c r="G59">
        <v>1546.5349167534</v>
      </c>
      <c r="H59">
        <v>1554.3644665595</v>
      </c>
      <c r="I59">
        <v>1562.1704456643</v>
      </c>
      <c r="J59">
        <v>1538.2956296614</v>
      </c>
      <c r="K59">
        <v>1546.4298410462</v>
      </c>
      <c r="L59">
        <v>1554.1643828188</v>
      </c>
      <c r="M59">
        <v>1561.995738755</v>
      </c>
    </row>
    <row r="60" spans="1:13">
      <c r="A60" t="s">
        <v>899</v>
      </c>
      <c r="B60">
        <v>1537.6818993794</v>
      </c>
      <c r="C60">
        <v>1545.7291196111</v>
      </c>
      <c r="D60">
        <v>1553.7349049311</v>
      </c>
      <c r="E60">
        <v>1561.881406441</v>
      </c>
      <c r="F60">
        <v>1538.4596820168</v>
      </c>
      <c r="G60">
        <v>1546.5327749646</v>
      </c>
      <c r="H60">
        <v>1554.3605353187</v>
      </c>
      <c r="I60">
        <v>1562.1698498452</v>
      </c>
      <c r="J60">
        <v>1538.2969771107</v>
      </c>
      <c r="K60">
        <v>1546.4298410462</v>
      </c>
      <c r="L60">
        <v>1554.1643828188</v>
      </c>
      <c r="M60">
        <v>1561.995738755</v>
      </c>
    </row>
    <row r="61" spans="1:13">
      <c r="A61" t="s">
        <v>900</v>
      </c>
      <c r="B61">
        <v>1537.6844003279</v>
      </c>
      <c r="C61">
        <v>1545.7281486389</v>
      </c>
      <c r="D61">
        <v>1553.7358859885</v>
      </c>
      <c r="E61">
        <v>1561.8810106685</v>
      </c>
      <c r="F61">
        <v>1538.4591041472</v>
      </c>
      <c r="G61">
        <v>1546.5335529316</v>
      </c>
      <c r="H61">
        <v>1554.3617150732</v>
      </c>
      <c r="I61">
        <v>1562.1704456643</v>
      </c>
      <c r="J61">
        <v>1538.2975548585</v>
      </c>
      <c r="K61">
        <v>1546.4292571737</v>
      </c>
      <c r="L61">
        <v>1554.1659541474</v>
      </c>
      <c r="M61">
        <v>1561.9985173348</v>
      </c>
    </row>
    <row r="62" spans="1:13">
      <c r="A62" t="s">
        <v>901</v>
      </c>
      <c r="B62">
        <v>1537.6834375558</v>
      </c>
      <c r="C62">
        <v>1545.7279529245</v>
      </c>
      <c r="D62">
        <v>1553.733726128</v>
      </c>
      <c r="E62">
        <v>1561.8808108423</v>
      </c>
      <c r="F62">
        <v>1538.4573724233</v>
      </c>
      <c r="G62">
        <v>1546.5343328015</v>
      </c>
      <c r="H62">
        <v>1554.3615190878</v>
      </c>
      <c r="I62">
        <v>1562.1694519857</v>
      </c>
      <c r="J62">
        <v>1538.2969771107</v>
      </c>
      <c r="K62">
        <v>1546.4294511638</v>
      </c>
      <c r="L62">
        <v>1554.1649725469</v>
      </c>
      <c r="M62">
        <v>1561.9971280437</v>
      </c>
    </row>
    <row r="63" spans="1:13">
      <c r="A63" t="s">
        <v>902</v>
      </c>
      <c r="B63">
        <v>1537.6807448089</v>
      </c>
      <c r="C63">
        <v>1545.7283424532</v>
      </c>
      <c r="D63">
        <v>1553.7366712193</v>
      </c>
      <c r="E63">
        <v>1561.8794217606</v>
      </c>
      <c r="F63">
        <v>1538.456408683</v>
      </c>
      <c r="G63">
        <v>1546.5318029825</v>
      </c>
      <c r="H63">
        <v>1554.3607332253</v>
      </c>
      <c r="I63">
        <v>1562.1712394436</v>
      </c>
      <c r="J63">
        <v>1538.2963993633</v>
      </c>
      <c r="K63">
        <v>1546.4302290269</v>
      </c>
      <c r="L63">
        <v>1554.1643828188</v>
      </c>
      <c r="M63">
        <v>1561.9969301281</v>
      </c>
    </row>
    <row r="64" spans="1:13">
      <c r="A64" t="s">
        <v>903</v>
      </c>
      <c r="B64">
        <v>1537.6824766653</v>
      </c>
      <c r="C64">
        <v>1545.7293153258</v>
      </c>
      <c r="D64">
        <v>1553.7362795638</v>
      </c>
      <c r="E64">
        <v>1561.8818041537</v>
      </c>
      <c r="F64">
        <v>1538.458526278</v>
      </c>
      <c r="G64">
        <v>1546.5345268181</v>
      </c>
      <c r="H64">
        <v>1554.362304951</v>
      </c>
      <c r="I64">
        <v>1562.1688561674</v>
      </c>
      <c r="J64">
        <v>1538.2975548585</v>
      </c>
      <c r="K64">
        <v>1546.4317866572</v>
      </c>
      <c r="L64">
        <v>1554.1639890266</v>
      </c>
      <c r="M64">
        <v>1561.9985173348</v>
      </c>
    </row>
    <row r="65" spans="1:13">
      <c r="A65" t="s">
        <v>904</v>
      </c>
      <c r="B65">
        <v>1537.6815138956</v>
      </c>
      <c r="C65">
        <v>1545.7291196111</v>
      </c>
      <c r="D65">
        <v>1553.7370647949</v>
      </c>
      <c r="E65">
        <v>1561.8810106685</v>
      </c>
      <c r="F65">
        <v>1538.4567945554</v>
      </c>
      <c r="G65">
        <v>1546.5343328015</v>
      </c>
      <c r="H65">
        <v>1554.362304951</v>
      </c>
      <c r="I65">
        <v>1562.1716353631</v>
      </c>
      <c r="J65">
        <v>1538.2946680057</v>
      </c>
      <c r="K65">
        <v>1546.4306189097</v>
      </c>
      <c r="L65">
        <v>1554.1639890266</v>
      </c>
      <c r="M65">
        <v>1561.9975258153</v>
      </c>
    </row>
    <row r="66" spans="1:13">
      <c r="A66" t="s">
        <v>905</v>
      </c>
      <c r="B66">
        <v>1537.6824766653</v>
      </c>
      <c r="C66">
        <v>1545.7298986699</v>
      </c>
      <c r="D66">
        <v>1553.735296586</v>
      </c>
      <c r="E66">
        <v>1561.8818041537</v>
      </c>
      <c r="F66">
        <v>1538.4589121515</v>
      </c>
      <c r="G66">
        <v>1546.5333589153</v>
      </c>
      <c r="H66">
        <v>1554.3593555661</v>
      </c>
      <c r="I66">
        <v>1562.1742166082</v>
      </c>
      <c r="J66">
        <v>1538.2965932003</v>
      </c>
      <c r="K66">
        <v>1546.4304249192</v>
      </c>
      <c r="L66">
        <v>1554.1632033639</v>
      </c>
      <c r="M66">
        <v>1561.9973259593</v>
      </c>
    </row>
    <row r="67" spans="1:13">
      <c r="A67" t="s">
        <v>906</v>
      </c>
      <c r="B67">
        <v>1537.6809366104</v>
      </c>
      <c r="C67">
        <v>1545.7265924257</v>
      </c>
      <c r="D67">
        <v>1553.7349049311</v>
      </c>
      <c r="E67">
        <v>1561.8806129562</v>
      </c>
      <c r="F67">
        <v>1538.4577564139</v>
      </c>
      <c r="G67">
        <v>1546.5333589153</v>
      </c>
      <c r="H67">
        <v>1554.3626988437</v>
      </c>
      <c r="I67">
        <v>1562.1710395431</v>
      </c>
      <c r="J67">
        <v>1538.2944741692</v>
      </c>
      <c r="K67">
        <v>1546.4290631835</v>
      </c>
      <c r="L67">
        <v>1554.1673295429</v>
      </c>
      <c r="M67">
        <v>1561.998121503</v>
      </c>
    </row>
    <row r="68" spans="1:13">
      <c r="A68" t="s">
        <v>907</v>
      </c>
      <c r="B68">
        <v>1537.6832457536</v>
      </c>
      <c r="C68">
        <v>1545.7279529245</v>
      </c>
      <c r="D68">
        <v>1553.7347071839</v>
      </c>
      <c r="E68">
        <v>1561.8825976397</v>
      </c>
      <c r="F68">
        <v>1538.4560228108</v>
      </c>
      <c r="G68">
        <v>1546.5333589153</v>
      </c>
      <c r="H68">
        <v>1554.3630908151</v>
      </c>
      <c r="I68">
        <v>1562.170245764</v>
      </c>
      <c r="J68">
        <v>1538.2962074082</v>
      </c>
      <c r="K68">
        <v>1546.4294511638</v>
      </c>
      <c r="L68">
        <v>1554.1641849622</v>
      </c>
      <c r="M68">
        <v>1561.9963344413</v>
      </c>
    </row>
    <row r="69" spans="1:13">
      <c r="A69" t="s">
        <v>908</v>
      </c>
      <c r="B69">
        <v>1537.6842085255</v>
      </c>
      <c r="C69">
        <v>1545.7285362676</v>
      </c>
      <c r="D69">
        <v>1553.7364753915</v>
      </c>
      <c r="E69">
        <v>1561.8821999265</v>
      </c>
      <c r="F69">
        <v>1538.458142287</v>
      </c>
      <c r="G69">
        <v>1546.5337488501</v>
      </c>
      <c r="H69">
        <v>1554.3625009366</v>
      </c>
      <c r="I69">
        <v>1562.1706436238</v>
      </c>
      <c r="J69">
        <v>1538.2969771107</v>
      </c>
      <c r="K69">
        <v>1546.4302290269</v>
      </c>
      <c r="L69">
        <v>1554.1651684827</v>
      </c>
      <c r="M69">
        <v>1561.9969301281</v>
      </c>
    </row>
    <row r="70" spans="1:13">
      <c r="A70" t="s">
        <v>909</v>
      </c>
      <c r="B70">
        <v>1537.6828621496</v>
      </c>
      <c r="C70">
        <v>1545.7267881398</v>
      </c>
      <c r="D70">
        <v>1553.7349049311</v>
      </c>
      <c r="E70">
        <v>1561.881406441</v>
      </c>
      <c r="F70">
        <v>1538.4596820168</v>
      </c>
      <c r="G70">
        <v>1546.5343328015</v>
      </c>
      <c r="H70">
        <v>1554.3599454422</v>
      </c>
      <c r="I70">
        <v>1562.1674665732</v>
      </c>
      <c r="J70">
        <v>1538.2963993633</v>
      </c>
      <c r="K70">
        <v>1546.4302290269</v>
      </c>
      <c r="L70">
        <v>1554.1645787544</v>
      </c>
      <c r="M70">
        <v>1561.9963344413</v>
      </c>
    </row>
    <row r="71" spans="1:13">
      <c r="A71" t="s">
        <v>910</v>
      </c>
      <c r="B71">
        <v>1537.6817075777</v>
      </c>
      <c r="C71">
        <v>1545.7281486389</v>
      </c>
      <c r="D71">
        <v>1553.7356901609</v>
      </c>
      <c r="E71">
        <v>1561.8806129562</v>
      </c>
      <c r="F71">
        <v>1538.4571785458</v>
      </c>
      <c r="G71">
        <v>1546.5335529316</v>
      </c>
      <c r="H71">
        <v>1554.3626988437</v>
      </c>
      <c r="I71">
        <v>1562.1694519857</v>
      </c>
      <c r="J71">
        <v>1538.2969771107</v>
      </c>
      <c r="K71">
        <v>1546.4302290269</v>
      </c>
      <c r="L71">
        <v>1554.1643828188</v>
      </c>
      <c r="M71">
        <v>1561.9965323568</v>
      </c>
    </row>
    <row r="72" spans="1:13">
      <c r="A72" t="s">
        <v>911</v>
      </c>
      <c r="B72">
        <v>1537.6826684672</v>
      </c>
      <c r="C72">
        <v>1545.7298986699</v>
      </c>
      <c r="D72">
        <v>1553.7349049311</v>
      </c>
      <c r="E72">
        <v>1561.8794217606</v>
      </c>
      <c r="F72">
        <v>1538.4577564139</v>
      </c>
      <c r="G72">
        <v>1546.5335529316</v>
      </c>
      <c r="H72">
        <v>1554.362304951</v>
      </c>
      <c r="I72">
        <v>1562.1698498452</v>
      </c>
      <c r="J72">
        <v>1538.2977486958</v>
      </c>
      <c r="K72">
        <v>1546.4321746389</v>
      </c>
      <c r="L72">
        <v>1554.1643828188</v>
      </c>
      <c r="M72">
        <v>1561.9971280437</v>
      </c>
    </row>
    <row r="73" spans="1:13">
      <c r="A73" t="s">
        <v>912</v>
      </c>
      <c r="B73">
        <v>1537.6838230405</v>
      </c>
      <c r="C73">
        <v>1545.7281486389</v>
      </c>
      <c r="D73">
        <v>1553.7354943334</v>
      </c>
      <c r="E73">
        <v>1561.8827955263</v>
      </c>
      <c r="F73">
        <v>1538.4573724233</v>
      </c>
      <c r="G73">
        <v>1546.5325809485</v>
      </c>
      <c r="H73">
        <v>1554.3617150732</v>
      </c>
      <c r="I73">
        <v>1562.1688561674</v>
      </c>
      <c r="J73">
        <v>1538.2975548585</v>
      </c>
      <c r="K73">
        <v>1546.431980648</v>
      </c>
      <c r="L73">
        <v>1554.1618279757</v>
      </c>
      <c r="M73">
        <v>1561.9971280437</v>
      </c>
    </row>
    <row r="74" spans="1:13">
      <c r="A74" t="s">
        <v>913</v>
      </c>
      <c r="B74">
        <v>1537.6836312383</v>
      </c>
      <c r="C74">
        <v>1545.7277591103</v>
      </c>
      <c r="D74">
        <v>1553.7343155294</v>
      </c>
      <c r="E74">
        <v>1561.8825976397</v>
      </c>
      <c r="F74">
        <v>1538.458526278</v>
      </c>
      <c r="G74">
        <v>1546.5343328015</v>
      </c>
      <c r="H74">
        <v>1554.3630908151</v>
      </c>
      <c r="I74">
        <v>1562.1692540265</v>
      </c>
      <c r="J74">
        <v>1538.2963993633</v>
      </c>
      <c r="K74">
        <v>1546.4302290269</v>
      </c>
      <c r="L74">
        <v>1554.1677233367</v>
      </c>
      <c r="M74">
        <v>1561.9977237311</v>
      </c>
    </row>
    <row r="75" spans="1:13">
      <c r="A75" t="s">
        <v>914</v>
      </c>
      <c r="B75">
        <v>1537.6834375558</v>
      </c>
      <c r="C75">
        <v>1545.7287319821</v>
      </c>
      <c r="D75">
        <v>1553.735296586</v>
      </c>
      <c r="E75">
        <v>1561.8818041537</v>
      </c>
      <c r="F75">
        <v>1538.4589121515</v>
      </c>
      <c r="G75">
        <v>1546.5349167534</v>
      </c>
      <c r="H75">
        <v>1554.3630908151</v>
      </c>
      <c r="I75">
        <v>1562.1706436238</v>
      </c>
      <c r="J75">
        <v>1538.2977486958</v>
      </c>
      <c r="K75">
        <v>1546.4306189097</v>
      </c>
      <c r="L75">
        <v>1554.1628095723</v>
      </c>
      <c r="M75">
        <v>1561.998121503</v>
      </c>
    </row>
    <row r="76" spans="1:13">
      <c r="A76" t="s">
        <v>915</v>
      </c>
      <c r="B76">
        <v>1537.6824766653</v>
      </c>
      <c r="C76">
        <v>1545.7285362676</v>
      </c>
      <c r="D76">
        <v>1553.733530301</v>
      </c>
      <c r="E76">
        <v>1561.8798194723</v>
      </c>
      <c r="F76">
        <v>1538.4567945554</v>
      </c>
      <c r="G76">
        <v>1546.5353047868</v>
      </c>
      <c r="H76">
        <v>1554.3605353187</v>
      </c>
      <c r="I76">
        <v>1562.1708415834</v>
      </c>
      <c r="J76">
        <v>1538.2977486958</v>
      </c>
      <c r="K76">
        <v>1546.4317866572</v>
      </c>
      <c r="L76">
        <v>1554.1630074285</v>
      </c>
      <c r="M76">
        <v>1561.9971280437</v>
      </c>
    </row>
    <row r="77" spans="1:13">
      <c r="A77" t="s">
        <v>916</v>
      </c>
      <c r="B77">
        <v>1537.6830539516</v>
      </c>
      <c r="C77">
        <v>1545.7265924257</v>
      </c>
      <c r="D77">
        <v>1553.7339219551</v>
      </c>
      <c r="E77">
        <v>1561.8839867271</v>
      </c>
      <c r="F77">
        <v>1538.4583342825</v>
      </c>
      <c r="G77">
        <v>1546.5341368829</v>
      </c>
      <c r="H77">
        <v>1554.3615190878</v>
      </c>
      <c r="I77">
        <v>1562.1722311836</v>
      </c>
      <c r="J77">
        <v>1538.2975548585</v>
      </c>
      <c r="K77">
        <v>1546.4306189097</v>
      </c>
      <c r="L77">
        <v>1554.1647746902</v>
      </c>
      <c r="M77">
        <v>1561.9983194189</v>
      </c>
    </row>
    <row r="78" spans="1:13">
      <c r="A78" t="s">
        <v>917</v>
      </c>
      <c r="B78">
        <v>1537.6824766653</v>
      </c>
      <c r="C78">
        <v>1545.7285362676</v>
      </c>
      <c r="D78">
        <v>1553.7341177823</v>
      </c>
      <c r="E78">
        <v>1561.8816043273</v>
      </c>
      <c r="F78">
        <v>1538.4579484093</v>
      </c>
      <c r="G78">
        <v>1546.5335529316</v>
      </c>
      <c r="H78">
        <v>1554.3591595813</v>
      </c>
      <c r="I78">
        <v>1562.170245764</v>
      </c>
      <c r="J78">
        <v>1538.2958234983</v>
      </c>
      <c r="K78">
        <v>1546.4306189097</v>
      </c>
      <c r="L78">
        <v>1554.1645787544</v>
      </c>
      <c r="M78">
        <v>1561.998121503</v>
      </c>
    </row>
    <row r="79" spans="1:13">
      <c r="A79" t="s">
        <v>918</v>
      </c>
      <c r="B79">
        <v>1537.6826684672</v>
      </c>
      <c r="C79">
        <v>1545.7277591103</v>
      </c>
      <c r="D79">
        <v>1553.7343155294</v>
      </c>
      <c r="E79">
        <v>1561.8806129562</v>
      </c>
      <c r="F79">
        <v>1538.4575644186</v>
      </c>
      <c r="G79">
        <v>1546.5349167534</v>
      </c>
      <c r="H79">
        <v>1554.3613231024</v>
      </c>
      <c r="I79">
        <v>1562.1684583085</v>
      </c>
      <c r="J79">
        <v>1538.2958234983</v>
      </c>
      <c r="K79">
        <v>1546.4317866572</v>
      </c>
      <c r="L79">
        <v>1554.1653644186</v>
      </c>
      <c r="M79">
        <v>1561.9969301281</v>
      </c>
    </row>
    <row r="80" spans="1:13">
      <c r="A80" t="s">
        <v>919</v>
      </c>
      <c r="B80">
        <v>1537.6842085255</v>
      </c>
      <c r="C80">
        <v>1545.7275652961</v>
      </c>
      <c r="D80">
        <v>1553.7362795638</v>
      </c>
      <c r="E80">
        <v>1561.8833911264</v>
      </c>
      <c r="F80">
        <v>1538.4571785458</v>
      </c>
      <c r="G80">
        <v>1546.5347208346</v>
      </c>
      <c r="H80">
        <v>1554.3619110586</v>
      </c>
      <c r="I80">
        <v>1562.170245764</v>
      </c>
      <c r="J80">
        <v>1538.2963993633</v>
      </c>
      <c r="K80">
        <v>1546.4310087926</v>
      </c>
      <c r="L80">
        <v>1554.1653644186</v>
      </c>
      <c r="M80">
        <v>1561.9991130233</v>
      </c>
    </row>
    <row r="81" spans="1:13">
      <c r="A81" t="s">
        <v>920</v>
      </c>
      <c r="B81">
        <v>1537.6834375558</v>
      </c>
      <c r="C81">
        <v>1545.7279529245</v>
      </c>
      <c r="D81">
        <v>1553.7347071839</v>
      </c>
      <c r="E81">
        <v>1561.8827955263</v>
      </c>
      <c r="F81">
        <v>1538.4558308159</v>
      </c>
      <c r="G81">
        <v>1546.5327749646</v>
      </c>
      <c r="H81">
        <v>1554.3656463199</v>
      </c>
      <c r="I81">
        <v>1562.1688561674</v>
      </c>
      <c r="J81">
        <v>1538.2963993633</v>
      </c>
      <c r="K81">
        <v>1546.4310087926</v>
      </c>
      <c r="L81">
        <v>1554.1651684827</v>
      </c>
      <c r="M81">
        <v>1561.9971280437</v>
      </c>
    </row>
    <row r="82" spans="1:13">
      <c r="A82" t="s">
        <v>921</v>
      </c>
      <c r="B82">
        <v>1537.6826684672</v>
      </c>
      <c r="C82">
        <v>1545.7285362676</v>
      </c>
      <c r="D82">
        <v>1553.7345113566</v>
      </c>
      <c r="E82">
        <v>1561.8810106685</v>
      </c>
      <c r="F82">
        <v>1538.4596820168</v>
      </c>
      <c r="G82">
        <v>1546.5353047868</v>
      </c>
      <c r="H82">
        <v>1554.3617150732</v>
      </c>
      <c r="I82">
        <v>1562.169649945</v>
      </c>
      <c r="J82">
        <v>1538.2981326067</v>
      </c>
      <c r="K82">
        <v>1546.4298410462</v>
      </c>
      <c r="L82">
        <v>1554.1665438768</v>
      </c>
      <c r="M82">
        <v>1561.9969301281</v>
      </c>
    </row>
    <row r="83" spans="1:13">
      <c r="A83" t="s">
        <v>922</v>
      </c>
      <c r="B83">
        <v>1537.6832457536</v>
      </c>
      <c r="C83">
        <v>1545.7297029551</v>
      </c>
      <c r="D83">
        <v>1553.7356901609</v>
      </c>
      <c r="E83">
        <v>1561.882995353</v>
      </c>
      <c r="F83">
        <v>1538.4583342825</v>
      </c>
      <c r="G83">
        <v>1546.5325809485</v>
      </c>
      <c r="H83">
        <v>1554.3617150732</v>
      </c>
      <c r="I83">
        <v>1562.1678644316</v>
      </c>
      <c r="J83">
        <v>1538.2965932003</v>
      </c>
      <c r="K83">
        <v>1546.4302290269</v>
      </c>
      <c r="L83">
        <v>1554.1659541474</v>
      </c>
      <c r="M83">
        <v>1561.9983194189</v>
      </c>
    </row>
    <row r="84" spans="1:13">
      <c r="A84" t="s">
        <v>923</v>
      </c>
      <c r="B84">
        <v>1537.6820911812</v>
      </c>
      <c r="C84">
        <v>1545.7291196111</v>
      </c>
      <c r="D84">
        <v>1553.7347071839</v>
      </c>
      <c r="E84">
        <v>1561.8798194723</v>
      </c>
      <c r="F84">
        <v>1538.458142287</v>
      </c>
      <c r="G84">
        <v>1546.5335529316</v>
      </c>
      <c r="H84">
        <v>1554.3619110586</v>
      </c>
      <c r="I84">
        <v>1562.1712394436</v>
      </c>
      <c r="J84">
        <v>1538.2977486958</v>
      </c>
      <c r="K84">
        <v>1546.4298410462</v>
      </c>
      <c r="L84">
        <v>1554.1637930911</v>
      </c>
      <c r="M84">
        <v>1561.9987171911</v>
      </c>
    </row>
    <row r="85" spans="1:13">
      <c r="A85" t="s">
        <v>924</v>
      </c>
      <c r="B85">
        <v>1537.6826684672</v>
      </c>
      <c r="C85">
        <v>1545.7285362676</v>
      </c>
      <c r="D85">
        <v>1553.7366712193</v>
      </c>
      <c r="E85">
        <v>1561.882995353</v>
      </c>
      <c r="F85">
        <v>1538.4618015031</v>
      </c>
      <c r="G85">
        <v>1546.5337488501</v>
      </c>
      <c r="H85">
        <v>1554.3638786014</v>
      </c>
      <c r="I85">
        <v>1562.1694519857</v>
      </c>
      <c r="J85">
        <v>1538.2989023111</v>
      </c>
      <c r="K85">
        <v>1546.4298410462</v>
      </c>
      <c r="L85">
        <v>1554.1655622754</v>
      </c>
      <c r="M85">
        <v>1561.9963344413</v>
      </c>
    </row>
    <row r="86" spans="1:13">
      <c r="A86" t="s">
        <v>925</v>
      </c>
      <c r="B86">
        <v>1537.6832457536</v>
      </c>
      <c r="C86">
        <v>1545.7285362676</v>
      </c>
      <c r="D86">
        <v>1553.7351007586</v>
      </c>
      <c r="E86">
        <v>1561.882995353</v>
      </c>
      <c r="F86">
        <v>1538.4600678908</v>
      </c>
      <c r="G86">
        <v>1546.5353047868</v>
      </c>
      <c r="H86">
        <v>1554.3625009366</v>
      </c>
      <c r="I86">
        <v>1562.1704456643</v>
      </c>
      <c r="J86">
        <v>1538.2994800603</v>
      </c>
      <c r="K86">
        <v>1546.4300350365</v>
      </c>
      <c r="L86">
        <v>1554.1647746902</v>
      </c>
      <c r="M86">
        <v>1561.9977237311</v>
      </c>
    </row>
    <row r="87" spans="1:13">
      <c r="A87" t="s">
        <v>926</v>
      </c>
      <c r="B87">
        <v>1537.6826684672</v>
      </c>
      <c r="C87">
        <v>1545.7295091404</v>
      </c>
      <c r="D87">
        <v>1553.7360818162</v>
      </c>
      <c r="E87">
        <v>1561.882995353</v>
      </c>
      <c r="F87">
        <v>1538.4567945554</v>
      </c>
      <c r="G87">
        <v>1546.5329708829</v>
      </c>
      <c r="H87">
        <v>1554.3638786014</v>
      </c>
      <c r="I87">
        <v>1562.1712394436</v>
      </c>
      <c r="J87">
        <v>1538.2962074082</v>
      </c>
      <c r="K87">
        <v>1546.4310087926</v>
      </c>
      <c r="L87">
        <v>1554.1657582114</v>
      </c>
      <c r="M87">
        <v>1561.9967302722</v>
      </c>
    </row>
    <row r="88" spans="1:13">
      <c r="A88" t="s">
        <v>927</v>
      </c>
      <c r="B88">
        <v>1537.6834375558</v>
      </c>
      <c r="C88">
        <v>1545.727371482</v>
      </c>
      <c r="D88">
        <v>1553.7349049311</v>
      </c>
      <c r="E88">
        <v>1561.8794217606</v>
      </c>
      <c r="F88">
        <v>1538.4569865506</v>
      </c>
      <c r="G88">
        <v>1546.5341368829</v>
      </c>
      <c r="H88">
        <v>1554.3632887223</v>
      </c>
      <c r="I88">
        <v>1562.1692540265</v>
      </c>
      <c r="J88">
        <v>1538.2962074082</v>
      </c>
      <c r="K88">
        <v>1546.4304249192</v>
      </c>
      <c r="L88">
        <v>1554.1657582114</v>
      </c>
      <c r="M88">
        <v>1561.9951430692</v>
      </c>
    </row>
    <row r="89" spans="1:13">
      <c r="A89" t="s">
        <v>928</v>
      </c>
      <c r="B89">
        <v>1537.6811302924</v>
      </c>
      <c r="C89">
        <v>1545.7287319821</v>
      </c>
      <c r="D89">
        <v>1553.7345113566</v>
      </c>
      <c r="E89">
        <v>1561.8804150702</v>
      </c>
      <c r="F89">
        <v>1538.4591041472</v>
      </c>
      <c r="G89">
        <v>1546.5333589153</v>
      </c>
      <c r="H89">
        <v>1554.3613231024</v>
      </c>
      <c r="I89">
        <v>1562.1700478046</v>
      </c>
      <c r="J89">
        <v>1538.2963993633</v>
      </c>
      <c r="K89">
        <v>1546.4298410462</v>
      </c>
      <c r="L89">
        <v>1554.1647746902</v>
      </c>
      <c r="M89">
        <v>1561.9967302722</v>
      </c>
    </row>
    <row r="90" spans="1:13">
      <c r="A90" t="s">
        <v>929</v>
      </c>
      <c r="B90">
        <v>1537.6822848634</v>
      </c>
      <c r="C90">
        <v>1545.7271757678</v>
      </c>
      <c r="D90">
        <v>1553.7343155294</v>
      </c>
      <c r="E90">
        <v>1561.8816043273</v>
      </c>
      <c r="F90">
        <v>1538.4567945554</v>
      </c>
      <c r="G90">
        <v>1546.5331648991</v>
      </c>
      <c r="H90">
        <v>1554.3617150732</v>
      </c>
      <c r="I90">
        <v>1562.1692540265</v>
      </c>
      <c r="J90">
        <v>1538.2969771107</v>
      </c>
      <c r="K90">
        <v>1546.4286733016</v>
      </c>
      <c r="L90">
        <v>1554.1643828188</v>
      </c>
      <c r="M90">
        <v>1561.995738755</v>
      </c>
    </row>
    <row r="91" spans="1:13">
      <c r="A91" t="s">
        <v>930</v>
      </c>
      <c r="B91">
        <v>1537.6817075777</v>
      </c>
      <c r="C91">
        <v>1545.7285362676</v>
      </c>
      <c r="D91">
        <v>1553.7339219551</v>
      </c>
      <c r="E91">
        <v>1561.882995353</v>
      </c>
      <c r="F91">
        <v>1538.4575644186</v>
      </c>
      <c r="G91">
        <v>1546.5331648991</v>
      </c>
      <c r="H91">
        <v>1554.3619110586</v>
      </c>
      <c r="I91">
        <v>1562.1692540265</v>
      </c>
      <c r="J91">
        <v>1538.2969771107</v>
      </c>
      <c r="K91">
        <v>1546.4290631835</v>
      </c>
      <c r="L91">
        <v>1554.1647746902</v>
      </c>
      <c r="M91">
        <v>1561.9979216468</v>
      </c>
    </row>
    <row r="92" spans="1:13">
      <c r="A92" t="s">
        <v>931</v>
      </c>
      <c r="B92">
        <v>1537.6842085255</v>
      </c>
      <c r="C92">
        <v>1545.7267881398</v>
      </c>
      <c r="D92">
        <v>1553.7372606229</v>
      </c>
      <c r="E92">
        <v>1561.8823997531</v>
      </c>
      <c r="F92">
        <v>1538.4571785458</v>
      </c>
      <c r="G92">
        <v>1546.5345268181</v>
      </c>
      <c r="H92">
        <v>1554.3630908151</v>
      </c>
      <c r="I92">
        <v>1562.1700478046</v>
      </c>
      <c r="J92">
        <v>1538.2963993633</v>
      </c>
      <c r="K92">
        <v>1546.4315926665</v>
      </c>
      <c r="L92">
        <v>1554.1677233367</v>
      </c>
      <c r="M92">
        <v>1561.9975258153</v>
      </c>
    </row>
    <row r="93" spans="1:13">
      <c r="A93" t="s">
        <v>932</v>
      </c>
      <c r="B93">
        <v>1537.6844003279</v>
      </c>
      <c r="C93">
        <v>1545.7269819538</v>
      </c>
      <c r="D93">
        <v>1553.7341177823</v>
      </c>
      <c r="E93">
        <v>1561.8837888402</v>
      </c>
      <c r="F93">
        <v>1538.458526278</v>
      </c>
      <c r="G93">
        <v>1546.5335529316</v>
      </c>
      <c r="H93">
        <v>1554.3628948294</v>
      </c>
      <c r="I93">
        <v>1562.1716353631</v>
      </c>
      <c r="J93">
        <v>1538.2969771107</v>
      </c>
      <c r="K93">
        <v>1546.4312027832</v>
      </c>
      <c r="L93">
        <v>1554.1661500835</v>
      </c>
      <c r="M93">
        <v>1561.998121503</v>
      </c>
    </row>
    <row r="94" spans="1:13">
      <c r="A94" t="s">
        <v>933</v>
      </c>
      <c r="B94">
        <v>1537.6830539516</v>
      </c>
      <c r="C94">
        <v>1545.7285362676</v>
      </c>
      <c r="D94">
        <v>1553.7349049311</v>
      </c>
      <c r="E94">
        <v>1561.8798194723</v>
      </c>
      <c r="F94">
        <v>1538.4589121515</v>
      </c>
      <c r="G94">
        <v>1546.5349167534</v>
      </c>
      <c r="H94">
        <v>1554.3642705734</v>
      </c>
      <c r="I94">
        <v>1562.1694519857</v>
      </c>
      <c r="J94">
        <v>1538.2979406512</v>
      </c>
      <c r="K94">
        <v>1546.4315926665</v>
      </c>
      <c r="L94">
        <v>1554.1653644186</v>
      </c>
      <c r="M94">
        <v>1561.9963344413</v>
      </c>
    </row>
    <row r="95" spans="1:13">
      <c r="A95" t="s">
        <v>934</v>
      </c>
      <c r="B95">
        <v>1537.6824766653</v>
      </c>
      <c r="C95">
        <v>1545.7279529245</v>
      </c>
      <c r="D95">
        <v>1553.7351007586</v>
      </c>
      <c r="E95">
        <v>1561.8810106685</v>
      </c>
      <c r="F95">
        <v>1538.4583342825</v>
      </c>
      <c r="G95">
        <v>1546.5343328015</v>
      </c>
      <c r="H95">
        <v>1554.3615190878</v>
      </c>
      <c r="I95">
        <v>1562.1698498452</v>
      </c>
      <c r="J95">
        <v>1538.2975548585</v>
      </c>
      <c r="K95">
        <v>1546.4312027832</v>
      </c>
      <c r="L95">
        <v>1554.1641849622</v>
      </c>
      <c r="M95">
        <v>1561.9971280437</v>
      </c>
    </row>
    <row r="96" spans="1:13">
      <c r="A96" t="s">
        <v>935</v>
      </c>
      <c r="B96">
        <v>1537.6820911812</v>
      </c>
      <c r="C96">
        <v>1545.7275652961</v>
      </c>
      <c r="D96">
        <v>1553.7351007586</v>
      </c>
      <c r="E96">
        <v>1561.8810106685</v>
      </c>
      <c r="F96">
        <v>1538.4573724233</v>
      </c>
      <c r="G96">
        <v>1546.5345268181</v>
      </c>
      <c r="H96">
        <v>1554.3638786014</v>
      </c>
      <c r="I96">
        <v>1562.170245764</v>
      </c>
      <c r="J96">
        <v>1538.2963993633</v>
      </c>
      <c r="K96">
        <v>1546.4306189097</v>
      </c>
      <c r="L96">
        <v>1554.1661500835</v>
      </c>
      <c r="M96">
        <v>1561.9955408398</v>
      </c>
    </row>
    <row r="97" spans="1:13">
      <c r="A97" t="s">
        <v>936</v>
      </c>
      <c r="B97">
        <v>1537.6851694182</v>
      </c>
      <c r="C97">
        <v>1545.7281486389</v>
      </c>
      <c r="D97">
        <v>1553.7327431535</v>
      </c>
      <c r="E97">
        <v>1561.8808108423</v>
      </c>
      <c r="F97">
        <v>1538.4571785458</v>
      </c>
      <c r="G97">
        <v>1546.5337488501</v>
      </c>
      <c r="H97">
        <v>1554.3613231024</v>
      </c>
      <c r="I97">
        <v>1562.170245764</v>
      </c>
      <c r="J97">
        <v>1538.2975548585</v>
      </c>
      <c r="K97">
        <v>1546.4300350365</v>
      </c>
      <c r="L97">
        <v>1554.1665438768</v>
      </c>
      <c r="M97">
        <v>1561.9959366703</v>
      </c>
    </row>
    <row r="98" spans="1:13">
      <c r="A98" t="s">
        <v>937</v>
      </c>
      <c r="B98">
        <v>1537.6818993794</v>
      </c>
      <c r="C98">
        <v>1545.7297029551</v>
      </c>
      <c r="D98">
        <v>1553.7354943334</v>
      </c>
      <c r="E98">
        <v>1561.8816043273</v>
      </c>
      <c r="F98">
        <v>1538.4587201559</v>
      </c>
      <c r="G98">
        <v>1546.5333589153</v>
      </c>
      <c r="H98">
        <v>1554.3638786014</v>
      </c>
      <c r="I98">
        <v>1562.1718352637</v>
      </c>
      <c r="J98">
        <v>1538.2975548585</v>
      </c>
      <c r="K98">
        <v>1546.4306189097</v>
      </c>
      <c r="L98">
        <v>1554.1663479406</v>
      </c>
      <c r="M98">
        <v>1561.9977237311</v>
      </c>
    </row>
    <row r="99" spans="1:13">
      <c r="A99" t="s">
        <v>938</v>
      </c>
      <c r="B99">
        <v>1537.6826684672</v>
      </c>
      <c r="C99">
        <v>1545.7275652961</v>
      </c>
      <c r="D99">
        <v>1553.7339219551</v>
      </c>
      <c r="E99">
        <v>1561.8833911264</v>
      </c>
      <c r="F99">
        <v>1538.4571785458</v>
      </c>
      <c r="G99">
        <v>1546.5349167534</v>
      </c>
      <c r="H99">
        <v>1554.3599454422</v>
      </c>
      <c r="I99">
        <v>1562.1700478046</v>
      </c>
      <c r="J99">
        <v>1538.2977486958</v>
      </c>
      <c r="K99">
        <v>1546.4290631835</v>
      </c>
      <c r="L99">
        <v>1554.1632033639</v>
      </c>
      <c r="M99">
        <v>1561.9973259593</v>
      </c>
    </row>
    <row r="100" spans="1:13">
      <c r="A100" t="s">
        <v>939</v>
      </c>
      <c r="B100">
        <v>1537.6822848634</v>
      </c>
      <c r="C100">
        <v>1545.7291196111</v>
      </c>
      <c r="D100">
        <v>1553.7331367271</v>
      </c>
      <c r="E100">
        <v>1561.881406441</v>
      </c>
      <c r="F100">
        <v>1538.4583342825</v>
      </c>
      <c r="G100">
        <v>1546.5351107701</v>
      </c>
      <c r="H100">
        <v>1554.3630908151</v>
      </c>
      <c r="I100">
        <v>1562.1694519857</v>
      </c>
      <c r="J100">
        <v>1538.2977486958</v>
      </c>
      <c r="K100">
        <v>1546.4304249192</v>
      </c>
      <c r="L100">
        <v>1554.1655622754</v>
      </c>
      <c r="M100">
        <v>1561.9997087121</v>
      </c>
    </row>
    <row r="101" spans="1:13">
      <c r="A101" t="s">
        <v>940</v>
      </c>
      <c r="B101">
        <v>1537.6817075777</v>
      </c>
      <c r="C101">
        <v>1545.7283424532</v>
      </c>
      <c r="D101">
        <v>1553.7311727007</v>
      </c>
      <c r="E101">
        <v>1561.8816043273</v>
      </c>
      <c r="F101">
        <v>1538.458526278</v>
      </c>
      <c r="G101">
        <v>1546.5333589153</v>
      </c>
      <c r="H101">
        <v>1554.3632887223</v>
      </c>
      <c r="I101">
        <v>1562.1690541265</v>
      </c>
      <c r="J101">
        <v>1538.2969771107</v>
      </c>
      <c r="K101">
        <v>1546.4294511638</v>
      </c>
      <c r="L101">
        <v>1554.1639890266</v>
      </c>
      <c r="M101">
        <v>1561.998121503</v>
      </c>
    </row>
    <row r="102" spans="1:13">
      <c r="A102" t="s">
        <v>941</v>
      </c>
      <c r="B102">
        <v>1537.6817075777</v>
      </c>
      <c r="C102">
        <v>1545.7285362676</v>
      </c>
      <c r="D102">
        <v>1553.7354943334</v>
      </c>
      <c r="E102">
        <v>1561.8796196464</v>
      </c>
      <c r="F102">
        <v>1538.4575644186</v>
      </c>
      <c r="G102">
        <v>1546.5355007057</v>
      </c>
      <c r="H102">
        <v>1554.3615190878</v>
      </c>
      <c r="I102">
        <v>1562.1712394436</v>
      </c>
      <c r="J102">
        <v>1538.2963993633</v>
      </c>
      <c r="K102">
        <v>1546.4321746389</v>
      </c>
      <c r="L102">
        <v>1554.1647746902</v>
      </c>
      <c r="M102">
        <v>1561.9951430692</v>
      </c>
    </row>
    <row r="103" spans="1:13">
      <c r="A103" t="s">
        <v>942</v>
      </c>
      <c r="B103">
        <v>1537.6818993794</v>
      </c>
      <c r="C103">
        <v>1545.7297029551</v>
      </c>
      <c r="D103">
        <v>1553.7343155294</v>
      </c>
      <c r="E103">
        <v>1561.8847802152</v>
      </c>
      <c r="F103">
        <v>1538.4606457612</v>
      </c>
      <c r="G103">
        <v>1546.5345268181</v>
      </c>
      <c r="H103">
        <v>1554.363680694</v>
      </c>
      <c r="I103">
        <v>1562.1694519857</v>
      </c>
      <c r="J103">
        <v>1538.2981326067</v>
      </c>
      <c r="K103">
        <v>1546.4317866572</v>
      </c>
      <c r="L103">
        <v>1554.1653644186</v>
      </c>
      <c r="M103">
        <v>1561.9983194189</v>
      </c>
    </row>
    <row r="104" spans="1:13">
      <c r="A104" t="s">
        <v>943</v>
      </c>
      <c r="B104">
        <v>1537.6803612061</v>
      </c>
      <c r="C104">
        <v>1545.7285362676</v>
      </c>
      <c r="D104">
        <v>1553.7351007586</v>
      </c>
      <c r="E104">
        <v>1561.8802152441</v>
      </c>
      <c r="F104">
        <v>1538.4573724233</v>
      </c>
      <c r="G104">
        <v>1546.5347208346</v>
      </c>
      <c r="H104">
        <v>1554.3630908151</v>
      </c>
      <c r="I104">
        <v>1562.1694519857</v>
      </c>
      <c r="J104">
        <v>1538.2969771107</v>
      </c>
      <c r="K104">
        <v>1546.4315926665</v>
      </c>
      <c r="L104">
        <v>1554.1647746902</v>
      </c>
      <c r="M104">
        <v>1561.9983194189</v>
      </c>
    </row>
    <row r="105" spans="1:13">
      <c r="A105" t="s">
        <v>944</v>
      </c>
      <c r="B105">
        <v>1537.6822848634</v>
      </c>
      <c r="C105">
        <v>1545.7277591103</v>
      </c>
      <c r="D105">
        <v>1553.7354943334</v>
      </c>
      <c r="E105">
        <v>1561.8816043273</v>
      </c>
      <c r="F105">
        <v>1538.4575644186</v>
      </c>
      <c r="G105">
        <v>1546.5329708829</v>
      </c>
      <c r="H105">
        <v>1554.3640745874</v>
      </c>
      <c r="I105">
        <v>1562.170245764</v>
      </c>
      <c r="J105">
        <v>1538.2963993633</v>
      </c>
      <c r="K105">
        <v>1546.4302290269</v>
      </c>
      <c r="L105">
        <v>1554.1663479406</v>
      </c>
      <c r="M105">
        <v>1561.9975258153</v>
      </c>
    </row>
    <row r="106" spans="1:13">
      <c r="A106" t="s">
        <v>945</v>
      </c>
      <c r="B106">
        <v>1537.6830539516</v>
      </c>
      <c r="C106">
        <v>1545.7263986118</v>
      </c>
      <c r="D106">
        <v>1553.7341177823</v>
      </c>
      <c r="E106">
        <v>1561.8831932397</v>
      </c>
      <c r="F106">
        <v>1538.4552529492</v>
      </c>
      <c r="G106">
        <v>1546.5337488501</v>
      </c>
      <c r="H106">
        <v>1554.3621089655</v>
      </c>
      <c r="I106">
        <v>1562.169649945</v>
      </c>
      <c r="J106">
        <v>1538.2946680057</v>
      </c>
      <c r="K106">
        <v>1546.4300350365</v>
      </c>
      <c r="L106">
        <v>1554.1637930911</v>
      </c>
      <c r="M106">
        <v>1561.9967302722</v>
      </c>
    </row>
    <row r="107" spans="1:13">
      <c r="A107" t="s">
        <v>946</v>
      </c>
      <c r="B107">
        <v>1537.679975723</v>
      </c>
      <c r="C107">
        <v>1545.7281486389</v>
      </c>
      <c r="D107">
        <v>1553.7347071839</v>
      </c>
      <c r="E107">
        <v>1561.8831932397</v>
      </c>
      <c r="F107">
        <v>1538.4579484093</v>
      </c>
      <c r="G107">
        <v>1546.5362786755</v>
      </c>
      <c r="H107">
        <v>1554.3634847082</v>
      </c>
      <c r="I107">
        <v>1562.1690541265</v>
      </c>
      <c r="J107">
        <v>1538.2956296614</v>
      </c>
      <c r="K107">
        <v>1546.4308129002</v>
      </c>
      <c r="L107">
        <v>1554.1665438768</v>
      </c>
      <c r="M107">
        <v>1561.998121503</v>
      </c>
    </row>
    <row r="108" spans="1:13">
      <c r="A108" t="s">
        <v>947</v>
      </c>
      <c r="B108">
        <v>1537.6809366104</v>
      </c>
      <c r="C108">
        <v>1545.7306758294</v>
      </c>
      <c r="D108">
        <v>1553.7329409002</v>
      </c>
      <c r="E108">
        <v>1561.8792238748</v>
      </c>
      <c r="F108">
        <v>1538.4575644186</v>
      </c>
      <c r="G108">
        <v>1546.5343328015</v>
      </c>
      <c r="H108">
        <v>1554.3615190878</v>
      </c>
      <c r="I108">
        <v>1562.1694519857</v>
      </c>
      <c r="J108">
        <v>1538.2967851555</v>
      </c>
      <c r="K108">
        <v>1546.4302290269</v>
      </c>
      <c r="L108">
        <v>1554.1633992992</v>
      </c>
      <c r="M108">
        <v>1561.9945473838</v>
      </c>
    </row>
    <row r="109" spans="1:13">
      <c r="A109" t="s">
        <v>948</v>
      </c>
      <c r="B109">
        <v>1537.6826684672</v>
      </c>
      <c r="C109">
        <v>1545.727371482</v>
      </c>
      <c r="D109">
        <v>1553.7349049311</v>
      </c>
      <c r="E109">
        <v>1561.8808108423</v>
      </c>
      <c r="F109">
        <v>1538.458526278</v>
      </c>
      <c r="G109">
        <v>1546.5331648991</v>
      </c>
      <c r="H109">
        <v>1554.3634847082</v>
      </c>
      <c r="I109">
        <v>1562.1706436238</v>
      </c>
      <c r="J109">
        <v>1538.2958234983</v>
      </c>
      <c r="K109">
        <v>1546.4290631835</v>
      </c>
      <c r="L109">
        <v>1554.166739813</v>
      </c>
      <c r="M109">
        <v>1561.9949451541</v>
      </c>
    </row>
    <row r="110" spans="1:13">
      <c r="A110" t="s">
        <v>949</v>
      </c>
      <c r="B110">
        <v>1537.6826684672</v>
      </c>
      <c r="C110">
        <v>1545.7295091404</v>
      </c>
      <c r="D110">
        <v>1553.733726128</v>
      </c>
      <c r="E110">
        <v>1561.8780326813</v>
      </c>
      <c r="F110">
        <v>1538.459490021</v>
      </c>
      <c r="G110">
        <v>1546.5351107701</v>
      </c>
      <c r="H110">
        <v>1554.3625009366</v>
      </c>
      <c r="I110">
        <v>1562.1704456643</v>
      </c>
      <c r="J110">
        <v>1538.2981326067</v>
      </c>
      <c r="K110">
        <v>1546.4310087926</v>
      </c>
      <c r="L110">
        <v>1554.1645787544</v>
      </c>
      <c r="M110">
        <v>1561.9971280437</v>
      </c>
    </row>
    <row r="111" spans="1:13">
      <c r="A111" t="s">
        <v>950</v>
      </c>
      <c r="B111">
        <v>1537.6838230405</v>
      </c>
      <c r="C111">
        <v>1545.7279529245</v>
      </c>
      <c r="D111">
        <v>1553.7341177823</v>
      </c>
      <c r="E111">
        <v>1561.8806129562</v>
      </c>
      <c r="F111">
        <v>1538.4575644186</v>
      </c>
      <c r="G111">
        <v>1546.5343328015</v>
      </c>
      <c r="H111">
        <v>1554.3619110586</v>
      </c>
      <c r="I111">
        <v>1562.1730249647</v>
      </c>
      <c r="J111">
        <v>1538.2952457518</v>
      </c>
      <c r="K111">
        <v>1546.4306189097</v>
      </c>
      <c r="L111">
        <v>1554.1657582114</v>
      </c>
      <c r="M111">
        <v>1561.9971280437</v>
      </c>
    </row>
    <row r="112" spans="1:13">
      <c r="A112" t="s">
        <v>951</v>
      </c>
      <c r="B112">
        <v>1537.6811302924</v>
      </c>
      <c r="C112">
        <v>1545.7287319821</v>
      </c>
      <c r="D112">
        <v>1553.7327431535</v>
      </c>
      <c r="E112">
        <v>1561.8818041537</v>
      </c>
      <c r="F112">
        <v>1538.4575644186</v>
      </c>
      <c r="G112">
        <v>1546.5333589153</v>
      </c>
      <c r="H112">
        <v>1554.3609292105</v>
      </c>
      <c r="I112">
        <v>1562.1726290444</v>
      </c>
      <c r="J112">
        <v>1538.2975548585</v>
      </c>
      <c r="K112">
        <v>1546.4290631835</v>
      </c>
      <c r="L112">
        <v>1554.1637930911</v>
      </c>
      <c r="M112">
        <v>1561.9987171911</v>
      </c>
    </row>
    <row r="113" spans="1:13">
      <c r="A113" t="s">
        <v>952</v>
      </c>
      <c r="B113">
        <v>1537.6828621496</v>
      </c>
      <c r="C113">
        <v>1545.7287319821</v>
      </c>
      <c r="D113">
        <v>1553.7351007586</v>
      </c>
      <c r="E113">
        <v>1561.8788261634</v>
      </c>
      <c r="F113">
        <v>1538.458526278</v>
      </c>
      <c r="G113">
        <v>1546.5368626288</v>
      </c>
      <c r="H113">
        <v>1554.3634847082</v>
      </c>
      <c r="I113">
        <v>1562.1674665732</v>
      </c>
      <c r="J113">
        <v>1538.2981326067</v>
      </c>
      <c r="K113">
        <v>1546.4308129002</v>
      </c>
      <c r="L113">
        <v>1554.1651684827</v>
      </c>
      <c r="M113">
        <v>1561.9971280437</v>
      </c>
    </row>
    <row r="114" spans="1:13">
      <c r="A114" t="s">
        <v>953</v>
      </c>
      <c r="B114">
        <v>1537.6842085255</v>
      </c>
      <c r="C114">
        <v>1545.7275652961</v>
      </c>
      <c r="D114">
        <v>1553.7345113566</v>
      </c>
      <c r="E114">
        <v>1561.8792238748</v>
      </c>
      <c r="F114">
        <v>1538.4573724233</v>
      </c>
      <c r="G114">
        <v>1546.5337488501</v>
      </c>
      <c r="H114">
        <v>1554.3599454422</v>
      </c>
      <c r="I114">
        <v>1562.1688561674</v>
      </c>
      <c r="J114">
        <v>1538.2983245622</v>
      </c>
      <c r="K114">
        <v>1546.4306189097</v>
      </c>
      <c r="L114">
        <v>1554.1635971556</v>
      </c>
      <c r="M114">
        <v>1561.9951430692</v>
      </c>
    </row>
    <row r="115" spans="1:13">
      <c r="A115" t="s">
        <v>954</v>
      </c>
      <c r="B115">
        <v>1537.6836312383</v>
      </c>
      <c r="C115">
        <v>1545.7271757678</v>
      </c>
      <c r="D115">
        <v>1553.7364753915</v>
      </c>
      <c r="E115">
        <v>1561.8827955263</v>
      </c>
      <c r="F115">
        <v>1538.4573724233</v>
      </c>
      <c r="G115">
        <v>1546.5337488501</v>
      </c>
      <c r="H115">
        <v>1554.3650564395</v>
      </c>
      <c r="I115">
        <v>1562.1688561674</v>
      </c>
      <c r="J115">
        <v>1538.2956296614</v>
      </c>
      <c r="K115">
        <v>1546.4313967739</v>
      </c>
      <c r="L115">
        <v>1554.1663479406</v>
      </c>
      <c r="M115">
        <v>1561.9977237311</v>
      </c>
    </row>
    <row r="116" spans="1:13">
      <c r="A116" t="s">
        <v>955</v>
      </c>
      <c r="B116">
        <v>1537.6832457536</v>
      </c>
      <c r="C116">
        <v>1545.7287319821</v>
      </c>
      <c r="D116">
        <v>1553.735296586</v>
      </c>
      <c r="E116">
        <v>1561.8818041537</v>
      </c>
      <c r="F116">
        <v>1538.4579484093</v>
      </c>
      <c r="G116">
        <v>1546.5329708829</v>
      </c>
      <c r="H116">
        <v>1554.3644665595</v>
      </c>
      <c r="I116">
        <v>1562.1694519857</v>
      </c>
      <c r="J116">
        <v>1538.2963993633</v>
      </c>
      <c r="K116">
        <v>1546.4294511638</v>
      </c>
      <c r="L116">
        <v>1554.1651684827</v>
      </c>
      <c r="M116">
        <v>1561.9997087121</v>
      </c>
    </row>
    <row r="117" spans="1:13">
      <c r="A117" t="s">
        <v>956</v>
      </c>
      <c r="B117">
        <v>1537.6826684672</v>
      </c>
      <c r="C117">
        <v>1545.7277591103</v>
      </c>
      <c r="D117">
        <v>1553.7329409002</v>
      </c>
      <c r="E117">
        <v>1561.8808108423</v>
      </c>
      <c r="F117">
        <v>1538.458142287</v>
      </c>
      <c r="G117">
        <v>1546.5335529316</v>
      </c>
      <c r="H117">
        <v>1554.3648604532</v>
      </c>
      <c r="I117">
        <v>1562.1700478046</v>
      </c>
      <c r="J117">
        <v>1538.2963993633</v>
      </c>
      <c r="K117">
        <v>1546.4302290269</v>
      </c>
      <c r="L117">
        <v>1554.1653644186</v>
      </c>
      <c r="M117">
        <v>1561.9969301281</v>
      </c>
    </row>
    <row r="118" spans="1:13">
      <c r="A118" t="s">
        <v>957</v>
      </c>
      <c r="B118">
        <v>1537.6824766653</v>
      </c>
      <c r="C118">
        <v>1545.7291196111</v>
      </c>
      <c r="D118">
        <v>1553.7354943334</v>
      </c>
      <c r="E118">
        <v>1561.8810106685</v>
      </c>
      <c r="F118">
        <v>1538.4591041472</v>
      </c>
      <c r="G118">
        <v>1546.5335529316</v>
      </c>
      <c r="H118">
        <v>1554.3644665595</v>
      </c>
      <c r="I118">
        <v>1562.1692540265</v>
      </c>
      <c r="J118">
        <v>1538.2983245622</v>
      </c>
      <c r="K118">
        <v>1546.4317866572</v>
      </c>
      <c r="L118">
        <v>1554.1663479406</v>
      </c>
      <c r="M118">
        <v>1561.9959366703</v>
      </c>
    </row>
    <row r="119" spans="1:13">
      <c r="A119" t="s">
        <v>958</v>
      </c>
      <c r="B119">
        <v>1537.6817075777</v>
      </c>
      <c r="C119">
        <v>1545.7293153258</v>
      </c>
      <c r="D119">
        <v>1553.7356901609</v>
      </c>
      <c r="E119">
        <v>1561.8821999265</v>
      </c>
      <c r="F119">
        <v>1538.4569865506</v>
      </c>
      <c r="G119">
        <v>1546.5341368829</v>
      </c>
      <c r="H119">
        <v>1554.363680694</v>
      </c>
      <c r="I119">
        <v>1562.169649945</v>
      </c>
      <c r="J119">
        <v>1538.2950519151</v>
      </c>
      <c r="K119">
        <v>1546.4304249192</v>
      </c>
      <c r="L119">
        <v>1554.1655622754</v>
      </c>
      <c r="M119">
        <v>1561.9975258153</v>
      </c>
    </row>
    <row r="120" spans="1:13">
      <c r="A120" t="s">
        <v>959</v>
      </c>
      <c r="B120">
        <v>1537.6838230405</v>
      </c>
      <c r="C120">
        <v>1545.7283424532</v>
      </c>
      <c r="D120">
        <v>1553.7360818162</v>
      </c>
      <c r="E120">
        <v>1561.8806129562</v>
      </c>
      <c r="F120">
        <v>1538.458526278</v>
      </c>
      <c r="G120">
        <v>1546.5331648991</v>
      </c>
      <c r="H120">
        <v>1554.3621089655</v>
      </c>
      <c r="I120">
        <v>1562.1698498452</v>
      </c>
      <c r="J120">
        <v>1538.2975548585</v>
      </c>
      <c r="K120">
        <v>1546.4306189097</v>
      </c>
      <c r="L120">
        <v>1554.1661500835</v>
      </c>
      <c r="M120">
        <v>1561.9971280437</v>
      </c>
    </row>
    <row r="121" spans="1:13">
      <c r="A121" t="s">
        <v>960</v>
      </c>
      <c r="B121">
        <v>1537.6824766653</v>
      </c>
      <c r="C121">
        <v>1545.7298986699</v>
      </c>
      <c r="D121">
        <v>1553.7372606229</v>
      </c>
      <c r="E121">
        <v>1561.8808108423</v>
      </c>
      <c r="F121">
        <v>1538.4589121515</v>
      </c>
      <c r="G121">
        <v>1546.5345268181</v>
      </c>
      <c r="H121">
        <v>1554.362304951</v>
      </c>
      <c r="I121">
        <v>1562.170245764</v>
      </c>
      <c r="J121">
        <v>1538.2983245622</v>
      </c>
      <c r="K121">
        <v>1546.4325645226</v>
      </c>
      <c r="L121">
        <v>1554.1657582114</v>
      </c>
      <c r="M121">
        <v>1561.995738755</v>
      </c>
    </row>
    <row r="122" spans="1:13">
      <c r="A122" t="s">
        <v>961</v>
      </c>
      <c r="B122">
        <v>1537.6824766653</v>
      </c>
      <c r="C122">
        <v>1545.7295091404</v>
      </c>
      <c r="D122">
        <v>1553.7323514999</v>
      </c>
      <c r="E122">
        <v>1561.8825976397</v>
      </c>
      <c r="F122">
        <v>1538.4598758949</v>
      </c>
      <c r="G122">
        <v>1546.5335529316</v>
      </c>
      <c r="H122">
        <v>1554.362304951</v>
      </c>
      <c r="I122">
        <v>1562.1694519857</v>
      </c>
      <c r="J122">
        <v>1538.2983245622</v>
      </c>
      <c r="K122">
        <v>1546.4308129002</v>
      </c>
      <c r="L122">
        <v>1554.1653644186</v>
      </c>
      <c r="M122">
        <v>1561.9959366703</v>
      </c>
    </row>
    <row r="123" spans="1:13">
      <c r="A123" t="s">
        <v>962</v>
      </c>
      <c r="B123">
        <v>1537.6818993794</v>
      </c>
      <c r="C123">
        <v>1545.7295091404</v>
      </c>
      <c r="D123">
        <v>1553.7351007586</v>
      </c>
      <c r="E123">
        <v>1561.882995353</v>
      </c>
      <c r="F123">
        <v>1538.4575644186</v>
      </c>
      <c r="G123">
        <v>1546.5345268181</v>
      </c>
      <c r="H123">
        <v>1554.3625009366</v>
      </c>
      <c r="I123">
        <v>1562.1692540265</v>
      </c>
      <c r="J123">
        <v>1538.2975548585</v>
      </c>
      <c r="K123">
        <v>1546.4300350365</v>
      </c>
      <c r="L123">
        <v>1554.1651684827</v>
      </c>
      <c r="M123">
        <v>1561.9971280437</v>
      </c>
    </row>
    <row r="124" spans="1:13">
      <c r="A124" t="s">
        <v>963</v>
      </c>
      <c r="B124">
        <v>1537.6820911812</v>
      </c>
      <c r="C124">
        <v>1545.7277591103</v>
      </c>
      <c r="D124">
        <v>1553.7370647949</v>
      </c>
      <c r="E124">
        <v>1561.8812085547</v>
      </c>
      <c r="F124">
        <v>1538.459490021</v>
      </c>
      <c r="G124">
        <v>1546.5329708829</v>
      </c>
      <c r="H124">
        <v>1554.3626988437</v>
      </c>
      <c r="I124">
        <v>1562.169649945</v>
      </c>
      <c r="J124">
        <v>1538.2971709478</v>
      </c>
      <c r="K124">
        <v>1546.4276995484</v>
      </c>
      <c r="L124">
        <v>1554.1651684827</v>
      </c>
      <c r="M124">
        <v>1561.9973259593</v>
      </c>
    </row>
    <row r="125" spans="1:13">
      <c r="A125" t="s">
        <v>964</v>
      </c>
      <c r="B125">
        <v>1537.6828621496</v>
      </c>
      <c r="C125">
        <v>1545.7281486389</v>
      </c>
      <c r="D125">
        <v>1553.735296586</v>
      </c>
      <c r="E125">
        <v>1561.8855756443</v>
      </c>
      <c r="F125">
        <v>1538.4577564139</v>
      </c>
      <c r="G125">
        <v>1546.5335529316</v>
      </c>
      <c r="H125">
        <v>1554.3625009366</v>
      </c>
      <c r="I125">
        <v>1562.1718352637</v>
      </c>
      <c r="J125">
        <v>1538.2963993633</v>
      </c>
      <c r="K125">
        <v>1546.4306189097</v>
      </c>
      <c r="L125">
        <v>1554.1661500835</v>
      </c>
      <c r="M125">
        <v>1561.9943494688</v>
      </c>
    </row>
    <row r="126" spans="1:13">
      <c r="A126" t="s">
        <v>965</v>
      </c>
      <c r="B126">
        <v>1537.6851694182</v>
      </c>
      <c r="C126">
        <v>1545.7281486389</v>
      </c>
      <c r="D126">
        <v>1553.733726128</v>
      </c>
      <c r="E126">
        <v>1561.8798194723</v>
      </c>
      <c r="F126">
        <v>1538.4592980252</v>
      </c>
      <c r="G126">
        <v>1546.5343328015</v>
      </c>
      <c r="H126">
        <v>1554.3650564395</v>
      </c>
      <c r="I126">
        <v>1562.1706436238</v>
      </c>
      <c r="J126">
        <v>1538.2983245622</v>
      </c>
      <c r="K126">
        <v>1546.4302290269</v>
      </c>
      <c r="L126">
        <v>1554.1683130674</v>
      </c>
      <c r="M126">
        <v>1561.9955408398</v>
      </c>
    </row>
    <row r="127" spans="1:13">
      <c r="A127" t="s">
        <v>966</v>
      </c>
      <c r="B127">
        <v>1537.6832457536</v>
      </c>
      <c r="C127">
        <v>1545.7285362676</v>
      </c>
      <c r="D127">
        <v>1553.7343155294</v>
      </c>
      <c r="E127">
        <v>1561.8804150702</v>
      </c>
      <c r="F127">
        <v>1538.4575644186</v>
      </c>
      <c r="G127">
        <v>1546.5337488501</v>
      </c>
      <c r="H127">
        <v>1554.363680694</v>
      </c>
      <c r="I127">
        <v>1562.1698498452</v>
      </c>
      <c r="J127">
        <v>1538.2969771107</v>
      </c>
      <c r="K127">
        <v>1546.4312027832</v>
      </c>
      <c r="L127">
        <v>1554.1647746902</v>
      </c>
      <c r="M127">
        <v>1561.9963344413</v>
      </c>
    </row>
    <row r="128" spans="1:13">
      <c r="A128" t="s">
        <v>967</v>
      </c>
      <c r="B128">
        <v>1537.6832457536</v>
      </c>
      <c r="C128">
        <v>1545.7289257966</v>
      </c>
      <c r="D128">
        <v>1553.7325473267</v>
      </c>
      <c r="E128">
        <v>1561.8820020401</v>
      </c>
      <c r="F128">
        <v>1538.4592980252</v>
      </c>
      <c r="G128">
        <v>1546.5343328015</v>
      </c>
      <c r="H128">
        <v>1554.3625009366</v>
      </c>
      <c r="I128">
        <v>1562.1680623905</v>
      </c>
      <c r="J128">
        <v>1538.2971709478</v>
      </c>
      <c r="K128">
        <v>1546.4296470559</v>
      </c>
      <c r="L128">
        <v>1554.1639890266</v>
      </c>
      <c r="M128">
        <v>1561.9959366703</v>
      </c>
    </row>
    <row r="129" spans="1:13">
      <c r="A129" t="s">
        <v>968</v>
      </c>
      <c r="B129">
        <v>1537.6836312383</v>
      </c>
      <c r="C129">
        <v>1545.7267881398</v>
      </c>
      <c r="D129">
        <v>1553.733530301</v>
      </c>
      <c r="E129">
        <v>1561.8802152441</v>
      </c>
      <c r="F129">
        <v>1538.4571785458</v>
      </c>
      <c r="G129">
        <v>1546.5329708829</v>
      </c>
      <c r="H129">
        <v>1554.3625009366</v>
      </c>
      <c r="I129">
        <v>1562.1708415834</v>
      </c>
      <c r="J129">
        <v>1538.2963993633</v>
      </c>
      <c r="K129">
        <v>1546.4298410462</v>
      </c>
      <c r="L129">
        <v>1554.1630074285</v>
      </c>
      <c r="M129">
        <v>1561.9983194189</v>
      </c>
    </row>
    <row r="130" spans="1:13">
      <c r="A130" t="s">
        <v>969</v>
      </c>
      <c r="B130">
        <v>1537.6822848634</v>
      </c>
      <c r="C130">
        <v>1545.7295091404</v>
      </c>
      <c r="D130">
        <v>1553.7351007586</v>
      </c>
      <c r="E130">
        <v>1561.8835909533</v>
      </c>
      <c r="F130">
        <v>1538.458526278</v>
      </c>
      <c r="G130">
        <v>1546.5353047868</v>
      </c>
      <c r="H130">
        <v>1554.363680694</v>
      </c>
      <c r="I130">
        <v>1562.1704456643</v>
      </c>
      <c r="J130">
        <v>1538.2969771107</v>
      </c>
      <c r="K130">
        <v>1546.4306189097</v>
      </c>
      <c r="L130">
        <v>1554.1655622754</v>
      </c>
      <c r="M130">
        <v>1561.9983194189</v>
      </c>
    </row>
    <row r="131" spans="1:13">
      <c r="A131" t="s">
        <v>970</v>
      </c>
      <c r="B131">
        <v>1537.6820911812</v>
      </c>
      <c r="C131">
        <v>1545.7287319821</v>
      </c>
      <c r="D131">
        <v>1553.735296586</v>
      </c>
      <c r="E131">
        <v>1561.8816043273</v>
      </c>
      <c r="F131">
        <v>1538.4596820168</v>
      </c>
      <c r="G131">
        <v>1546.5345268181</v>
      </c>
      <c r="H131">
        <v>1554.3615190878</v>
      </c>
      <c r="I131">
        <v>1562.1716353631</v>
      </c>
      <c r="J131">
        <v>1538.2971709478</v>
      </c>
      <c r="K131">
        <v>1546.4300350365</v>
      </c>
      <c r="L131">
        <v>1554.1647746902</v>
      </c>
      <c r="M131">
        <v>1561.9959366703</v>
      </c>
    </row>
    <row r="132" spans="1:13">
      <c r="A132" t="s">
        <v>971</v>
      </c>
      <c r="B132">
        <v>1537.6817075777</v>
      </c>
      <c r="C132">
        <v>1545.7283424532</v>
      </c>
      <c r="D132">
        <v>1553.7351007586</v>
      </c>
      <c r="E132">
        <v>1561.8816043273</v>
      </c>
      <c r="F132">
        <v>1538.4573724233</v>
      </c>
      <c r="G132">
        <v>1546.5349167534</v>
      </c>
      <c r="H132">
        <v>1554.3617150732</v>
      </c>
      <c r="I132">
        <v>1562.1718352637</v>
      </c>
      <c r="J132">
        <v>1538.2956296614</v>
      </c>
      <c r="K132">
        <v>1546.4308129002</v>
      </c>
      <c r="L132">
        <v>1554.1645787544</v>
      </c>
      <c r="M132">
        <v>1561.9977237311</v>
      </c>
    </row>
    <row r="133" spans="1:13">
      <c r="A133" t="s">
        <v>972</v>
      </c>
      <c r="B133">
        <v>1537.6836312383</v>
      </c>
      <c r="C133">
        <v>1545.7298986699</v>
      </c>
      <c r="D133">
        <v>1553.7347071839</v>
      </c>
      <c r="E133">
        <v>1561.8818041537</v>
      </c>
      <c r="F133">
        <v>1538.4575644186</v>
      </c>
      <c r="G133">
        <v>1546.5343328015</v>
      </c>
      <c r="H133">
        <v>1554.3609292105</v>
      </c>
      <c r="I133">
        <v>1562.1678644316</v>
      </c>
      <c r="J133">
        <v>1538.2950519151</v>
      </c>
      <c r="K133">
        <v>1546.4292571737</v>
      </c>
      <c r="L133">
        <v>1554.1641849622</v>
      </c>
      <c r="M133">
        <v>1561.9965323568</v>
      </c>
    </row>
    <row r="134" spans="1:13">
      <c r="A134" t="s">
        <v>973</v>
      </c>
      <c r="B134">
        <v>1537.6824766653</v>
      </c>
      <c r="C134">
        <v>1545.7297029551</v>
      </c>
      <c r="D134">
        <v>1553.7333325541</v>
      </c>
      <c r="E134">
        <v>1561.8804150702</v>
      </c>
      <c r="F134">
        <v>1538.4579484093</v>
      </c>
      <c r="G134">
        <v>1546.5349167534</v>
      </c>
      <c r="H134">
        <v>1554.3619110586</v>
      </c>
      <c r="I134">
        <v>1562.1712394436</v>
      </c>
      <c r="J134">
        <v>1538.2963993633</v>
      </c>
      <c r="K134">
        <v>1546.4321746389</v>
      </c>
      <c r="L134">
        <v>1554.1651684827</v>
      </c>
      <c r="M134">
        <v>1561.996136526</v>
      </c>
    </row>
    <row r="135" spans="1:13">
      <c r="A135" t="s">
        <v>974</v>
      </c>
      <c r="B135">
        <v>1537.6818993794</v>
      </c>
      <c r="C135">
        <v>1545.727371482</v>
      </c>
      <c r="D135">
        <v>1553.7347071839</v>
      </c>
      <c r="E135">
        <v>1561.8798194723</v>
      </c>
      <c r="F135">
        <v>1538.4592980252</v>
      </c>
      <c r="G135">
        <v>1546.5337488501</v>
      </c>
      <c r="H135">
        <v>1554.3619110586</v>
      </c>
      <c r="I135">
        <v>1562.1682603495</v>
      </c>
      <c r="J135">
        <v>1538.2981326067</v>
      </c>
      <c r="K135">
        <v>1546.4302290269</v>
      </c>
      <c r="L135">
        <v>1554.1632033639</v>
      </c>
      <c r="M135">
        <v>1561.9951430692</v>
      </c>
    </row>
    <row r="136" spans="1:13">
      <c r="A136" t="s">
        <v>975</v>
      </c>
      <c r="B136">
        <v>1537.6817075777</v>
      </c>
      <c r="C136">
        <v>1545.7277591103</v>
      </c>
      <c r="D136">
        <v>1553.7351007586</v>
      </c>
      <c r="E136">
        <v>1561.8831932397</v>
      </c>
      <c r="F136">
        <v>1538.4579484093</v>
      </c>
      <c r="G136">
        <v>1546.5353047868</v>
      </c>
      <c r="H136">
        <v>1554.3630908151</v>
      </c>
      <c r="I136">
        <v>1562.1684583085</v>
      </c>
      <c r="J136">
        <v>1538.2950519151</v>
      </c>
      <c r="K136">
        <v>1546.4310087926</v>
      </c>
      <c r="L136">
        <v>1554.1651684827</v>
      </c>
      <c r="M136">
        <v>1561.9987171911</v>
      </c>
    </row>
    <row r="137" spans="1:13">
      <c r="A137" t="s">
        <v>976</v>
      </c>
      <c r="B137">
        <v>1537.6818993794</v>
      </c>
      <c r="C137">
        <v>1545.7293153258</v>
      </c>
      <c r="D137">
        <v>1553.7347071839</v>
      </c>
      <c r="E137">
        <v>1561.881406441</v>
      </c>
      <c r="F137">
        <v>1538.4579484093</v>
      </c>
      <c r="G137">
        <v>1546.5341368829</v>
      </c>
      <c r="H137">
        <v>1554.3619110586</v>
      </c>
      <c r="I137">
        <v>1562.1706436238</v>
      </c>
      <c r="J137">
        <v>1538.2975548585</v>
      </c>
      <c r="K137">
        <v>1546.431980648</v>
      </c>
      <c r="L137">
        <v>1554.1643828188</v>
      </c>
      <c r="M137">
        <v>1561.9987171911</v>
      </c>
    </row>
    <row r="138" spans="1:13">
      <c r="A138" t="s">
        <v>977</v>
      </c>
      <c r="B138">
        <v>1537.6845921303</v>
      </c>
      <c r="C138">
        <v>1545.7287319821</v>
      </c>
      <c r="D138">
        <v>1553.7341177823</v>
      </c>
      <c r="E138">
        <v>1561.8784303923</v>
      </c>
      <c r="F138">
        <v>1538.4569865506</v>
      </c>
      <c r="G138">
        <v>1546.5343328015</v>
      </c>
      <c r="H138">
        <v>1554.3634847082</v>
      </c>
      <c r="I138">
        <v>1562.1698498452</v>
      </c>
      <c r="J138">
        <v>1538.2963993633</v>
      </c>
      <c r="K138">
        <v>1546.4298410462</v>
      </c>
      <c r="L138">
        <v>1554.1641849622</v>
      </c>
      <c r="M138">
        <v>1561.9979216468</v>
      </c>
    </row>
    <row r="139" spans="1:13">
      <c r="A139" t="s">
        <v>978</v>
      </c>
      <c r="B139">
        <v>1537.6836312383</v>
      </c>
      <c r="C139">
        <v>1545.7295091404</v>
      </c>
      <c r="D139">
        <v>1553.7358859885</v>
      </c>
      <c r="E139">
        <v>1561.8798194723</v>
      </c>
      <c r="F139">
        <v>1538.4569865506</v>
      </c>
      <c r="G139">
        <v>1546.5341368829</v>
      </c>
      <c r="H139">
        <v>1554.3634847082</v>
      </c>
      <c r="I139">
        <v>1562.1722311836</v>
      </c>
      <c r="J139">
        <v>1538.2956296614</v>
      </c>
      <c r="K139">
        <v>1546.4304249192</v>
      </c>
      <c r="L139">
        <v>1554.1645787544</v>
      </c>
      <c r="M139">
        <v>1561.9979216468</v>
      </c>
    </row>
    <row r="140" spans="1:13">
      <c r="A140" t="s">
        <v>979</v>
      </c>
      <c r="B140">
        <v>1537.6849776156</v>
      </c>
      <c r="C140">
        <v>1545.7291196111</v>
      </c>
      <c r="D140">
        <v>1553.7345113566</v>
      </c>
      <c r="E140">
        <v>1561.8833911264</v>
      </c>
      <c r="F140">
        <v>1538.4600678908</v>
      </c>
      <c r="G140">
        <v>1546.5360827564</v>
      </c>
      <c r="H140">
        <v>1554.3630908151</v>
      </c>
      <c r="I140">
        <v>1562.1692540265</v>
      </c>
      <c r="J140">
        <v>1538.2975548585</v>
      </c>
      <c r="K140">
        <v>1546.4304249192</v>
      </c>
      <c r="L140">
        <v>1554.1639890266</v>
      </c>
      <c r="M140">
        <v>1561.9977237311</v>
      </c>
    </row>
    <row r="141" spans="1:13">
      <c r="A141" t="s">
        <v>980</v>
      </c>
      <c r="B141">
        <v>1537.6830539516</v>
      </c>
      <c r="C141">
        <v>1545.7277591103</v>
      </c>
      <c r="D141">
        <v>1553.7358859885</v>
      </c>
      <c r="E141">
        <v>1561.8810106685</v>
      </c>
      <c r="F141">
        <v>1538.458526278</v>
      </c>
      <c r="G141">
        <v>1546.5347208346</v>
      </c>
      <c r="H141">
        <v>1554.3644665595</v>
      </c>
      <c r="I141">
        <v>1562.167664532</v>
      </c>
      <c r="J141">
        <v>1538.2963993633</v>
      </c>
      <c r="K141">
        <v>1546.4313967739</v>
      </c>
      <c r="L141">
        <v>1554.1663479406</v>
      </c>
      <c r="M141">
        <v>1561.996136526</v>
      </c>
    </row>
    <row r="142" spans="1:13">
      <c r="A142" t="s">
        <v>981</v>
      </c>
      <c r="B142">
        <v>1537.6807448089</v>
      </c>
      <c r="C142">
        <v>1545.7281486389</v>
      </c>
      <c r="D142">
        <v>1553.7358859885</v>
      </c>
      <c r="E142">
        <v>1561.8798194723</v>
      </c>
      <c r="F142">
        <v>1538.4579484093</v>
      </c>
      <c r="G142">
        <v>1546.5337488501</v>
      </c>
      <c r="H142">
        <v>1554.3597494572</v>
      </c>
      <c r="I142">
        <v>1562.1712394436</v>
      </c>
      <c r="J142">
        <v>1538.2969771107</v>
      </c>
      <c r="K142">
        <v>1546.4290631835</v>
      </c>
      <c r="L142">
        <v>1554.1651684827</v>
      </c>
      <c r="M142">
        <v>1561.9967302722</v>
      </c>
    </row>
    <row r="143" spans="1:13">
      <c r="A143" t="s">
        <v>982</v>
      </c>
      <c r="B143">
        <v>1537.6818993794</v>
      </c>
      <c r="C143">
        <v>1545.7283424532</v>
      </c>
      <c r="D143">
        <v>1553.7354943334</v>
      </c>
      <c r="E143">
        <v>1561.8796196464</v>
      </c>
      <c r="F143">
        <v>1538.4589121515</v>
      </c>
      <c r="G143">
        <v>1546.5327749646</v>
      </c>
      <c r="H143">
        <v>1554.3611251957</v>
      </c>
      <c r="I143">
        <v>1562.1690541265</v>
      </c>
      <c r="J143">
        <v>1538.2983245622</v>
      </c>
      <c r="K143">
        <v>1546.4304249192</v>
      </c>
      <c r="L143">
        <v>1554.1649725469</v>
      </c>
      <c r="M143">
        <v>1561.9969301281</v>
      </c>
    </row>
    <row r="144" spans="1:13">
      <c r="A144" t="s">
        <v>983</v>
      </c>
      <c r="B144">
        <v>1537.6820911812</v>
      </c>
      <c r="C144">
        <v>1545.7285362676</v>
      </c>
      <c r="D144">
        <v>1553.7347071839</v>
      </c>
      <c r="E144">
        <v>1561.8808108423</v>
      </c>
      <c r="F144">
        <v>1538.4583342825</v>
      </c>
      <c r="G144">
        <v>1546.5347208346</v>
      </c>
      <c r="H144">
        <v>1554.3632887223</v>
      </c>
      <c r="I144">
        <v>1562.1694519857</v>
      </c>
      <c r="J144">
        <v>1538.2971709478</v>
      </c>
      <c r="K144">
        <v>1546.4298410462</v>
      </c>
      <c r="L144">
        <v>1554.1628095723</v>
      </c>
      <c r="M144">
        <v>1561.998121503</v>
      </c>
    </row>
    <row r="145" spans="1:13">
      <c r="A145" t="s">
        <v>984</v>
      </c>
      <c r="B145">
        <v>1537.6809366104</v>
      </c>
      <c r="C145">
        <v>1545.7271757678</v>
      </c>
      <c r="D145">
        <v>1553.7360818162</v>
      </c>
      <c r="E145">
        <v>1561.884184614</v>
      </c>
      <c r="F145">
        <v>1538.4575644186</v>
      </c>
      <c r="G145">
        <v>1546.5345268181</v>
      </c>
      <c r="H145">
        <v>1554.3625009366</v>
      </c>
      <c r="I145">
        <v>1562.1692540265</v>
      </c>
      <c r="J145">
        <v>1538.2969771107</v>
      </c>
      <c r="K145">
        <v>1546.4300350365</v>
      </c>
      <c r="L145">
        <v>1554.1661500835</v>
      </c>
      <c r="M145">
        <v>1561.9963344413</v>
      </c>
    </row>
    <row r="146" spans="1:13">
      <c r="A146" t="s">
        <v>985</v>
      </c>
      <c r="B146">
        <v>1537.6824766653</v>
      </c>
      <c r="C146">
        <v>1545.7297029551</v>
      </c>
      <c r="D146">
        <v>1553.7341177823</v>
      </c>
      <c r="E146">
        <v>1561.8825976397</v>
      </c>
      <c r="F146">
        <v>1538.4560228108</v>
      </c>
      <c r="G146">
        <v>1546.5325809485</v>
      </c>
      <c r="H146">
        <v>1554.3646644671</v>
      </c>
      <c r="I146">
        <v>1562.1704456643</v>
      </c>
      <c r="J146">
        <v>1538.2969771107</v>
      </c>
      <c r="K146">
        <v>1546.4310087926</v>
      </c>
      <c r="L146">
        <v>1554.1641849622</v>
      </c>
      <c r="M146">
        <v>1561.9985173348</v>
      </c>
    </row>
    <row r="147" spans="1:13">
      <c r="A147" t="s">
        <v>986</v>
      </c>
      <c r="B147">
        <v>1537.6834375558</v>
      </c>
      <c r="C147">
        <v>1545.7275652961</v>
      </c>
      <c r="D147">
        <v>1553.735296586</v>
      </c>
      <c r="E147">
        <v>1561.8804150702</v>
      </c>
      <c r="F147">
        <v>1538.4571785458</v>
      </c>
      <c r="G147">
        <v>1546.5337488501</v>
      </c>
      <c r="H147">
        <v>1554.3626988437</v>
      </c>
      <c r="I147">
        <v>1562.170245764</v>
      </c>
      <c r="J147">
        <v>1538.2975548585</v>
      </c>
      <c r="K147">
        <v>1546.4298410462</v>
      </c>
      <c r="L147">
        <v>1554.1643828188</v>
      </c>
      <c r="M147">
        <v>1561.9977237311</v>
      </c>
    </row>
    <row r="148" spans="1:13">
      <c r="A148" t="s">
        <v>987</v>
      </c>
      <c r="B148">
        <v>1537.6813220939</v>
      </c>
      <c r="C148">
        <v>1545.7275652961</v>
      </c>
      <c r="D148">
        <v>1553.7362795638</v>
      </c>
      <c r="E148">
        <v>1561.8825976397</v>
      </c>
      <c r="F148">
        <v>1538.458142287</v>
      </c>
      <c r="G148">
        <v>1546.5337488501</v>
      </c>
      <c r="H148">
        <v>1554.3613231024</v>
      </c>
      <c r="I148">
        <v>1562.1678644316</v>
      </c>
      <c r="J148">
        <v>1538.2977486958</v>
      </c>
      <c r="K148">
        <v>1546.4302290269</v>
      </c>
      <c r="L148">
        <v>1554.1657582114</v>
      </c>
      <c r="M148">
        <v>1562.0001064851</v>
      </c>
    </row>
    <row r="149" spans="1:13">
      <c r="A149" t="s">
        <v>988</v>
      </c>
      <c r="B149">
        <v>1537.6828621496</v>
      </c>
      <c r="C149">
        <v>1545.7263986118</v>
      </c>
      <c r="D149">
        <v>1553.7339219551</v>
      </c>
      <c r="E149">
        <v>1561.8825976397</v>
      </c>
      <c r="F149">
        <v>1538.4573724233</v>
      </c>
      <c r="G149">
        <v>1546.5337488501</v>
      </c>
      <c r="H149">
        <v>1554.3630908151</v>
      </c>
      <c r="I149">
        <v>1562.1698498452</v>
      </c>
      <c r="J149">
        <v>1538.2954377066</v>
      </c>
      <c r="K149">
        <v>1546.4296470559</v>
      </c>
      <c r="L149">
        <v>1554.1665438768</v>
      </c>
      <c r="M149">
        <v>1561.9971280437</v>
      </c>
    </row>
    <row r="150" spans="1:13">
      <c r="A150" t="s">
        <v>989</v>
      </c>
      <c r="B150">
        <v>1537.6824766653</v>
      </c>
      <c r="C150">
        <v>1545.7289257966</v>
      </c>
      <c r="D150">
        <v>1553.7347071839</v>
      </c>
      <c r="E150">
        <v>1561.8812085547</v>
      </c>
      <c r="F150">
        <v>1538.4579484093</v>
      </c>
      <c r="G150">
        <v>1546.5337488501</v>
      </c>
      <c r="H150">
        <v>1554.3638786014</v>
      </c>
      <c r="I150">
        <v>1562.1690541265</v>
      </c>
      <c r="J150">
        <v>1538.2983245622</v>
      </c>
      <c r="K150">
        <v>1546.4310087926</v>
      </c>
      <c r="L150">
        <v>1554.166739813</v>
      </c>
      <c r="M150">
        <v>1561.9967302722</v>
      </c>
    </row>
    <row r="151" spans="1:13">
      <c r="A151" t="s">
        <v>990</v>
      </c>
      <c r="B151">
        <v>1537.6832457536</v>
      </c>
      <c r="C151">
        <v>1545.7281486389</v>
      </c>
      <c r="D151">
        <v>1553.7351007586</v>
      </c>
      <c r="E151">
        <v>1561.8845823281</v>
      </c>
      <c r="F151">
        <v>1538.4573724233</v>
      </c>
      <c r="G151">
        <v>1546.5337488501</v>
      </c>
      <c r="H151">
        <v>1554.3619110586</v>
      </c>
      <c r="I151">
        <v>1562.1724310844</v>
      </c>
      <c r="J151">
        <v>1538.2962074082</v>
      </c>
      <c r="K151">
        <v>1546.4310087926</v>
      </c>
      <c r="L151">
        <v>1554.1655622754</v>
      </c>
      <c r="M151">
        <v>1561.9991130233</v>
      </c>
    </row>
    <row r="152" spans="1:13">
      <c r="A152" t="s">
        <v>991</v>
      </c>
      <c r="B152">
        <v>1537.6795902402</v>
      </c>
      <c r="C152">
        <v>1545.7267881398</v>
      </c>
      <c r="D152">
        <v>1553.7329409002</v>
      </c>
      <c r="E152">
        <v>1561.882995353</v>
      </c>
      <c r="F152">
        <v>1538.4575644186</v>
      </c>
      <c r="G152">
        <v>1546.5335529316</v>
      </c>
      <c r="H152">
        <v>1554.3619110586</v>
      </c>
      <c r="I152">
        <v>1562.1706436238</v>
      </c>
      <c r="J152">
        <v>1538.2958234983</v>
      </c>
      <c r="K152">
        <v>1546.4313967739</v>
      </c>
      <c r="L152">
        <v>1554.1653644186</v>
      </c>
      <c r="M152">
        <v>1561.9955408398</v>
      </c>
    </row>
    <row r="153" spans="1:13">
      <c r="A153" t="s">
        <v>992</v>
      </c>
      <c r="B153">
        <v>1537.6834375558</v>
      </c>
      <c r="C153">
        <v>1545.7289257966</v>
      </c>
      <c r="D153">
        <v>1553.733726128</v>
      </c>
      <c r="E153">
        <v>1561.8820020401</v>
      </c>
      <c r="F153">
        <v>1538.4583342825</v>
      </c>
      <c r="G153">
        <v>1546.5327749646</v>
      </c>
      <c r="H153">
        <v>1554.3589635966</v>
      </c>
      <c r="I153">
        <v>1562.1720332236</v>
      </c>
      <c r="J153">
        <v>1538.2989023111</v>
      </c>
      <c r="K153">
        <v>1546.4298410462</v>
      </c>
      <c r="L153">
        <v>1554.1635971556</v>
      </c>
      <c r="M153">
        <v>1561.9979216468</v>
      </c>
    </row>
    <row r="154" spans="1:13">
      <c r="A154" t="s">
        <v>993</v>
      </c>
      <c r="B154">
        <v>1537.6826684672</v>
      </c>
      <c r="C154">
        <v>1545.7304801143</v>
      </c>
      <c r="D154">
        <v>1553.7360818162</v>
      </c>
      <c r="E154">
        <v>1561.8837888402</v>
      </c>
      <c r="F154">
        <v>1538.4583342825</v>
      </c>
      <c r="G154">
        <v>1546.5345268181</v>
      </c>
      <c r="H154">
        <v>1554.363680694</v>
      </c>
      <c r="I154">
        <v>1562.1694519857</v>
      </c>
      <c r="J154">
        <v>1538.2971709478</v>
      </c>
      <c r="K154">
        <v>1546.4300350365</v>
      </c>
      <c r="L154">
        <v>1554.1655622754</v>
      </c>
      <c r="M154">
        <v>1561.9983194189</v>
      </c>
    </row>
    <row r="155" spans="1:13">
      <c r="A155" t="s">
        <v>994</v>
      </c>
      <c r="B155">
        <v>1537.6811302924</v>
      </c>
      <c r="C155">
        <v>1545.7283424532</v>
      </c>
      <c r="D155">
        <v>1553.7360818162</v>
      </c>
      <c r="E155">
        <v>1561.8796196464</v>
      </c>
      <c r="F155">
        <v>1538.4573724233</v>
      </c>
      <c r="G155">
        <v>1546.5325809485</v>
      </c>
      <c r="H155">
        <v>1554.3621089655</v>
      </c>
      <c r="I155">
        <v>1562.1690541265</v>
      </c>
      <c r="J155">
        <v>1538.2958234983</v>
      </c>
      <c r="K155">
        <v>1546.4304249192</v>
      </c>
      <c r="L155">
        <v>1554.1637930911</v>
      </c>
      <c r="M155">
        <v>1561.9979216468</v>
      </c>
    </row>
    <row r="156" spans="1:13">
      <c r="A156" t="s">
        <v>995</v>
      </c>
      <c r="B156">
        <v>1537.6832457536</v>
      </c>
      <c r="C156">
        <v>1545.7283424532</v>
      </c>
      <c r="D156">
        <v>1553.735296586</v>
      </c>
      <c r="E156">
        <v>1561.8835909533</v>
      </c>
      <c r="F156">
        <v>1538.4579484093</v>
      </c>
      <c r="G156">
        <v>1546.5343328015</v>
      </c>
      <c r="H156">
        <v>1554.3625009366</v>
      </c>
      <c r="I156">
        <v>1562.1692540265</v>
      </c>
      <c r="J156">
        <v>1538.2989023111</v>
      </c>
      <c r="K156">
        <v>1546.4302290269</v>
      </c>
      <c r="L156">
        <v>1554.1651684827</v>
      </c>
      <c r="M156">
        <v>1561.9997087121</v>
      </c>
    </row>
    <row r="157" spans="1:13">
      <c r="A157" t="s">
        <v>996</v>
      </c>
      <c r="B157">
        <v>1537.6834375558</v>
      </c>
      <c r="C157">
        <v>1545.7287319821</v>
      </c>
      <c r="D157">
        <v>1553.7354943334</v>
      </c>
      <c r="E157">
        <v>1561.8833911264</v>
      </c>
      <c r="F157">
        <v>1538.4567945554</v>
      </c>
      <c r="G157">
        <v>1546.5321910144</v>
      </c>
      <c r="H157">
        <v>1554.3644665595</v>
      </c>
      <c r="I157">
        <v>1562.170245764</v>
      </c>
      <c r="J157">
        <v>1538.2965932003</v>
      </c>
      <c r="K157">
        <v>1546.4298410462</v>
      </c>
      <c r="L157">
        <v>1554.1649725469</v>
      </c>
      <c r="M157">
        <v>1561.9963344413</v>
      </c>
    </row>
    <row r="158" spans="1:13">
      <c r="A158" t="s">
        <v>997</v>
      </c>
      <c r="B158">
        <v>1537.6817075777</v>
      </c>
      <c r="C158">
        <v>1545.7265924257</v>
      </c>
      <c r="D158">
        <v>1553.733530301</v>
      </c>
      <c r="E158">
        <v>1561.8798194723</v>
      </c>
      <c r="F158">
        <v>1538.4575644186</v>
      </c>
      <c r="G158">
        <v>1546.5333589153</v>
      </c>
      <c r="H158">
        <v>1554.3626988437</v>
      </c>
      <c r="I158">
        <v>1562.1712394436</v>
      </c>
      <c r="J158">
        <v>1538.2989023111</v>
      </c>
      <c r="K158">
        <v>1546.4284793116</v>
      </c>
      <c r="L158">
        <v>1554.1637930911</v>
      </c>
      <c r="M158">
        <v>1561.9975258153</v>
      </c>
    </row>
    <row r="159" spans="1:13">
      <c r="A159" t="s">
        <v>998</v>
      </c>
      <c r="B159">
        <v>1537.6817075777</v>
      </c>
      <c r="C159">
        <v>1545.7298986699</v>
      </c>
      <c r="D159">
        <v>1553.733726128</v>
      </c>
      <c r="E159">
        <v>1561.8825976397</v>
      </c>
      <c r="F159">
        <v>1538.4569865506</v>
      </c>
      <c r="G159">
        <v>1546.5351107701</v>
      </c>
      <c r="H159">
        <v>1554.3632887223</v>
      </c>
      <c r="I159">
        <v>1562.1682603495</v>
      </c>
      <c r="J159">
        <v>1538.2963993633</v>
      </c>
      <c r="K159">
        <v>1546.4302290269</v>
      </c>
      <c r="L159">
        <v>1554.1643828188</v>
      </c>
      <c r="M159">
        <v>1561.9979216468</v>
      </c>
    </row>
    <row r="160" spans="1:13">
      <c r="A160" t="s">
        <v>999</v>
      </c>
      <c r="B160">
        <v>1537.6836312383</v>
      </c>
      <c r="C160">
        <v>1545.7287319821</v>
      </c>
      <c r="D160">
        <v>1553.7347071839</v>
      </c>
      <c r="E160">
        <v>1561.8831932397</v>
      </c>
      <c r="F160">
        <v>1538.4579484093</v>
      </c>
      <c r="G160">
        <v>1546.5341368829</v>
      </c>
      <c r="H160">
        <v>1554.3611251957</v>
      </c>
      <c r="I160">
        <v>1562.170245764</v>
      </c>
      <c r="J160">
        <v>1538.2969771107</v>
      </c>
      <c r="K160">
        <v>1546.4302290269</v>
      </c>
      <c r="L160">
        <v>1554.1643828188</v>
      </c>
      <c r="M160">
        <v>1561.998121503</v>
      </c>
    </row>
    <row r="161" spans="1:13">
      <c r="A161" t="s">
        <v>1000</v>
      </c>
      <c r="B161">
        <v>1537.6809366104</v>
      </c>
      <c r="C161">
        <v>1545.7302862995</v>
      </c>
      <c r="D161">
        <v>1553.7345113566</v>
      </c>
      <c r="E161">
        <v>1561.8821999265</v>
      </c>
      <c r="F161">
        <v>1538.4567945554</v>
      </c>
      <c r="G161">
        <v>1546.5341368829</v>
      </c>
      <c r="H161">
        <v>1554.363680694</v>
      </c>
      <c r="I161">
        <v>1562.1674665732</v>
      </c>
      <c r="J161">
        <v>1538.2969771107</v>
      </c>
      <c r="K161">
        <v>1546.4323705317</v>
      </c>
      <c r="L161">
        <v>1554.1669376702</v>
      </c>
      <c r="M161">
        <v>1561.9951430692</v>
      </c>
    </row>
    <row r="162" spans="1:13">
      <c r="A162" t="s">
        <v>1001</v>
      </c>
      <c r="B162">
        <v>1537.6832457536</v>
      </c>
      <c r="C162">
        <v>1545.727371482</v>
      </c>
      <c r="D162">
        <v>1553.733726128</v>
      </c>
      <c r="E162">
        <v>1561.8812085547</v>
      </c>
      <c r="F162">
        <v>1538.4587201559</v>
      </c>
      <c r="G162">
        <v>1546.5333589153</v>
      </c>
      <c r="H162">
        <v>1554.3619110586</v>
      </c>
      <c r="I162">
        <v>1562.1690541265</v>
      </c>
      <c r="J162">
        <v>1538.2969771107</v>
      </c>
      <c r="K162">
        <v>1546.4306189097</v>
      </c>
      <c r="L162">
        <v>1554.1659541474</v>
      </c>
      <c r="M162">
        <v>1561.9947452987</v>
      </c>
    </row>
    <row r="163" spans="1:13">
      <c r="A163" t="s">
        <v>1002</v>
      </c>
      <c r="B163">
        <v>1537.6817075777</v>
      </c>
      <c r="C163">
        <v>1545.7300924847</v>
      </c>
      <c r="D163">
        <v>1553.7351007586</v>
      </c>
      <c r="E163">
        <v>1561.8806129562</v>
      </c>
      <c r="F163">
        <v>1538.4591041472</v>
      </c>
      <c r="G163">
        <v>1546.5351107701</v>
      </c>
      <c r="H163">
        <v>1554.3632887223</v>
      </c>
      <c r="I163">
        <v>1562.1688561674</v>
      </c>
      <c r="J163">
        <v>1538.2969771107</v>
      </c>
      <c r="K163">
        <v>1546.4317866572</v>
      </c>
      <c r="L163">
        <v>1554.1661500835</v>
      </c>
      <c r="M163">
        <v>1561.9971280437</v>
      </c>
    </row>
    <row r="164" spans="1:13">
      <c r="A164" t="s">
        <v>1003</v>
      </c>
      <c r="B164">
        <v>1537.6834375558</v>
      </c>
      <c r="C164">
        <v>1545.7263986118</v>
      </c>
      <c r="D164">
        <v>1553.7351007586</v>
      </c>
      <c r="E164">
        <v>1561.8821999265</v>
      </c>
      <c r="F164">
        <v>1538.458526278</v>
      </c>
      <c r="G164">
        <v>1546.5323869325</v>
      </c>
      <c r="H164">
        <v>1554.3628948294</v>
      </c>
      <c r="I164">
        <v>1562.170245764</v>
      </c>
      <c r="J164">
        <v>1538.2963993633</v>
      </c>
      <c r="K164">
        <v>1546.4292571737</v>
      </c>
      <c r="L164">
        <v>1554.1647746902</v>
      </c>
      <c r="M164">
        <v>1561.998121503</v>
      </c>
    </row>
    <row r="165" spans="1:13">
      <c r="A165" t="s">
        <v>1004</v>
      </c>
      <c r="B165">
        <v>1537.6822848634</v>
      </c>
      <c r="C165">
        <v>1545.7285362676</v>
      </c>
      <c r="D165">
        <v>1553.7327431535</v>
      </c>
      <c r="E165">
        <v>1561.8833911264</v>
      </c>
      <c r="F165">
        <v>1538.4575644186</v>
      </c>
      <c r="G165">
        <v>1546.5345268181</v>
      </c>
      <c r="H165">
        <v>1554.3634847082</v>
      </c>
      <c r="I165">
        <v>1562.1712394436</v>
      </c>
      <c r="J165">
        <v>1538.2950519151</v>
      </c>
      <c r="K165">
        <v>1546.4306189097</v>
      </c>
      <c r="L165">
        <v>1554.1653644186</v>
      </c>
      <c r="M165">
        <v>1561.9977237311</v>
      </c>
    </row>
    <row r="166" spans="1:13">
      <c r="A166" t="s">
        <v>1005</v>
      </c>
      <c r="B166">
        <v>1537.6832457536</v>
      </c>
      <c r="C166">
        <v>1545.7295091404</v>
      </c>
      <c r="D166">
        <v>1553.7360818162</v>
      </c>
      <c r="E166">
        <v>1561.8818041537</v>
      </c>
      <c r="F166">
        <v>1538.4567945554</v>
      </c>
      <c r="G166">
        <v>1546.5337488501</v>
      </c>
      <c r="H166">
        <v>1554.3628948294</v>
      </c>
      <c r="I166">
        <v>1562.1706436238</v>
      </c>
      <c r="J166">
        <v>1538.2952457518</v>
      </c>
      <c r="K166">
        <v>1546.4321746389</v>
      </c>
      <c r="L166">
        <v>1554.1669376702</v>
      </c>
      <c r="M166">
        <v>1561.9967302722</v>
      </c>
    </row>
    <row r="167" spans="1:13">
      <c r="A167" t="s">
        <v>1006</v>
      </c>
      <c r="B167">
        <v>1537.6834375558</v>
      </c>
      <c r="C167">
        <v>1545.727371482</v>
      </c>
      <c r="D167">
        <v>1553.7347071839</v>
      </c>
      <c r="E167">
        <v>1561.8821999265</v>
      </c>
      <c r="F167">
        <v>1538.4583342825</v>
      </c>
      <c r="G167">
        <v>1546.5360827564</v>
      </c>
      <c r="H167">
        <v>1554.3638786014</v>
      </c>
      <c r="I167">
        <v>1562.1684583085</v>
      </c>
      <c r="J167">
        <v>1538.2967851555</v>
      </c>
      <c r="K167">
        <v>1546.431980648</v>
      </c>
      <c r="L167">
        <v>1554.1661500835</v>
      </c>
      <c r="M167">
        <v>1561.996136526</v>
      </c>
    </row>
    <row r="168" spans="1:13">
      <c r="A168" t="s">
        <v>1007</v>
      </c>
      <c r="B168">
        <v>1537.6842085255</v>
      </c>
      <c r="C168">
        <v>1545.727371482</v>
      </c>
      <c r="D168">
        <v>1553.7347071839</v>
      </c>
      <c r="E168">
        <v>1561.8784303923</v>
      </c>
      <c r="F168">
        <v>1538.4573724233</v>
      </c>
      <c r="G168">
        <v>1546.5331648991</v>
      </c>
      <c r="H168">
        <v>1554.3613231024</v>
      </c>
      <c r="I168">
        <v>1562.1690541265</v>
      </c>
      <c r="J168">
        <v>1538.2969771107</v>
      </c>
      <c r="K168">
        <v>1546.4288672916</v>
      </c>
      <c r="L168">
        <v>1554.1633992992</v>
      </c>
      <c r="M168">
        <v>1561.9955408398</v>
      </c>
    </row>
    <row r="169" spans="1:13">
      <c r="A169" t="s">
        <v>1008</v>
      </c>
      <c r="B169">
        <v>1537.6809366104</v>
      </c>
      <c r="C169">
        <v>1545.7279529245</v>
      </c>
      <c r="D169">
        <v>1553.7356901609</v>
      </c>
      <c r="E169">
        <v>1561.8816043273</v>
      </c>
      <c r="F169">
        <v>1538.4600678908</v>
      </c>
      <c r="G169">
        <v>1546.5323869325</v>
      </c>
      <c r="H169">
        <v>1554.3617150732</v>
      </c>
      <c r="I169">
        <v>1562.1722311836</v>
      </c>
      <c r="J169">
        <v>1538.2983245622</v>
      </c>
      <c r="K169">
        <v>1546.4292571737</v>
      </c>
      <c r="L169">
        <v>1554.1659541474</v>
      </c>
      <c r="M169">
        <v>1561.9975258153</v>
      </c>
    </row>
    <row r="170" spans="1:13">
      <c r="A170" t="s">
        <v>1009</v>
      </c>
      <c r="B170">
        <v>1537.6826684672</v>
      </c>
      <c r="C170">
        <v>1545.7300924847</v>
      </c>
      <c r="D170">
        <v>1553.7345113566</v>
      </c>
      <c r="E170">
        <v>1561.882995353</v>
      </c>
      <c r="F170">
        <v>1538.4571785458</v>
      </c>
      <c r="G170">
        <v>1546.5343328015</v>
      </c>
      <c r="H170">
        <v>1554.3625009366</v>
      </c>
      <c r="I170">
        <v>1562.1694519857</v>
      </c>
      <c r="J170">
        <v>1538.2977486958</v>
      </c>
      <c r="K170">
        <v>1546.4294511638</v>
      </c>
      <c r="L170">
        <v>1554.1651684827</v>
      </c>
      <c r="M170">
        <v>1561.996136526</v>
      </c>
    </row>
    <row r="171" spans="1:13">
      <c r="A171" t="s">
        <v>1010</v>
      </c>
      <c r="B171">
        <v>1537.6830539516</v>
      </c>
      <c r="C171">
        <v>1545.7283424532</v>
      </c>
      <c r="D171">
        <v>1553.7351007586</v>
      </c>
      <c r="E171">
        <v>1561.8833911264</v>
      </c>
      <c r="F171">
        <v>1538.4571785458</v>
      </c>
      <c r="G171">
        <v>1546.5331648991</v>
      </c>
      <c r="H171">
        <v>1554.3613231024</v>
      </c>
      <c r="I171">
        <v>1562.1712394436</v>
      </c>
      <c r="J171">
        <v>1538.2963993633</v>
      </c>
      <c r="K171">
        <v>1546.4294511638</v>
      </c>
      <c r="L171">
        <v>1554.1647746902</v>
      </c>
      <c r="M171">
        <v>1561.9971280437</v>
      </c>
    </row>
    <row r="172" spans="1:13">
      <c r="A172" t="s">
        <v>1011</v>
      </c>
      <c r="B172">
        <v>1537.6820911812</v>
      </c>
      <c r="C172">
        <v>1545.7283424532</v>
      </c>
      <c r="D172">
        <v>1553.7341177823</v>
      </c>
      <c r="E172">
        <v>1561.8823997531</v>
      </c>
      <c r="F172">
        <v>1538.4575644186</v>
      </c>
      <c r="G172">
        <v>1546.5333589153</v>
      </c>
      <c r="H172">
        <v>1554.3625009366</v>
      </c>
      <c r="I172">
        <v>1562.1712394436</v>
      </c>
      <c r="J172">
        <v>1538.2952457518</v>
      </c>
      <c r="K172">
        <v>1546.4300350365</v>
      </c>
      <c r="L172">
        <v>1554.1653644186</v>
      </c>
      <c r="M172">
        <v>1561.998121503</v>
      </c>
    </row>
    <row r="173" spans="1:13">
      <c r="A173" t="s">
        <v>1012</v>
      </c>
      <c r="B173">
        <v>1537.6826684672</v>
      </c>
      <c r="C173">
        <v>1545.7293153258</v>
      </c>
      <c r="D173">
        <v>1553.7343155294</v>
      </c>
      <c r="E173">
        <v>1561.8800173582</v>
      </c>
      <c r="F173">
        <v>1538.458526278</v>
      </c>
      <c r="G173">
        <v>1546.5327749646</v>
      </c>
      <c r="H173">
        <v>1554.3625009366</v>
      </c>
      <c r="I173">
        <v>1562.1704456643</v>
      </c>
      <c r="J173">
        <v>1538.2971709478</v>
      </c>
      <c r="K173">
        <v>1546.4290631835</v>
      </c>
      <c r="L173">
        <v>1554.1643828188</v>
      </c>
      <c r="M173">
        <v>1561.995738755</v>
      </c>
    </row>
    <row r="174" spans="1:13">
      <c r="A174" t="s">
        <v>1013</v>
      </c>
      <c r="B174">
        <v>1537.6830539516</v>
      </c>
      <c r="C174">
        <v>1545.7287319821</v>
      </c>
      <c r="D174">
        <v>1553.7333325541</v>
      </c>
      <c r="E174">
        <v>1561.8825976397</v>
      </c>
      <c r="F174">
        <v>1538.4592980252</v>
      </c>
      <c r="G174">
        <v>1546.5329708829</v>
      </c>
      <c r="H174">
        <v>1554.3638786014</v>
      </c>
      <c r="I174">
        <v>1562.170245764</v>
      </c>
      <c r="J174">
        <v>1538.2969771107</v>
      </c>
      <c r="K174">
        <v>1546.4292571737</v>
      </c>
      <c r="L174">
        <v>1554.1643828188</v>
      </c>
      <c r="M174">
        <v>1561.9971280437</v>
      </c>
    </row>
    <row r="175" spans="1:13">
      <c r="A175" t="s">
        <v>1014</v>
      </c>
      <c r="B175">
        <v>1537.6820911812</v>
      </c>
      <c r="C175">
        <v>1545.7285362676</v>
      </c>
      <c r="D175">
        <v>1553.7345113566</v>
      </c>
      <c r="E175">
        <v>1561.8806129562</v>
      </c>
      <c r="F175">
        <v>1538.458142287</v>
      </c>
      <c r="G175">
        <v>1546.5323869325</v>
      </c>
      <c r="H175">
        <v>1554.3613231024</v>
      </c>
      <c r="I175">
        <v>1562.170245764</v>
      </c>
      <c r="J175">
        <v>1538.2977486958</v>
      </c>
      <c r="K175">
        <v>1546.4292571737</v>
      </c>
      <c r="L175">
        <v>1554.1641849622</v>
      </c>
      <c r="M175">
        <v>1561.9967302722</v>
      </c>
    </row>
    <row r="176" spans="1:13">
      <c r="A176" t="s">
        <v>1015</v>
      </c>
      <c r="B176">
        <v>1537.6828621496</v>
      </c>
      <c r="C176">
        <v>1545.7275652961</v>
      </c>
      <c r="D176">
        <v>1553.7354943334</v>
      </c>
      <c r="E176">
        <v>1561.8800173582</v>
      </c>
      <c r="F176">
        <v>1538.4573724233</v>
      </c>
      <c r="G176">
        <v>1546.5343328015</v>
      </c>
      <c r="H176">
        <v>1554.3613231024</v>
      </c>
      <c r="I176">
        <v>1562.1690541265</v>
      </c>
      <c r="J176">
        <v>1538.2975548585</v>
      </c>
      <c r="K176">
        <v>1546.4310087926</v>
      </c>
      <c r="L176">
        <v>1554.1637930911</v>
      </c>
      <c r="M176">
        <v>1561.998121503</v>
      </c>
    </row>
    <row r="177" spans="1:13">
      <c r="A177" t="s">
        <v>1016</v>
      </c>
      <c r="B177">
        <v>1537.6832457536</v>
      </c>
      <c r="C177">
        <v>1545.7283424532</v>
      </c>
      <c r="D177">
        <v>1553.7343155294</v>
      </c>
      <c r="E177">
        <v>1561.8810106685</v>
      </c>
      <c r="F177">
        <v>1538.4575644186</v>
      </c>
      <c r="G177">
        <v>1546.5318029825</v>
      </c>
      <c r="H177">
        <v>1554.3630908151</v>
      </c>
      <c r="I177">
        <v>1562.1690541265</v>
      </c>
      <c r="J177">
        <v>1538.2952457518</v>
      </c>
      <c r="K177">
        <v>1546.4298410462</v>
      </c>
      <c r="L177">
        <v>1554.1645787544</v>
      </c>
      <c r="M177">
        <v>1561.9987171911</v>
      </c>
    </row>
    <row r="178" spans="1:13">
      <c r="A178" t="s">
        <v>1017</v>
      </c>
      <c r="B178">
        <v>1537.6836312383</v>
      </c>
      <c r="C178">
        <v>1545.7291196111</v>
      </c>
      <c r="D178">
        <v>1553.7356901609</v>
      </c>
      <c r="E178">
        <v>1561.8818041537</v>
      </c>
      <c r="F178">
        <v>1538.4566006781</v>
      </c>
      <c r="G178">
        <v>1546.5347208346</v>
      </c>
      <c r="H178">
        <v>1554.3621089655</v>
      </c>
      <c r="I178">
        <v>1562.1684583085</v>
      </c>
      <c r="J178">
        <v>1538.2963993633</v>
      </c>
      <c r="K178">
        <v>1546.4298410462</v>
      </c>
      <c r="L178">
        <v>1554.1659541474</v>
      </c>
      <c r="M178">
        <v>1561.9953409843</v>
      </c>
    </row>
    <row r="179" spans="1:13">
      <c r="A179" t="s">
        <v>1018</v>
      </c>
      <c r="B179">
        <v>1537.6844003279</v>
      </c>
      <c r="C179">
        <v>1545.7281486389</v>
      </c>
      <c r="D179">
        <v>1553.7345113566</v>
      </c>
      <c r="E179">
        <v>1561.882995353</v>
      </c>
      <c r="F179">
        <v>1538.4591041472</v>
      </c>
      <c r="G179">
        <v>1546.5345268181</v>
      </c>
      <c r="H179">
        <v>1554.3626988437</v>
      </c>
      <c r="I179">
        <v>1562.1692540265</v>
      </c>
      <c r="J179">
        <v>1538.2983245622</v>
      </c>
      <c r="K179">
        <v>1546.4300350365</v>
      </c>
      <c r="L179">
        <v>1554.1639890266</v>
      </c>
      <c r="M179">
        <v>1561.9963344413</v>
      </c>
    </row>
    <row r="180" spans="1:13">
      <c r="A180" t="s">
        <v>1019</v>
      </c>
      <c r="B180">
        <v>1537.6842085255</v>
      </c>
      <c r="C180">
        <v>1545.7265924257</v>
      </c>
      <c r="D180">
        <v>1553.7349049311</v>
      </c>
      <c r="E180">
        <v>1561.8820020401</v>
      </c>
      <c r="F180">
        <v>1538.4587201559</v>
      </c>
      <c r="G180">
        <v>1546.5351107701</v>
      </c>
      <c r="H180">
        <v>1554.3642705734</v>
      </c>
      <c r="I180">
        <v>1562.1712394436</v>
      </c>
      <c r="J180">
        <v>1538.2960154532</v>
      </c>
      <c r="K180">
        <v>1546.4312027832</v>
      </c>
      <c r="L180">
        <v>1554.1659541474</v>
      </c>
      <c r="M180">
        <v>1561.9977237311</v>
      </c>
    </row>
    <row r="181" spans="1:13">
      <c r="A181" t="s">
        <v>1020</v>
      </c>
      <c r="B181">
        <v>1537.6815138956</v>
      </c>
      <c r="C181">
        <v>1545.7275652961</v>
      </c>
      <c r="D181">
        <v>1553.7360818162</v>
      </c>
      <c r="E181">
        <v>1561.8833911264</v>
      </c>
      <c r="F181">
        <v>1538.4571785458</v>
      </c>
      <c r="G181">
        <v>1546.5335529316</v>
      </c>
      <c r="H181">
        <v>1554.3632887223</v>
      </c>
      <c r="I181">
        <v>1562.1658790232</v>
      </c>
      <c r="J181">
        <v>1538.2962074082</v>
      </c>
      <c r="K181">
        <v>1546.4288672916</v>
      </c>
      <c r="L181">
        <v>1554.1661500835</v>
      </c>
      <c r="M181">
        <v>1561.995738755</v>
      </c>
    </row>
    <row r="182" spans="1:13">
      <c r="A182" t="s">
        <v>1021</v>
      </c>
      <c r="B182">
        <v>1537.6817075777</v>
      </c>
      <c r="C182">
        <v>1545.7269819538</v>
      </c>
      <c r="D182">
        <v>1553.7343155294</v>
      </c>
      <c r="E182">
        <v>1561.881406441</v>
      </c>
      <c r="F182">
        <v>1538.4571785458</v>
      </c>
      <c r="G182">
        <v>1546.5327749646</v>
      </c>
      <c r="H182">
        <v>1554.3619110586</v>
      </c>
      <c r="I182">
        <v>1562.1720332236</v>
      </c>
      <c r="J182">
        <v>1538.2963993633</v>
      </c>
      <c r="K182">
        <v>1546.4290631835</v>
      </c>
      <c r="L182">
        <v>1554.1639890266</v>
      </c>
      <c r="M182">
        <v>1561.9975258153</v>
      </c>
    </row>
    <row r="183" spans="1:13">
      <c r="A183" t="s">
        <v>1022</v>
      </c>
      <c r="B183">
        <v>1537.6828621496</v>
      </c>
      <c r="C183">
        <v>1545.7265924257</v>
      </c>
      <c r="D183">
        <v>1553.7378500269</v>
      </c>
      <c r="E183">
        <v>1561.882995353</v>
      </c>
      <c r="F183">
        <v>1538.4577564139</v>
      </c>
      <c r="G183">
        <v>1546.5335529316</v>
      </c>
      <c r="H183">
        <v>1554.3626988437</v>
      </c>
      <c r="I183">
        <v>1562.1688561674</v>
      </c>
      <c r="J183">
        <v>1538.2969771107</v>
      </c>
      <c r="K183">
        <v>1546.4298410462</v>
      </c>
      <c r="L183">
        <v>1554.1647746902</v>
      </c>
      <c r="M183">
        <v>1561.9989151072</v>
      </c>
    </row>
    <row r="184" spans="1:13">
      <c r="A184" t="s">
        <v>1023</v>
      </c>
      <c r="B184">
        <v>1537.6842085255</v>
      </c>
      <c r="C184">
        <v>1545.7263986118</v>
      </c>
      <c r="D184">
        <v>1553.735296586</v>
      </c>
      <c r="E184">
        <v>1561.8825976397</v>
      </c>
      <c r="F184">
        <v>1538.4567945554</v>
      </c>
      <c r="G184">
        <v>1546.5345268181</v>
      </c>
      <c r="H184">
        <v>1554.3617150732</v>
      </c>
      <c r="I184">
        <v>1562.1716353631</v>
      </c>
      <c r="J184">
        <v>1538.2963993633</v>
      </c>
      <c r="K184">
        <v>1546.4306189097</v>
      </c>
      <c r="L184">
        <v>1554.1653644186</v>
      </c>
      <c r="M184">
        <v>1561.9987171911</v>
      </c>
    </row>
    <row r="185" spans="1:13">
      <c r="A185" t="s">
        <v>1024</v>
      </c>
      <c r="B185">
        <v>1537.6834375558</v>
      </c>
      <c r="C185">
        <v>1545.7283424532</v>
      </c>
      <c r="D185">
        <v>1553.7358859885</v>
      </c>
      <c r="E185">
        <v>1561.881406441</v>
      </c>
      <c r="F185">
        <v>1538.4573724233</v>
      </c>
      <c r="G185">
        <v>1546.5333589153</v>
      </c>
      <c r="H185">
        <v>1554.3625009366</v>
      </c>
      <c r="I185">
        <v>1562.1688561674</v>
      </c>
      <c r="J185">
        <v>1538.2977486958</v>
      </c>
      <c r="K185">
        <v>1546.4306189097</v>
      </c>
      <c r="L185">
        <v>1554.1645787544</v>
      </c>
      <c r="M185">
        <v>1561.9997087121</v>
      </c>
    </row>
    <row r="186" spans="1:13">
      <c r="A186" t="s">
        <v>1025</v>
      </c>
      <c r="B186">
        <v>1537.6830539516</v>
      </c>
      <c r="C186">
        <v>1545.7297029551</v>
      </c>
      <c r="D186">
        <v>1553.7343155294</v>
      </c>
      <c r="E186">
        <v>1561.8802152441</v>
      </c>
      <c r="F186">
        <v>1538.4591041472</v>
      </c>
      <c r="G186">
        <v>1546.5343328015</v>
      </c>
      <c r="H186">
        <v>1554.3607332253</v>
      </c>
      <c r="I186">
        <v>1562.170245764</v>
      </c>
      <c r="J186">
        <v>1538.2969771107</v>
      </c>
      <c r="K186">
        <v>1546.4298410462</v>
      </c>
      <c r="L186">
        <v>1554.1687049408</v>
      </c>
      <c r="M186">
        <v>1561.9983194189</v>
      </c>
    </row>
    <row r="187" spans="1:13">
      <c r="A187" t="s">
        <v>1026</v>
      </c>
      <c r="B187">
        <v>1537.6824766653</v>
      </c>
      <c r="C187">
        <v>1545.7279529245</v>
      </c>
      <c r="D187">
        <v>1553.735296586</v>
      </c>
      <c r="E187">
        <v>1561.8820020401</v>
      </c>
      <c r="F187">
        <v>1538.4577564139</v>
      </c>
      <c r="G187">
        <v>1546.5331648991</v>
      </c>
      <c r="H187">
        <v>1554.3615190878</v>
      </c>
      <c r="I187">
        <v>1562.1674665732</v>
      </c>
      <c r="J187">
        <v>1538.2969771107</v>
      </c>
      <c r="K187">
        <v>1546.4300350365</v>
      </c>
      <c r="L187">
        <v>1554.1673295429</v>
      </c>
      <c r="M187">
        <v>1561.9959366703</v>
      </c>
    </row>
    <row r="188" spans="1:13">
      <c r="A188" t="s">
        <v>1027</v>
      </c>
      <c r="B188">
        <v>1537.6822848634</v>
      </c>
      <c r="C188">
        <v>1545.7283424532</v>
      </c>
      <c r="D188">
        <v>1553.7360818162</v>
      </c>
      <c r="E188">
        <v>1561.8810106685</v>
      </c>
      <c r="F188">
        <v>1538.458142287</v>
      </c>
      <c r="G188">
        <v>1546.5329708829</v>
      </c>
      <c r="H188">
        <v>1554.3617150732</v>
      </c>
      <c r="I188">
        <v>1562.1726290444</v>
      </c>
      <c r="J188">
        <v>1538.2965932003</v>
      </c>
      <c r="K188">
        <v>1546.4296470559</v>
      </c>
      <c r="L188">
        <v>1554.1630074285</v>
      </c>
      <c r="M188">
        <v>1561.9975258153</v>
      </c>
    </row>
    <row r="189" spans="1:13">
      <c r="A189" t="s">
        <v>1028</v>
      </c>
      <c r="B189">
        <v>1537.6817075777</v>
      </c>
      <c r="C189">
        <v>1545.7279529245</v>
      </c>
      <c r="D189">
        <v>1553.7364753915</v>
      </c>
      <c r="E189">
        <v>1561.8816043273</v>
      </c>
      <c r="F189">
        <v>1538.4579484093</v>
      </c>
      <c r="G189">
        <v>1546.5345268181</v>
      </c>
      <c r="H189">
        <v>1554.3613231024</v>
      </c>
      <c r="I189">
        <v>1562.1698498452</v>
      </c>
      <c r="J189">
        <v>1538.2969771107</v>
      </c>
      <c r="K189">
        <v>1546.4304249192</v>
      </c>
      <c r="L189">
        <v>1554.1669376702</v>
      </c>
      <c r="M189">
        <v>1561.995738755</v>
      </c>
    </row>
    <row r="190" spans="1:13">
      <c r="A190" t="s">
        <v>1029</v>
      </c>
      <c r="B190">
        <v>1537.6817075777</v>
      </c>
      <c r="C190">
        <v>1545.7275652961</v>
      </c>
      <c r="D190">
        <v>1553.7360818162</v>
      </c>
      <c r="E190">
        <v>1561.8808108423</v>
      </c>
      <c r="F190">
        <v>1538.458526278</v>
      </c>
      <c r="G190">
        <v>1546.5343328015</v>
      </c>
      <c r="H190">
        <v>1554.3638786014</v>
      </c>
      <c r="I190">
        <v>1562.1710395431</v>
      </c>
      <c r="J190">
        <v>1538.2969771107</v>
      </c>
      <c r="K190">
        <v>1546.4312027832</v>
      </c>
      <c r="L190">
        <v>1554.1643828188</v>
      </c>
      <c r="M190">
        <v>1561.9979216468</v>
      </c>
    </row>
    <row r="191" spans="1:13">
      <c r="A191" t="s">
        <v>1030</v>
      </c>
      <c r="B191">
        <v>1537.6805530075</v>
      </c>
      <c r="C191">
        <v>1545.7285362676</v>
      </c>
      <c r="D191">
        <v>1553.7358859885</v>
      </c>
      <c r="E191">
        <v>1561.881406441</v>
      </c>
      <c r="F191">
        <v>1538.458142287</v>
      </c>
      <c r="G191">
        <v>1546.5341368829</v>
      </c>
      <c r="H191">
        <v>1554.3630908151</v>
      </c>
      <c r="I191">
        <v>1562.1692540265</v>
      </c>
      <c r="J191">
        <v>1538.2969771107</v>
      </c>
      <c r="K191">
        <v>1546.4313967739</v>
      </c>
      <c r="L191">
        <v>1554.1679192732</v>
      </c>
      <c r="M191">
        <v>1561.9965323568</v>
      </c>
    </row>
    <row r="192" spans="1:13">
      <c r="A192" t="s">
        <v>1031</v>
      </c>
      <c r="B192">
        <v>1537.6834375558</v>
      </c>
      <c r="C192">
        <v>1545.7281486389</v>
      </c>
      <c r="D192">
        <v>1553.7347071839</v>
      </c>
      <c r="E192">
        <v>1561.8825976397</v>
      </c>
      <c r="F192">
        <v>1538.4591041472</v>
      </c>
      <c r="G192">
        <v>1546.5343328015</v>
      </c>
      <c r="H192">
        <v>1554.3638786014</v>
      </c>
      <c r="I192">
        <v>1562.1714374033</v>
      </c>
      <c r="J192">
        <v>1538.2971709478</v>
      </c>
      <c r="K192">
        <v>1546.4310087926</v>
      </c>
      <c r="L192">
        <v>1554.1657582114</v>
      </c>
      <c r="M192">
        <v>1562.0005023179</v>
      </c>
    </row>
    <row r="193" spans="1:13">
      <c r="A193" t="s">
        <v>1032</v>
      </c>
      <c r="B193">
        <v>1537.6834375558</v>
      </c>
      <c r="C193">
        <v>1545.7260090841</v>
      </c>
      <c r="D193">
        <v>1553.7351007586</v>
      </c>
      <c r="E193">
        <v>1561.8831932397</v>
      </c>
      <c r="F193">
        <v>1538.4583342825</v>
      </c>
      <c r="G193">
        <v>1546.5331648991</v>
      </c>
      <c r="H193">
        <v>1554.3615190878</v>
      </c>
      <c r="I193">
        <v>1562.170245764</v>
      </c>
      <c r="J193">
        <v>1538.2975548585</v>
      </c>
      <c r="K193">
        <v>1546.4292571737</v>
      </c>
      <c r="L193">
        <v>1554.1659541474</v>
      </c>
      <c r="M193">
        <v>1561.9973259593</v>
      </c>
    </row>
    <row r="194" spans="1:13">
      <c r="A194" t="s">
        <v>1033</v>
      </c>
      <c r="B194">
        <v>1537.6813220939</v>
      </c>
      <c r="C194">
        <v>1545.7293153258</v>
      </c>
      <c r="D194">
        <v>1553.7347071839</v>
      </c>
      <c r="E194">
        <v>1561.8823997531</v>
      </c>
      <c r="F194">
        <v>1538.4577564139</v>
      </c>
      <c r="G194">
        <v>1546.5335529316</v>
      </c>
      <c r="H194">
        <v>1554.3625009366</v>
      </c>
      <c r="I194">
        <v>1562.1700478046</v>
      </c>
      <c r="J194">
        <v>1538.2962074082</v>
      </c>
      <c r="K194">
        <v>1546.4298410462</v>
      </c>
      <c r="L194">
        <v>1554.1651684827</v>
      </c>
      <c r="M194">
        <v>1561.998121503</v>
      </c>
    </row>
    <row r="195" spans="1:13">
      <c r="A195" t="s">
        <v>1034</v>
      </c>
      <c r="B195">
        <v>1537.6826684672</v>
      </c>
      <c r="C195">
        <v>1545.7277591103</v>
      </c>
      <c r="D195">
        <v>1553.7356901609</v>
      </c>
      <c r="E195">
        <v>1561.8821999265</v>
      </c>
      <c r="F195">
        <v>1538.458142287</v>
      </c>
      <c r="G195">
        <v>1546.5333589153</v>
      </c>
      <c r="H195">
        <v>1554.3587676119</v>
      </c>
      <c r="I195">
        <v>1562.1704456643</v>
      </c>
      <c r="J195">
        <v>1538.2971709478</v>
      </c>
      <c r="K195">
        <v>1546.4294511638</v>
      </c>
      <c r="L195">
        <v>1554.1645787544</v>
      </c>
      <c r="M195">
        <v>1561.9997087121</v>
      </c>
    </row>
    <row r="196" spans="1:13">
      <c r="A196" t="s">
        <v>1035</v>
      </c>
      <c r="B196">
        <v>1537.6836312383</v>
      </c>
      <c r="C196">
        <v>1545.7295091404</v>
      </c>
      <c r="D196">
        <v>1553.7325473267</v>
      </c>
      <c r="E196">
        <v>1561.8825976397</v>
      </c>
      <c r="F196">
        <v>1538.458526278</v>
      </c>
      <c r="G196">
        <v>1546.5347208346</v>
      </c>
      <c r="H196">
        <v>1554.3619110586</v>
      </c>
      <c r="I196">
        <v>1562.1698498452</v>
      </c>
      <c r="J196">
        <v>1538.2975548585</v>
      </c>
      <c r="K196">
        <v>1546.4302290269</v>
      </c>
      <c r="L196">
        <v>1554.1651684827</v>
      </c>
      <c r="M196">
        <v>1561.9985173348</v>
      </c>
    </row>
    <row r="197" spans="1:13">
      <c r="A197" t="s">
        <v>1036</v>
      </c>
      <c r="B197">
        <v>1537.6822848634</v>
      </c>
      <c r="C197">
        <v>1545.7277591103</v>
      </c>
      <c r="D197">
        <v>1553.7358859885</v>
      </c>
      <c r="E197">
        <v>1561.8810106685</v>
      </c>
      <c r="F197">
        <v>1538.4575644186</v>
      </c>
      <c r="G197">
        <v>1546.5335529316</v>
      </c>
      <c r="H197">
        <v>1554.3617150732</v>
      </c>
      <c r="I197">
        <v>1562.1718352637</v>
      </c>
      <c r="J197">
        <v>1538.2969771107</v>
      </c>
      <c r="K197">
        <v>1546.4302290269</v>
      </c>
      <c r="L197">
        <v>1554.1651684827</v>
      </c>
      <c r="M197">
        <v>1561.9999066284</v>
      </c>
    </row>
    <row r="198" spans="1:13">
      <c r="A198" t="s">
        <v>1037</v>
      </c>
      <c r="B198">
        <v>1537.6811302924</v>
      </c>
      <c r="C198">
        <v>1545.7289257966</v>
      </c>
      <c r="D198">
        <v>1553.7347071839</v>
      </c>
      <c r="E198">
        <v>1561.8821999265</v>
      </c>
      <c r="F198">
        <v>1538.458142287</v>
      </c>
      <c r="G198">
        <v>1546.5329708829</v>
      </c>
      <c r="H198">
        <v>1554.3617150732</v>
      </c>
      <c r="I198">
        <v>1562.1692540265</v>
      </c>
      <c r="J198">
        <v>1538.2958234983</v>
      </c>
      <c r="K198">
        <v>1546.4306189097</v>
      </c>
      <c r="L198">
        <v>1554.1643828188</v>
      </c>
      <c r="M198">
        <v>1561.9963344413</v>
      </c>
    </row>
    <row r="199" spans="1:13">
      <c r="A199" t="s">
        <v>1038</v>
      </c>
      <c r="B199">
        <v>1537.6815138956</v>
      </c>
      <c r="C199">
        <v>1545.7302862995</v>
      </c>
      <c r="D199">
        <v>1553.7351007586</v>
      </c>
      <c r="E199">
        <v>1561.8825976397</v>
      </c>
      <c r="F199">
        <v>1538.458526278</v>
      </c>
      <c r="G199">
        <v>1546.5337488501</v>
      </c>
      <c r="H199">
        <v>1554.3630908151</v>
      </c>
      <c r="I199">
        <v>1562.1712394436</v>
      </c>
      <c r="J199">
        <v>1538.2983245622</v>
      </c>
      <c r="K199">
        <v>1546.4304249192</v>
      </c>
      <c r="L199">
        <v>1554.1659541474</v>
      </c>
      <c r="M199">
        <v>1561.9979216468</v>
      </c>
    </row>
    <row r="200" spans="1:13">
      <c r="A200" t="s">
        <v>1039</v>
      </c>
      <c r="B200">
        <v>1537.6822848634</v>
      </c>
      <c r="C200">
        <v>1545.7300924847</v>
      </c>
      <c r="D200">
        <v>1553.7349049311</v>
      </c>
      <c r="E200">
        <v>1561.8802152441</v>
      </c>
      <c r="F200">
        <v>1538.4589121515</v>
      </c>
      <c r="G200">
        <v>1546.5329708829</v>
      </c>
      <c r="H200">
        <v>1554.363680694</v>
      </c>
      <c r="I200">
        <v>1562.1714374033</v>
      </c>
      <c r="J200">
        <v>1538.2977486958</v>
      </c>
      <c r="K200">
        <v>1546.4302290269</v>
      </c>
      <c r="L200">
        <v>1554.1645787544</v>
      </c>
      <c r="M200">
        <v>1561.9971280437</v>
      </c>
    </row>
    <row r="201" spans="1:13">
      <c r="A201" t="s">
        <v>1040</v>
      </c>
      <c r="B201">
        <v>1537.6832457536</v>
      </c>
      <c r="C201">
        <v>1545.7281486389</v>
      </c>
      <c r="D201">
        <v>1553.7347071839</v>
      </c>
      <c r="E201">
        <v>1561.8821999265</v>
      </c>
      <c r="F201">
        <v>1538.458142287</v>
      </c>
      <c r="G201">
        <v>1546.5335529316</v>
      </c>
      <c r="H201">
        <v>1554.3634847082</v>
      </c>
      <c r="I201">
        <v>1562.1708415834</v>
      </c>
      <c r="J201">
        <v>1538.2990961487</v>
      </c>
      <c r="K201">
        <v>1546.4308129002</v>
      </c>
      <c r="L201">
        <v>1554.1661500835</v>
      </c>
      <c r="M201">
        <v>1561.9977237311</v>
      </c>
    </row>
    <row r="202" spans="1:13">
      <c r="A202" t="s">
        <v>1041</v>
      </c>
      <c r="B202">
        <v>1537.6811302924</v>
      </c>
      <c r="C202">
        <v>1545.7291196111</v>
      </c>
      <c r="D202">
        <v>1553.7349049311</v>
      </c>
      <c r="E202">
        <v>1561.8835909533</v>
      </c>
      <c r="F202">
        <v>1538.4577564139</v>
      </c>
      <c r="G202">
        <v>1546.5343328015</v>
      </c>
      <c r="H202">
        <v>1554.3619110586</v>
      </c>
      <c r="I202">
        <v>1562.1704456643</v>
      </c>
      <c r="J202">
        <v>1538.2963993633</v>
      </c>
      <c r="K202">
        <v>1546.4298410462</v>
      </c>
      <c r="L202">
        <v>1554.1633992992</v>
      </c>
      <c r="M202">
        <v>1561.9997087121</v>
      </c>
    </row>
    <row r="203" spans="1:13">
      <c r="A203" t="s">
        <v>1042</v>
      </c>
      <c r="B203">
        <v>1537.6815138956</v>
      </c>
      <c r="C203">
        <v>1545.727371482</v>
      </c>
      <c r="D203">
        <v>1553.7362795638</v>
      </c>
      <c r="E203">
        <v>1561.884184614</v>
      </c>
      <c r="F203">
        <v>1538.4587201559</v>
      </c>
      <c r="G203">
        <v>1546.5345268181</v>
      </c>
      <c r="H203">
        <v>1554.3638786014</v>
      </c>
      <c r="I203">
        <v>1562.170245764</v>
      </c>
      <c r="J203">
        <v>1538.2975548585</v>
      </c>
      <c r="K203">
        <v>1546.4313967739</v>
      </c>
      <c r="L203">
        <v>1554.1657582114</v>
      </c>
      <c r="M203">
        <v>1561.995738755</v>
      </c>
    </row>
    <row r="204" spans="1:13">
      <c r="A204" t="s">
        <v>1043</v>
      </c>
      <c r="B204">
        <v>1537.6817075777</v>
      </c>
      <c r="C204">
        <v>1545.7281486389</v>
      </c>
      <c r="D204">
        <v>1553.7351007586</v>
      </c>
      <c r="E204">
        <v>1561.8818041537</v>
      </c>
      <c r="F204">
        <v>1538.456216688</v>
      </c>
      <c r="G204">
        <v>1546.5335529316</v>
      </c>
      <c r="H204">
        <v>1554.3611251957</v>
      </c>
      <c r="I204">
        <v>1562.1694519857</v>
      </c>
      <c r="J204">
        <v>1538.2969771107</v>
      </c>
      <c r="K204">
        <v>1546.4308129002</v>
      </c>
      <c r="L204">
        <v>1554.1665438768</v>
      </c>
      <c r="M204">
        <v>1561.9987171911</v>
      </c>
    </row>
    <row r="205" spans="1:13">
      <c r="A205" t="s">
        <v>1044</v>
      </c>
      <c r="B205">
        <v>1537.6834375558</v>
      </c>
      <c r="C205">
        <v>1545.7285362676</v>
      </c>
      <c r="D205">
        <v>1553.7341177823</v>
      </c>
      <c r="E205">
        <v>1561.8825976397</v>
      </c>
      <c r="F205">
        <v>1538.4575644186</v>
      </c>
      <c r="G205">
        <v>1546.5331648991</v>
      </c>
      <c r="H205">
        <v>1554.3630908151</v>
      </c>
      <c r="I205">
        <v>1562.1730249647</v>
      </c>
      <c r="J205">
        <v>1538.2983245622</v>
      </c>
      <c r="K205">
        <v>1546.4302290269</v>
      </c>
      <c r="L205">
        <v>1554.1653644186</v>
      </c>
      <c r="M205">
        <v>1561.9977237311</v>
      </c>
    </row>
    <row r="206" spans="1:13">
      <c r="A206" t="s">
        <v>1045</v>
      </c>
      <c r="B206">
        <v>1537.6813220939</v>
      </c>
      <c r="C206">
        <v>1545.7281486389</v>
      </c>
      <c r="D206">
        <v>1553.735296586</v>
      </c>
      <c r="E206">
        <v>1561.8808108423</v>
      </c>
      <c r="F206">
        <v>1538.4598758949</v>
      </c>
      <c r="G206">
        <v>1546.5329708829</v>
      </c>
      <c r="H206">
        <v>1554.3626988437</v>
      </c>
      <c r="I206">
        <v>1562.1712394436</v>
      </c>
      <c r="J206">
        <v>1538.2962074082</v>
      </c>
      <c r="K206">
        <v>1546.4313967739</v>
      </c>
      <c r="L206">
        <v>1554.1653644186</v>
      </c>
      <c r="M206">
        <v>1561.9975258153</v>
      </c>
    </row>
    <row r="207" spans="1:13">
      <c r="A207" t="s">
        <v>1046</v>
      </c>
      <c r="B207">
        <v>1537.6830539516</v>
      </c>
      <c r="C207">
        <v>1545.7289257966</v>
      </c>
      <c r="D207">
        <v>1553.7343155294</v>
      </c>
      <c r="E207">
        <v>1561.8816043273</v>
      </c>
      <c r="F207">
        <v>1538.4573724233</v>
      </c>
      <c r="G207">
        <v>1546.5331648991</v>
      </c>
      <c r="H207">
        <v>1554.3615190878</v>
      </c>
      <c r="I207">
        <v>1562.170245764</v>
      </c>
      <c r="J207">
        <v>1538.2963993633</v>
      </c>
      <c r="K207">
        <v>1546.4306189097</v>
      </c>
      <c r="L207">
        <v>1554.1645787544</v>
      </c>
      <c r="M207">
        <v>1561.9975258153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1537.6894041296</v>
      </c>
      <c r="C2">
        <v>1545.7380636336</v>
      </c>
      <c r="D2">
        <v>1553.7319598466</v>
      </c>
      <c r="E2">
        <v>1561.8746608762</v>
      </c>
      <c r="F2">
        <v>1538.4772084243</v>
      </c>
      <c r="G2">
        <v>1546.5574914919</v>
      </c>
      <c r="H2">
        <v>1554.4289486632</v>
      </c>
      <c r="I2">
        <v>1562.1958625279</v>
      </c>
      <c r="J2">
        <v>1538.2802301406</v>
      </c>
      <c r="K2">
        <v>1546.3985179533</v>
      </c>
      <c r="L2">
        <v>1554.1223288661</v>
      </c>
      <c r="M2">
        <v>1561.9856160378</v>
      </c>
    </row>
    <row r="3" spans="1:13">
      <c r="A3" t="s">
        <v>1048</v>
      </c>
      <c r="B3">
        <v>1537.6901732249</v>
      </c>
      <c r="C3">
        <v>1545.7384531674</v>
      </c>
      <c r="D3">
        <v>1553.7335322208</v>
      </c>
      <c r="E3">
        <v>1561.8786302179</v>
      </c>
      <c r="F3">
        <v>1538.4774004245</v>
      </c>
      <c r="G3">
        <v>1546.5574914919</v>
      </c>
      <c r="H3">
        <v>1554.4291446655</v>
      </c>
      <c r="I3">
        <v>1562.1970522655</v>
      </c>
      <c r="J3">
        <v>1538.2781111545</v>
      </c>
      <c r="K3">
        <v>1546.3994897679</v>
      </c>
      <c r="L3">
        <v>1554.1221329411</v>
      </c>
      <c r="M3">
        <v>1561.9824416801</v>
      </c>
    </row>
    <row r="4" spans="1:13">
      <c r="A4" t="s">
        <v>1049</v>
      </c>
      <c r="B4">
        <v>1537.6913278096</v>
      </c>
      <c r="C4">
        <v>1545.7368969334</v>
      </c>
      <c r="D4">
        <v>1553.7321556732</v>
      </c>
      <c r="E4">
        <v>1561.8776369105</v>
      </c>
      <c r="F4">
        <v>1538.4760526592</v>
      </c>
      <c r="G4">
        <v>1546.5576855143</v>
      </c>
      <c r="H4">
        <v>1554.429340668</v>
      </c>
      <c r="I4">
        <v>1562.1988397865</v>
      </c>
      <c r="J4">
        <v>1538.2775353032</v>
      </c>
      <c r="K4">
        <v>1546.3989059183</v>
      </c>
      <c r="L4">
        <v>1554.1219370161</v>
      </c>
      <c r="M4">
        <v>1561.9860138036</v>
      </c>
    </row>
    <row r="5" spans="1:13">
      <c r="A5" t="s">
        <v>1050</v>
      </c>
      <c r="B5">
        <v>1537.6894041296</v>
      </c>
      <c r="C5">
        <v>1545.7376760001</v>
      </c>
      <c r="D5">
        <v>1553.7323534198</v>
      </c>
      <c r="E5">
        <v>1561.8800192982</v>
      </c>
      <c r="F5">
        <v>1538.4772084243</v>
      </c>
      <c r="G5">
        <v>1546.5580754613</v>
      </c>
      <c r="H5">
        <v>1554.4291446655</v>
      </c>
      <c r="I5">
        <v>1562.1980459791</v>
      </c>
      <c r="J5">
        <v>1538.2775353032</v>
      </c>
      <c r="K5">
        <v>1546.3981280868</v>
      </c>
      <c r="L5">
        <v>1554.122526712</v>
      </c>
      <c r="M5">
        <v>1561.9840288573</v>
      </c>
    </row>
    <row r="6" spans="1:13">
      <c r="A6" t="s">
        <v>1051</v>
      </c>
      <c r="B6">
        <v>1537.6915196137</v>
      </c>
      <c r="C6">
        <v>1545.7361197677</v>
      </c>
      <c r="D6">
        <v>1553.7323534198</v>
      </c>
      <c r="E6">
        <v>1561.8784323323</v>
      </c>
      <c r="F6">
        <v>1538.4774004245</v>
      </c>
      <c r="G6">
        <v>1546.556907523</v>
      </c>
      <c r="H6">
        <v>1554.4281608109</v>
      </c>
      <c r="I6">
        <v>1562.1978480126</v>
      </c>
      <c r="J6">
        <v>1538.2781111545</v>
      </c>
      <c r="K6">
        <v>1546.3985179533</v>
      </c>
      <c r="L6">
        <v>1554.122526712</v>
      </c>
      <c r="M6">
        <v>1561.9852202126</v>
      </c>
    </row>
    <row r="7" spans="1:13">
      <c r="A7" t="s">
        <v>1052</v>
      </c>
      <c r="B7">
        <v>1537.6880577446</v>
      </c>
      <c r="C7">
        <v>1545.7357321353</v>
      </c>
      <c r="D7">
        <v>1553.7321556732</v>
      </c>
      <c r="E7">
        <v>1561.8786302179</v>
      </c>
      <c r="F7">
        <v>1538.4766305415</v>
      </c>
      <c r="G7">
        <v>1546.5576855143</v>
      </c>
      <c r="H7">
        <v>1554.4285547369</v>
      </c>
      <c r="I7">
        <v>1562.1944709449</v>
      </c>
      <c r="J7">
        <v>1538.2783049869</v>
      </c>
      <c r="K7">
        <v>1546.3992957853</v>
      </c>
      <c r="L7">
        <v>1554.1233123336</v>
      </c>
      <c r="M7">
        <v>1561.9862117164</v>
      </c>
    </row>
    <row r="8" spans="1:13">
      <c r="A8" t="s">
        <v>1053</v>
      </c>
      <c r="B8">
        <v>1537.6897896174</v>
      </c>
      <c r="C8">
        <v>1545.7374802833</v>
      </c>
      <c r="D8">
        <v>1553.7323534198</v>
      </c>
      <c r="E8">
        <v>1561.8778367359</v>
      </c>
      <c r="F8">
        <v>1538.4760526592</v>
      </c>
      <c r="G8">
        <v>1546.556907523</v>
      </c>
      <c r="H8">
        <v>1554.4283587347</v>
      </c>
      <c r="I8">
        <v>1562.19625846</v>
      </c>
      <c r="J8">
        <v>1538.2786888882</v>
      </c>
      <c r="K8">
        <v>1546.3971562739</v>
      </c>
      <c r="L8">
        <v>1554.1233123336</v>
      </c>
      <c r="M8">
        <v>1561.9872051619</v>
      </c>
    </row>
    <row r="9" spans="1:13">
      <c r="A9" t="s">
        <v>1054</v>
      </c>
      <c r="B9">
        <v>1537.6917132983</v>
      </c>
      <c r="C9">
        <v>1545.7388427014</v>
      </c>
      <c r="D9">
        <v>1553.731370447</v>
      </c>
      <c r="E9">
        <v>1561.8760499495</v>
      </c>
      <c r="F9">
        <v>1538.4785561916</v>
      </c>
      <c r="G9">
        <v>1546.5547675755</v>
      </c>
      <c r="H9">
        <v>1554.429340668</v>
      </c>
      <c r="I9">
        <v>1562.1984438531</v>
      </c>
      <c r="J9">
        <v>1538.2796524058</v>
      </c>
      <c r="K9">
        <v>1546.4010473363</v>
      </c>
      <c r="L9">
        <v>1554.1221329411</v>
      </c>
      <c r="M9">
        <v>1561.9846245347</v>
      </c>
    </row>
    <row r="10" spans="1:13">
      <c r="A10" t="s">
        <v>1055</v>
      </c>
      <c r="B10">
        <v>1537.6878640609</v>
      </c>
      <c r="C10">
        <v>1545.7374802833</v>
      </c>
      <c r="D10">
        <v>1553.733334474</v>
      </c>
      <c r="E10">
        <v>1561.8786302179</v>
      </c>
      <c r="F10">
        <v>1538.4777863075</v>
      </c>
      <c r="G10">
        <v>1546.5555455646</v>
      </c>
      <c r="H10">
        <v>1554.4277688067</v>
      </c>
      <c r="I10">
        <v>1562.1970522655</v>
      </c>
      <c r="J10">
        <v>1538.2786888882</v>
      </c>
      <c r="K10">
        <v>1546.4014353026</v>
      </c>
      <c r="L10">
        <v>1554.1248835793</v>
      </c>
      <c r="M10">
        <v>1561.9840288573</v>
      </c>
    </row>
    <row r="11" spans="1:13">
      <c r="A11" t="s">
        <v>1056</v>
      </c>
      <c r="B11">
        <v>1537.6888268386</v>
      </c>
      <c r="C11">
        <v>1545.7384531674</v>
      </c>
      <c r="D11">
        <v>1553.7337280479</v>
      </c>
      <c r="E11">
        <v>1561.8788281035</v>
      </c>
      <c r="F11">
        <v>1538.4793260765</v>
      </c>
      <c r="G11">
        <v>1546.5574914919</v>
      </c>
      <c r="H11">
        <v>1554.4285547369</v>
      </c>
      <c r="I11">
        <v>1562.1972521726</v>
      </c>
      <c r="J11">
        <v>1538.2781111545</v>
      </c>
      <c r="K11">
        <v>1546.3998796352</v>
      </c>
      <c r="L11">
        <v>1554.1217410912</v>
      </c>
      <c r="M11">
        <v>1561.9860138036</v>
      </c>
    </row>
    <row r="12" spans="1:13">
      <c r="A12" t="s">
        <v>1057</v>
      </c>
      <c r="B12">
        <v>1537.6899814212</v>
      </c>
      <c r="C12">
        <v>1545.7392303354</v>
      </c>
      <c r="D12">
        <v>1553.7337280479</v>
      </c>
      <c r="E12">
        <v>1561.8762478344</v>
      </c>
      <c r="F12">
        <v>1538.4777863075</v>
      </c>
      <c r="G12">
        <v>1546.5586594311</v>
      </c>
      <c r="H12">
        <v>1554.4283587347</v>
      </c>
      <c r="I12">
        <v>1562.1976481054</v>
      </c>
      <c r="J12">
        <v>1538.277919204</v>
      </c>
      <c r="K12">
        <v>1546.4002676009</v>
      </c>
      <c r="L12">
        <v>1554.1217410912</v>
      </c>
      <c r="M12">
        <v>1561.9850203597</v>
      </c>
    </row>
    <row r="13" spans="1:13">
      <c r="A13" t="s">
        <v>1058</v>
      </c>
      <c r="B13">
        <v>1537.6890186421</v>
      </c>
      <c r="C13">
        <v>1545.7376760001</v>
      </c>
      <c r="D13">
        <v>1553.7323534198</v>
      </c>
      <c r="E13">
        <v>1561.8778367359</v>
      </c>
      <c r="F13">
        <v>1538.4781721906</v>
      </c>
      <c r="G13">
        <v>1546.5565175766</v>
      </c>
      <c r="H13">
        <v>1554.4287507392</v>
      </c>
      <c r="I13">
        <v>1562.1954646553</v>
      </c>
      <c r="J13">
        <v>1538.2796524058</v>
      </c>
      <c r="K13">
        <v>1546.3975442382</v>
      </c>
      <c r="L13">
        <v>1554.1229185623</v>
      </c>
      <c r="M13">
        <v>1561.9844266223</v>
      </c>
    </row>
    <row r="14" spans="1:13">
      <c r="A14" t="s">
        <v>1059</v>
      </c>
      <c r="B14">
        <v>1537.6903650288</v>
      </c>
      <c r="C14">
        <v>1545.7380636336</v>
      </c>
      <c r="D14">
        <v>1553.7329428201</v>
      </c>
      <c r="E14">
        <v>1561.8770413148</v>
      </c>
      <c r="F14">
        <v>1538.4768225416</v>
      </c>
      <c r="G14">
        <v>1546.5567135009</v>
      </c>
      <c r="H14">
        <v>1554.4318963906</v>
      </c>
      <c r="I14">
        <v>1562.1970522655</v>
      </c>
      <c r="J14">
        <v>1538.2806140428</v>
      </c>
      <c r="K14">
        <v>1546.3983220691</v>
      </c>
      <c r="L14">
        <v>1554.1246876536</v>
      </c>
      <c r="M14">
        <v>1561.9856160378</v>
      </c>
    </row>
    <row r="15" spans="1:13">
      <c r="A15" t="s">
        <v>1060</v>
      </c>
      <c r="B15">
        <v>1537.6878640609</v>
      </c>
      <c r="C15">
        <v>1545.7365093006</v>
      </c>
      <c r="D15">
        <v>1553.7311746205</v>
      </c>
      <c r="E15">
        <v>1561.8790279292</v>
      </c>
      <c r="F15">
        <v>1538.4787481922</v>
      </c>
      <c r="G15">
        <v>1546.5582694838</v>
      </c>
      <c r="H15">
        <v>1554.427374881</v>
      </c>
      <c r="I15">
        <v>1562.1964583669</v>
      </c>
      <c r="J15">
        <v>1538.2783049869</v>
      </c>
      <c r="K15">
        <v>1546.400073618</v>
      </c>
      <c r="L15">
        <v>1554.1217410912</v>
      </c>
      <c r="M15">
        <v>1561.9850203597</v>
      </c>
    </row>
    <row r="16" spans="1:13">
      <c r="A16" t="s">
        <v>1061</v>
      </c>
      <c r="B16">
        <v>1537.6897896174</v>
      </c>
      <c r="C16">
        <v>1545.7359259515</v>
      </c>
      <c r="D16">
        <v>1553.7325492466</v>
      </c>
      <c r="E16">
        <v>1561.8770413148</v>
      </c>
      <c r="F16">
        <v>1538.4787481922</v>
      </c>
      <c r="G16">
        <v>1546.5553515428</v>
      </c>
      <c r="H16">
        <v>1554.4305205269</v>
      </c>
      <c r="I16">
        <v>1562.1984438531</v>
      </c>
      <c r="J16">
        <v>1538.2777272536</v>
      </c>
      <c r="K16">
        <v>1546.3987119358</v>
      </c>
      <c r="L16">
        <v>1554.1233123336</v>
      </c>
      <c r="M16">
        <v>1561.9846245347</v>
      </c>
    </row>
    <row r="17" spans="1:13">
      <c r="A17" t="s">
        <v>1062</v>
      </c>
      <c r="B17">
        <v>1537.6917132983</v>
      </c>
      <c r="C17">
        <v>1545.7372864667</v>
      </c>
      <c r="D17">
        <v>1553.731370447</v>
      </c>
      <c r="E17">
        <v>1561.8780346213</v>
      </c>
      <c r="F17">
        <v>1538.4762446591</v>
      </c>
      <c r="G17">
        <v>1546.5565175766</v>
      </c>
      <c r="H17">
        <v>1554.4277688067</v>
      </c>
      <c r="I17">
        <v>1562.1980459791</v>
      </c>
      <c r="J17">
        <v>1538.277341471</v>
      </c>
      <c r="K17">
        <v>1546.3979341045</v>
      </c>
      <c r="L17">
        <v>1554.122526712</v>
      </c>
      <c r="M17">
        <v>1561.9860138036</v>
      </c>
    </row>
    <row r="18" spans="1:13">
      <c r="A18" t="s">
        <v>1063</v>
      </c>
      <c r="B18">
        <v>1537.6894041296</v>
      </c>
      <c r="C18">
        <v>1545.7384531674</v>
      </c>
      <c r="D18">
        <v>1553.7325492466</v>
      </c>
      <c r="E18">
        <v>1561.8788281035</v>
      </c>
      <c r="F18">
        <v>1538.4783641911</v>
      </c>
      <c r="G18">
        <v>1546.5561295325</v>
      </c>
      <c r="H18">
        <v>1554.429340668</v>
      </c>
      <c r="I18">
        <v>1562.1956626212</v>
      </c>
      <c r="J18">
        <v>1538.2792666222</v>
      </c>
      <c r="K18">
        <v>1546.3991018027</v>
      </c>
      <c r="L18">
        <v>1554.122526712</v>
      </c>
      <c r="M18">
        <v>1561.9846245347</v>
      </c>
    </row>
    <row r="19" spans="1:13">
      <c r="A19" t="s">
        <v>1064</v>
      </c>
      <c r="B19">
        <v>1537.6899814212</v>
      </c>
      <c r="C19">
        <v>1545.736703117</v>
      </c>
      <c r="D19">
        <v>1553.7315662735</v>
      </c>
      <c r="E19">
        <v>1561.8766455445</v>
      </c>
      <c r="F19">
        <v>1538.4770164241</v>
      </c>
      <c r="G19">
        <v>1546.556907523</v>
      </c>
      <c r="H19">
        <v>1554.4269809556</v>
      </c>
      <c r="I19">
        <v>1562.1964583669</v>
      </c>
      <c r="J19">
        <v>1538.2802301406</v>
      </c>
      <c r="K19">
        <v>1546.3991018027</v>
      </c>
      <c r="L19">
        <v>1554.124097956</v>
      </c>
      <c r="M19">
        <v>1561.9870072488</v>
      </c>
    </row>
    <row r="20" spans="1:13">
      <c r="A20" t="s">
        <v>1065</v>
      </c>
      <c r="B20">
        <v>1537.6901732249</v>
      </c>
      <c r="C20">
        <v>1545.7368969334</v>
      </c>
      <c r="D20">
        <v>1553.7335322208</v>
      </c>
      <c r="E20">
        <v>1561.8762478344</v>
      </c>
      <c r="F20">
        <v>1538.4774004245</v>
      </c>
      <c r="G20">
        <v>1546.5565175766</v>
      </c>
      <c r="H20">
        <v>1554.4305205269</v>
      </c>
      <c r="I20">
        <v>1562.1982439457</v>
      </c>
      <c r="J20">
        <v>1538.2813856115</v>
      </c>
      <c r="K20">
        <v>1546.3975442382</v>
      </c>
      <c r="L20">
        <v>1554.1233123336</v>
      </c>
      <c r="M20">
        <v>1561.9856160378</v>
      </c>
    </row>
    <row r="21" spans="1:13">
      <c r="A21" t="s">
        <v>1066</v>
      </c>
      <c r="B21">
        <v>1537.6890186421</v>
      </c>
      <c r="C21">
        <v>1545.7368969334</v>
      </c>
      <c r="D21">
        <v>1553.733923875</v>
      </c>
      <c r="E21">
        <v>1561.8792258149</v>
      </c>
      <c r="F21">
        <v>1538.4764385415</v>
      </c>
      <c r="G21">
        <v>1546.5561295325</v>
      </c>
      <c r="H21">
        <v>1554.4289486632</v>
      </c>
      <c r="I21">
        <v>1562.1968542992</v>
      </c>
      <c r="J21">
        <v>1538.2781111545</v>
      </c>
      <c r="K21">
        <v>1546.3994897679</v>
      </c>
      <c r="L21">
        <v>1554.1213473206</v>
      </c>
      <c r="M21">
        <v>1561.9852202126</v>
      </c>
    </row>
    <row r="22" spans="1:13">
      <c r="A22" t="s">
        <v>1067</v>
      </c>
      <c r="B22">
        <v>1537.689212326</v>
      </c>
      <c r="C22">
        <v>1545.7363154842</v>
      </c>
      <c r="D22">
        <v>1553.7325492466</v>
      </c>
      <c r="E22">
        <v>1561.8776369105</v>
      </c>
      <c r="F22">
        <v>1538.4770164241</v>
      </c>
      <c r="G22">
        <v>1546.5559355106</v>
      </c>
      <c r="H22">
        <v>1554.4313064599</v>
      </c>
      <c r="I22">
        <v>1562.1970522655</v>
      </c>
      <c r="J22">
        <v>1538.2783049869</v>
      </c>
      <c r="K22">
        <v>1546.396766408</v>
      </c>
      <c r="L22">
        <v>1554.1209535503</v>
      </c>
      <c r="M22">
        <v>1561.9846245347</v>
      </c>
    </row>
    <row r="23" spans="1:13">
      <c r="A23" t="s">
        <v>1068</v>
      </c>
      <c r="B23">
        <v>1537.6882495479</v>
      </c>
      <c r="C23">
        <v>1545.7365093006</v>
      </c>
      <c r="D23">
        <v>1553.733334474</v>
      </c>
      <c r="E23">
        <v>1561.87724114</v>
      </c>
      <c r="F23">
        <v>1538.4783641911</v>
      </c>
      <c r="G23">
        <v>1546.5547675755</v>
      </c>
      <c r="H23">
        <v>1554.4305205269</v>
      </c>
      <c r="I23">
        <v>1562.1984438531</v>
      </c>
      <c r="J23">
        <v>1538.2781111545</v>
      </c>
      <c r="K23">
        <v>1546.397350256</v>
      </c>
      <c r="L23">
        <v>1554.1233123336</v>
      </c>
      <c r="M23">
        <v>1561.9850203597</v>
      </c>
    </row>
    <row r="24" spans="1:13">
      <c r="A24" t="s">
        <v>1069</v>
      </c>
      <c r="B24">
        <v>1537.6880577446</v>
      </c>
      <c r="C24">
        <v>1545.7372864667</v>
      </c>
      <c r="D24">
        <v>1553.7358879084</v>
      </c>
      <c r="E24">
        <v>1561.8776369105</v>
      </c>
      <c r="F24">
        <v>1538.4774004245</v>
      </c>
      <c r="G24">
        <v>1546.5559355106</v>
      </c>
      <c r="H24">
        <v>1554.4299305972</v>
      </c>
      <c r="I24">
        <v>1562.1964583669</v>
      </c>
      <c r="J24">
        <v>1538.2788827207</v>
      </c>
      <c r="K24">
        <v>1546.3981280868</v>
      </c>
      <c r="L24">
        <v>1554.1229185623</v>
      </c>
      <c r="M24">
        <v>1561.9850203597</v>
      </c>
    </row>
    <row r="25" spans="1:13">
      <c r="A25" t="s">
        <v>1070</v>
      </c>
      <c r="B25">
        <v>1537.690750517</v>
      </c>
      <c r="C25">
        <v>1545.7388427014</v>
      </c>
      <c r="D25">
        <v>1553.7329428201</v>
      </c>
      <c r="E25">
        <v>1561.8760499495</v>
      </c>
      <c r="F25">
        <v>1538.4770164241</v>
      </c>
      <c r="G25">
        <v>1546.5551556189</v>
      </c>
      <c r="H25">
        <v>1554.4283587347</v>
      </c>
      <c r="I25">
        <v>1562.1970522655</v>
      </c>
      <c r="J25">
        <v>1538.2788827207</v>
      </c>
      <c r="K25">
        <v>1546.3983220691</v>
      </c>
      <c r="L25">
        <v>1554.1237061052</v>
      </c>
      <c r="M25">
        <v>1561.9848224472</v>
      </c>
    </row>
    <row r="26" spans="1:13">
      <c r="A26" t="s">
        <v>1071</v>
      </c>
      <c r="B26">
        <v>1537.6901732249</v>
      </c>
      <c r="C26">
        <v>1545.736703117</v>
      </c>
      <c r="D26">
        <v>1553.7325492466</v>
      </c>
      <c r="E26">
        <v>1561.8788281035</v>
      </c>
      <c r="F26">
        <v>1538.4775943071</v>
      </c>
      <c r="G26">
        <v>1546.5563235545</v>
      </c>
      <c r="H26">
        <v>1554.4289486632</v>
      </c>
      <c r="I26">
        <v>1562.1968542992</v>
      </c>
      <c r="J26">
        <v>1538.2794604549</v>
      </c>
      <c r="K26">
        <v>1546.3977382204</v>
      </c>
      <c r="L26">
        <v>1554.1246876536</v>
      </c>
      <c r="M26">
        <v>1561.9864115696</v>
      </c>
    </row>
    <row r="27" spans="1:13">
      <c r="A27" t="s">
        <v>1072</v>
      </c>
      <c r="B27">
        <v>1537.6903650288</v>
      </c>
      <c r="C27">
        <v>1545.7378698168</v>
      </c>
      <c r="D27">
        <v>1553.7303893953</v>
      </c>
      <c r="E27">
        <v>1561.8756522397</v>
      </c>
      <c r="F27">
        <v>1538.4800978446</v>
      </c>
      <c r="G27">
        <v>1546.5545716517</v>
      </c>
      <c r="H27">
        <v>1554.427374881</v>
      </c>
      <c r="I27">
        <v>1562.1964583669</v>
      </c>
      <c r="J27">
        <v>1538.2786888882</v>
      </c>
      <c r="K27">
        <v>1546.3979341045</v>
      </c>
      <c r="L27">
        <v>1554.122526712</v>
      </c>
      <c r="M27">
        <v>1561.9838309451</v>
      </c>
    </row>
    <row r="28" spans="1:13">
      <c r="A28" t="s">
        <v>1073</v>
      </c>
      <c r="B28">
        <v>1537.6897896174</v>
      </c>
      <c r="C28">
        <v>1545.7384531674</v>
      </c>
      <c r="D28">
        <v>1553.7323534198</v>
      </c>
      <c r="E28">
        <v>1561.8760499495</v>
      </c>
      <c r="F28">
        <v>1538.4783641911</v>
      </c>
      <c r="G28">
        <v>1546.5572974696</v>
      </c>
      <c r="H28">
        <v>1554.427374881</v>
      </c>
      <c r="I28">
        <v>1562.1976481054</v>
      </c>
      <c r="J28">
        <v>1538.2783049869</v>
      </c>
      <c r="K28">
        <v>1546.3992957853</v>
      </c>
      <c r="L28">
        <v>1554.122526712</v>
      </c>
      <c r="M28">
        <v>1561.9860138036</v>
      </c>
    </row>
    <row r="29" spans="1:13">
      <c r="A29" t="s">
        <v>1074</v>
      </c>
      <c r="B29">
        <v>1537.6880577446</v>
      </c>
      <c r="C29">
        <v>1545.7374802833</v>
      </c>
      <c r="D29">
        <v>1553.7309787941</v>
      </c>
      <c r="E29">
        <v>1561.8788281035</v>
      </c>
      <c r="F29">
        <v>1538.4772084243</v>
      </c>
      <c r="G29">
        <v>1546.5574914919</v>
      </c>
      <c r="H29">
        <v>1554.4301265998</v>
      </c>
      <c r="I29">
        <v>1562.1960604939</v>
      </c>
      <c r="J29">
        <v>1538.2788827207</v>
      </c>
      <c r="K29">
        <v>1546.3994897679</v>
      </c>
      <c r="L29">
        <v>1554.1231164083</v>
      </c>
      <c r="M29">
        <v>1561.9866094825</v>
      </c>
    </row>
    <row r="30" spans="1:13">
      <c r="A30" t="s">
        <v>1075</v>
      </c>
      <c r="B30">
        <v>1537.690750517</v>
      </c>
      <c r="C30">
        <v>1545.7380636336</v>
      </c>
      <c r="D30">
        <v>1553.7337280479</v>
      </c>
      <c r="E30">
        <v>1561.8796215864</v>
      </c>
      <c r="F30">
        <v>1538.4791340758</v>
      </c>
      <c r="G30">
        <v>1546.556907523</v>
      </c>
      <c r="H30">
        <v>1554.4295366705</v>
      </c>
      <c r="I30">
        <v>1562.1970522655</v>
      </c>
      <c r="J30">
        <v>1538.2802301406</v>
      </c>
      <c r="K30">
        <v>1546.3994897679</v>
      </c>
      <c r="L30">
        <v>1554.122526712</v>
      </c>
      <c r="M30">
        <v>1561.9872051619</v>
      </c>
    </row>
    <row r="31" spans="1:13">
      <c r="A31" t="s">
        <v>1076</v>
      </c>
      <c r="B31">
        <v>1537.6903650288</v>
      </c>
      <c r="C31">
        <v>1545.7365093006</v>
      </c>
      <c r="D31">
        <v>1553.733923875</v>
      </c>
      <c r="E31">
        <v>1561.8770413148</v>
      </c>
      <c r="F31">
        <v>1538.4774004245</v>
      </c>
      <c r="G31">
        <v>1546.5572974696</v>
      </c>
      <c r="H31">
        <v>1554.4285547369</v>
      </c>
      <c r="I31">
        <v>1562.1978480126</v>
      </c>
      <c r="J31">
        <v>1538.2790746714</v>
      </c>
      <c r="K31">
        <v>1546.3991018027</v>
      </c>
      <c r="L31">
        <v>1554.1227226371</v>
      </c>
      <c r="M31">
        <v>1561.9846245347</v>
      </c>
    </row>
    <row r="32" spans="1:13">
      <c r="A32" t="s">
        <v>1077</v>
      </c>
      <c r="B32">
        <v>1537.6903650288</v>
      </c>
      <c r="C32">
        <v>1545.7355364189</v>
      </c>
      <c r="D32">
        <v>1553.7343174492</v>
      </c>
      <c r="E32">
        <v>1561.8776369105</v>
      </c>
      <c r="F32">
        <v>1538.4783641911</v>
      </c>
      <c r="G32">
        <v>1546.5574914919</v>
      </c>
      <c r="H32">
        <v>1554.4313064599</v>
      </c>
      <c r="I32">
        <v>1562.19625846</v>
      </c>
      <c r="J32">
        <v>1538.2786888882</v>
      </c>
      <c r="K32">
        <v>1546.3989059183</v>
      </c>
      <c r="L32">
        <v>1554.1233123336</v>
      </c>
      <c r="M32">
        <v>1561.9858158909</v>
      </c>
    </row>
    <row r="33" spans="1:13">
      <c r="A33" t="s">
        <v>1078</v>
      </c>
      <c r="B33">
        <v>1537.6888268386</v>
      </c>
      <c r="C33">
        <v>1545.7361197677</v>
      </c>
      <c r="D33">
        <v>1553.7319598466</v>
      </c>
      <c r="E33">
        <v>1561.8768434296</v>
      </c>
      <c r="F33">
        <v>1538.4779783078</v>
      </c>
      <c r="G33">
        <v>1546.5557395865</v>
      </c>
      <c r="H33">
        <v>1554.4287507392</v>
      </c>
      <c r="I33">
        <v>1562.1960604939</v>
      </c>
      <c r="J33">
        <v>1538.2783049869</v>
      </c>
      <c r="K33">
        <v>1546.3989059183</v>
      </c>
      <c r="L33">
        <v>1554.1227226371</v>
      </c>
      <c r="M33">
        <v>1561.9854181252</v>
      </c>
    </row>
    <row r="34" spans="1:13">
      <c r="A34" t="s">
        <v>1079</v>
      </c>
      <c r="B34">
        <v>1537.690942321</v>
      </c>
      <c r="C34">
        <v>1545.7365093006</v>
      </c>
      <c r="D34">
        <v>1553.7315662735</v>
      </c>
      <c r="E34">
        <v>1561.8752564702</v>
      </c>
      <c r="F34">
        <v>1538.4774004245</v>
      </c>
      <c r="G34">
        <v>1546.5559355106</v>
      </c>
      <c r="H34">
        <v>1554.4287507392</v>
      </c>
      <c r="I34">
        <v>1562.1980459791</v>
      </c>
      <c r="J34">
        <v>1538.2781111545</v>
      </c>
      <c r="K34">
        <v>1546.3991018027</v>
      </c>
      <c r="L34">
        <v>1554.1221329411</v>
      </c>
      <c r="M34">
        <v>1561.9830354159</v>
      </c>
    </row>
    <row r="35" spans="1:13">
      <c r="A35" t="s">
        <v>1080</v>
      </c>
      <c r="B35">
        <v>1537.689212326</v>
      </c>
      <c r="C35">
        <v>1545.7378698168</v>
      </c>
      <c r="D35">
        <v>1553.7325492466</v>
      </c>
      <c r="E35">
        <v>1561.8786302179</v>
      </c>
      <c r="F35">
        <v>1538.4783641911</v>
      </c>
      <c r="G35">
        <v>1546.5572974696</v>
      </c>
      <c r="H35">
        <v>1554.4281608109</v>
      </c>
      <c r="I35">
        <v>1562.1970522655</v>
      </c>
      <c r="J35">
        <v>1538.2786888882</v>
      </c>
      <c r="K35">
        <v>1546.3996856524</v>
      </c>
      <c r="L35">
        <v>1554.122526712</v>
      </c>
      <c r="M35">
        <v>1561.9876009881</v>
      </c>
    </row>
    <row r="36" spans="1:13">
      <c r="A36" t="s">
        <v>1081</v>
      </c>
      <c r="B36">
        <v>1537.6911360055</v>
      </c>
      <c r="C36">
        <v>1545.7382593505</v>
      </c>
      <c r="D36">
        <v>1553.7347091038</v>
      </c>
      <c r="E36">
        <v>1561.8796215864</v>
      </c>
      <c r="F36">
        <v>1538.4785561916</v>
      </c>
      <c r="G36">
        <v>1546.5584654085</v>
      </c>
      <c r="H36">
        <v>1554.4295366705</v>
      </c>
      <c r="I36">
        <v>1562.1944709449</v>
      </c>
      <c r="J36">
        <v>1538.2788827207</v>
      </c>
      <c r="K36">
        <v>1546.3992957853</v>
      </c>
      <c r="L36">
        <v>1554.1219370161</v>
      </c>
      <c r="M36">
        <v>1561.9868073955</v>
      </c>
    </row>
    <row r="37" spans="1:13">
      <c r="A37" t="s">
        <v>1082</v>
      </c>
      <c r="B37">
        <v>1537.6894041296</v>
      </c>
      <c r="C37">
        <v>1545.7384531674</v>
      </c>
      <c r="D37">
        <v>1553.7351026784</v>
      </c>
      <c r="E37">
        <v>1561.8786302179</v>
      </c>
      <c r="F37">
        <v>1538.4795199597</v>
      </c>
      <c r="G37">
        <v>1546.5574914919</v>
      </c>
      <c r="H37">
        <v>1554.4277688067</v>
      </c>
      <c r="I37">
        <v>1562.1970522655</v>
      </c>
      <c r="J37">
        <v>1538.2798443567</v>
      </c>
      <c r="K37">
        <v>1546.3991018027</v>
      </c>
      <c r="L37">
        <v>1554.1227226371</v>
      </c>
      <c r="M37">
        <v>1561.9850203597</v>
      </c>
    </row>
    <row r="38" spans="1:13">
      <c r="A38" t="s">
        <v>1083</v>
      </c>
      <c r="B38">
        <v>1537.6897896174</v>
      </c>
      <c r="C38">
        <v>1545.7380636336</v>
      </c>
      <c r="D38">
        <v>1553.7352985059</v>
      </c>
      <c r="E38">
        <v>1561.8780346213</v>
      </c>
      <c r="F38">
        <v>1538.4779783078</v>
      </c>
      <c r="G38">
        <v>1546.5561295325</v>
      </c>
      <c r="H38">
        <v>1554.4285547369</v>
      </c>
      <c r="I38">
        <v>1562.1946708514</v>
      </c>
      <c r="J38">
        <v>1538.2783049869</v>
      </c>
      <c r="K38">
        <v>1546.3979341045</v>
      </c>
      <c r="L38">
        <v>1554.1231164083</v>
      </c>
      <c r="M38">
        <v>1561.9866094825</v>
      </c>
    </row>
    <row r="39" spans="1:13">
      <c r="A39" t="s">
        <v>1084</v>
      </c>
      <c r="B39">
        <v>1537.6920969068</v>
      </c>
      <c r="C39">
        <v>1545.7380636336</v>
      </c>
      <c r="D39">
        <v>1553.7335322208</v>
      </c>
      <c r="E39">
        <v>1561.8788281035</v>
      </c>
      <c r="F39">
        <v>1538.4797119605</v>
      </c>
      <c r="G39">
        <v>1546.5561295325</v>
      </c>
      <c r="H39">
        <v>1554.4281608109</v>
      </c>
      <c r="I39">
        <v>1562.1942729793</v>
      </c>
      <c r="J39">
        <v>1538.2788827207</v>
      </c>
      <c r="K39">
        <v>1546.3971562739</v>
      </c>
      <c r="L39">
        <v>1554.1217410912</v>
      </c>
      <c r="M39">
        <v>1561.9854181252</v>
      </c>
    </row>
    <row r="40" spans="1:13">
      <c r="A40" t="s">
        <v>1085</v>
      </c>
      <c r="B40">
        <v>1537.6890186421</v>
      </c>
      <c r="C40">
        <v>1545.7374802833</v>
      </c>
      <c r="D40">
        <v>1553.7347091038</v>
      </c>
      <c r="E40">
        <v>1561.8776369105</v>
      </c>
      <c r="F40">
        <v>1538.4770164241</v>
      </c>
      <c r="G40">
        <v>1546.5578814389</v>
      </c>
      <c r="H40">
        <v>1554.4303245241</v>
      </c>
      <c r="I40">
        <v>1562.1950667828</v>
      </c>
      <c r="J40">
        <v>1538.2794604549</v>
      </c>
      <c r="K40">
        <v>1546.3992957853</v>
      </c>
      <c r="L40">
        <v>1554.1229185623</v>
      </c>
      <c r="M40">
        <v>1561.9842267696</v>
      </c>
    </row>
    <row r="41" spans="1:13">
      <c r="A41" t="s">
        <v>1086</v>
      </c>
      <c r="B41">
        <v>1537.6895959333</v>
      </c>
      <c r="C41">
        <v>1545.7376760001</v>
      </c>
      <c r="D41">
        <v>1553.7341197022</v>
      </c>
      <c r="E41">
        <v>1561.8780346213</v>
      </c>
      <c r="F41">
        <v>1538.4762446591</v>
      </c>
      <c r="G41">
        <v>1546.5567135009</v>
      </c>
      <c r="H41">
        <v>1554.429340668</v>
      </c>
      <c r="I41">
        <v>1562.1958625279</v>
      </c>
      <c r="J41">
        <v>1538.2767637383</v>
      </c>
      <c r="K41">
        <v>1546.3981280868</v>
      </c>
      <c r="L41">
        <v>1554.124491728</v>
      </c>
      <c r="M41">
        <v>1561.9870072488</v>
      </c>
    </row>
    <row r="42" spans="1:13">
      <c r="A42" t="s">
        <v>1087</v>
      </c>
      <c r="B42">
        <v>1537.6876722577</v>
      </c>
      <c r="C42">
        <v>1545.7363154842</v>
      </c>
      <c r="D42">
        <v>1553.7321556732</v>
      </c>
      <c r="E42">
        <v>1561.8764476595</v>
      </c>
      <c r="F42">
        <v>1538.4789420752</v>
      </c>
      <c r="G42">
        <v>1546.5561295325</v>
      </c>
      <c r="H42">
        <v>1554.4289486632</v>
      </c>
      <c r="I42">
        <v>1562.1952666894</v>
      </c>
      <c r="J42">
        <v>1538.2794604549</v>
      </c>
      <c r="K42">
        <v>1546.3991018027</v>
      </c>
      <c r="L42">
        <v>1554.120561701</v>
      </c>
      <c r="M42">
        <v>1561.9838309451</v>
      </c>
    </row>
    <row r="43" spans="1:13">
      <c r="A43" t="s">
        <v>1088</v>
      </c>
      <c r="B43">
        <v>1537.690750517</v>
      </c>
      <c r="C43">
        <v>1545.7386469843</v>
      </c>
      <c r="D43">
        <v>1553.731370447</v>
      </c>
      <c r="E43">
        <v>1561.8756522397</v>
      </c>
      <c r="F43">
        <v>1538.4764385415</v>
      </c>
      <c r="G43">
        <v>1546.5580754613</v>
      </c>
      <c r="H43">
        <v>1554.4259990253</v>
      </c>
      <c r="I43">
        <v>1562.1972521726</v>
      </c>
      <c r="J43">
        <v>1538.2784969375</v>
      </c>
      <c r="K43">
        <v>1546.3981280868</v>
      </c>
      <c r="L43">
        <v>1554.122526712</v>
      </c>
      <c r="M43">
        <v>1561.9850203597</v>
      </c>
    </row>
    <row r="44" spans="1:13">
      <c r="A44" t="s">
        <v>1089</v>
      </c>
      <c r="B44">
        <v>1537.6905587131</v>
      </c>
      <c r="C44">
        <v>1545.7384531674</v>
      </c>
      <c r="D44">
        <v>1553.7317640199</v>
      </c>
      <c r="E44">
        <v>1561.8768434296</v>
      </c>
      <c r="F44">
        <v>1538.4768225416</v>
      </c>
      <c r="G44">
        <v>1546.5571015452</v>
      </c>
      <c r="H44">
        <v>1554.4285547369</v>
      </c>
      <c r="I44">
        <v>1562.1988397865</v>
      </c>
      <c r="J44">
        <v>1538.2788827207</v>
      </c>
      <c r="K44">
        <v>1546.3985179533</v>
      </c>
      <c r="L44">
        <v>1554.1215432455</v>
      </c>
      <c r="M44">
        <v>1561.9834331804</v>
      </c>
    </row>
    <row r="45" spans="1:13">
      <c r="A45" t="s">
        <v>1090</v>
      </c>
      <c r="B45">
        <v>1537.6905587131</v>
      </c>
      <c r="C45">
        <v>1545.7376760001</v>
      </c>
      <c r="D45">
        <v>1553.733334474</v>
      </c>
      <c r="E45">
        <v>1561.8746608762</v>
      </c>
      <c r="F45">
        <v>1538.4781721906</v>
      </c>
      <c r="G45">
        <v>1546.5574914919</v>
      </c>
      <c r="H45">
        <v>1554.4269809556</v>
      </c>
      <c r="I45">
        <v>1562.1976481054</v>
      </c>
      <c r="J45">
        <v>1538.2783049869</v>
      </c>
      <c r="K45">
        <v>1546.3985179533</v>
      </c>
      <c r="L45">
        <v>1554.124491728</v>
      </c>
      <c r="M45">
        <v>1561.9834331804</v>
      </c>
    </row>
    <row r="46" spans="1:13">
      <c r="A46" t="s">
        <v>1091</v>
      </c>
      <c r="B46">
        <v>1537.6895959333</v>
      </c>
      <c r="C46">
        <v>1545.7376760001</v>
      </c>
      <c r="D46">
        <v>1553.7329428201</v>
      </c>
      <c r="E46">
        <v>1561.8758520646</v>
      </c>
      <c r="F46">
        <v>1538.4775943071</v>
      </c>
      <c r="G46">
        <v>1546.5567135009</v>
      </c>
      <c r="H46">
        <v>1554.4281608109</v>
      </c>
      <c r="I46">
        <v>1562.1982439457</v>
      </c>
      <c r="J46">
        <v>1538.277919204</v>
      </c>
      <c r="K46">
        <v>1546.3987119358</v>
      </c>
      <c r="L46">
        <v>1554.1217410912</v>
      </c>
      <c r="M46">
        <v>1561.9846245347</v>
      </c>
    </row>
    <row r="47" spans="1:13">
      <c r="A47" t="s">
        <v>1092</v>
      </c>
      <c r="B47">
        <v>1537.690942321</v>
      </c>
      <c r="C47">
        <v>1545.7363154842</v>
      </c>
      <c r="D47">
        <v>1553.7299958231</v>
      </c>
      <c r="E47">
        <v>1561.8780346213</v>
      </c>
      <c r="F47">
        <v>1538.4774004245</v>
      </c>
      <c r="G47">
        <v>1546.5576855143</v>
      </c>
      <c r="H47">
        <v>1554.429340668</v>
      </c>
      <c r="I47">
        <v>1562.1952666894</v>
      </c>
      <c r="J47">
        <v>1538.2800363077</v>
      </c>
      <c r="K47">
        <v>1546.3979341045</v>
      </c>
      <c r="L47">
        <v>1554.1217410912</v>
      </c>
      <c r="M47">
        <v>1561.9854181252</v>
      </c>
    </row>
    <row r="48" spans="1:13">
      <c r="A48" t="s">
        <v>1093</v>
      </c>
      <c r="B48">
        <v>1537.6897896174</v>
      </c>
      <c r="C48">
        <v>1545.7368969334</v>
      </c>
      <c r="D48">
        <v>1553.7311746205</v>
      </c>
      <c r="E48">
        <v>1561.8818060938</v>
      </c>
      <c r="F48">
        <v>1538.4779783078</v>
      </c>
      <c r="G48">
        <v>1546.556907523</v>
      </c>
      <c r="H48">
        <v>1554.4289486632</v>
      </c>
      <c r="I48">
        <v>1562.1950667828</v>
      </c>
      <c r="J48">
        <v>1538.2792666222</v>
      </c>
      <c r="K48">
        <v>1546.3987119358</v>
      </c>
      <c r="L48">
        <v>1554.1213473206</v>
      </c>
      <c r="M48">
        <v>1561.9876009881</v>
      </c>
    </row>
    <row r="49" spans="1:13">
      <c r="A49" t="s">
        <v>1094</v>
      </c>
      <c r="B49">
        <v>1537.6919051025</v>
      </c>
      <c r="C49">
        <v>1545.7386469843</v>
      </c>
      <c r="D49">
        <v>1553.7311746205</v>
      </c>
      <c r="E49">
        <v>1561.8790279292</v>
      </c>
      <c r="F49">
        <v>1538.4774004245</v>
      </c>
      <c r="G49">
        <v>1546.5572974696</v>
      </c>
      <c r="H49">
        <v>1554.429340668</v>
      </c>
      <c r="I49">
        <v>1562.1966563331</v>
      </c>
      <c r="J49">
        <v>1538.2783049869</v>
      </c>
      <c r="K49">
        <v>1546.3992957853</v>
      </c>
      <c r="L49">
        <v>1554.1209535503</v>
      </c>
      <c r="M49">
        <v>1561.9866094825</v>
      </c>
    </row>
    <row r="50" spans="1:13">
      <c r="A50" t="s">
        <v>1095</v>
      </c>
      <c r="B50">
        <v>1537.6897896174</v>
      </c>
      <c r="C50">
        <v>1545.7388427014</v>
      </c>
      <c r="D50">
        <v>1553.7343174492</v>
      </c>
      <c r="E50">
        <v>1561.8786302179</v>
      </c>
      <c r="F50">
        <v>1538.4783641911</v>
      </c>
      <c r="G50">
        <v>1546.5565175766</v>
      </c>
      <c r="H50">
        <v>1554.429340668</v>
      </c>
      <c r="I50">
        <v>1562.1986418198</v>
      </c>
      <c r="J50">
        <v>1538.2781111545</v>
      </c>
      <c r="K50">
        <v>1546.3985179533</v>
      </c>
      <c r="L50">
        <v>1554.1231164083</v>
      </c>
      <c r="M50">
        <v>1561.9850203597</v>
      </c>
    </row>
    <row r="51" spans="1:13">
      <c r="A51" t="s">
        <v>1096</v>
      </c>
      <c r="B51">
        <v>1537.690942321</v>
      </c>
      <c r="C51">
        <v>1545.7396198698</v>
      </c>
      <c r="D51">
        <v>1553.7319598466</v>
      </c>
      <c r="E51">
        <v>1561.8774390252</v>
      </c>
      <c r="F51">
        <v>1538.4779783078</v>
      </c>
      <c r="G51">
        <v>1546.5567135009</v>
      </c>
      <c r="H51">
        <v>1554.426588952</v>
      </c>
      <c r="I51">
        <v>1562.1966563331</v>
      </c>
      <c r="J51">
        <v>1538.2800363077</v>
      </c>
      <c r="K51">
        <v>1546.397350256</v>
      </c>
      <c r="L51">
        <v>1554.1242938816</v>
      </c>
      <c r="M51">
        <v>1561.9846245347</v>
      </c>
    </row>
    <row r="52" spans="1:13">
      <c r="A52" t="s">
        <v>1097</v>
      </c>
      <c r="B52">
        <v>1537.6905587131</v>
      </c>
      <c r="C52">
        <v>1545.7388427014</v>
      </c>
      <c r="D52">
        <v>1553.7325492466</v>
      </c>
      <c r="E52">
        <v>1561.8774390252</v>
      </c>
      <c r="F52">
        <v>1538.4779783078</v>
      </c>
      <c r="G52">
        <v>1546.5572974696</v>
      </c>
      <c r="H52">
        <v>1554.4287507392</v>
      </c>
      <c r="I52">
        <v>1562.1960604939</v>
      </c>
      <c r="J52">
        <v>1538.2802301406</v>
      </c>
      <c r="K52">
        <v>1546.3992957853</v>
      </c>
      <c r="L52">
        <v>1554.1229185623</v>
      </c>
      <c r="M52">
        <v>1561.9862117164</v>
      </c>
    </row>
    <row r="53" spans="1:13">
      <c r="A53" t="s">
        <v>1098</v>
      </c>
      <c r="B53">
        <v>1537.6888268386</v>
      </c>
      <c r="C53">
        <v>1545.7363154842</v>
      </c>
      <c r="D53">
        <v>1553.7329428201</v>
      </c>
      <c r="E53">
        <v>1561.8754543549</v>
      </c>
      <c r="F53">
        <v>1538.4779783078</v>
      </c>
      <c r="G53">
        <v>1546.5571015452</v>
      </c>
      <c r="H53">
        <v>1554.4301265998</v>
      </c>
      <c r="I53">
        <v>1562.1980459791</v>
      </c>
      <c r="J53">
        <v>1538.2775353032</v>
      </c>
      <c r="K53">
        <v>1546.4006574685</v>
      </c>
      <c r="L53">
        <v>1554.1233123336</v>
      </c>
      <c r="M53">
        <v>1561.9836310926</v>
      </c>
    </row>
    <row r="54" spans="1:13">
      <c r="A54" t="s">
        <v>1099</v>
      </c>
      <c r="B54">
        <v>1537.6917132983</v>
      </c>
      <c r="C54">
        <v>1545.7374802833</v>
      </c>
      <c r="D54">
        <v>1553.734906851</v>
      </c>
      <c r="E54">
        <v>1561.8770413148</v>
      </c>
      <c r="F54">
        <v>1538.4777863075</v>
      </c>
      <c r="G54">
        <v>1546.5572974696</v>
      </c>
      <c r="H54">
        <v>1554.4295366705</v>
      </c>
      <c r="I54">
        <v>1562.1978480126</v>
      </c>
      <c r="J54">
        <v>1538.2783049869</v>
      </c>
      <c r="K54">
        <v>1546.3991018027</v>
      </c>
      <c r="L54">
        <v>1554.122526712</v>
      </c>
      <c r="M54">
        <v>1561.9879987549</v>
      </c>
    </row>
    <row r="55" spans="1:13">
      <c r="A55" t="s">
        <v>1100</v>
      </c>
      <c r="B55">
        <v>1537.6919051025</v>
      </c>
      <c r="C55">
        <v>1545.7388427014</v>
      </c>
      <c r="D55">
        <v>1553.729602251</v>
      </c>
      <c r="E55">
        <v>1561.8782325068</v>
      </c>
      <c r="F55">
        <v>1538.4775943071</v>
      </c>
      <c r="G55">
        <v>1546.5586594311</v>
      </c>
      <c r="H55">
        <v>1554.4289486632</v>
      </c>
      <c r="I55">
        <v>1562.1976481054</v>
      </c>
      <c r="J55">
        <v>1538.2788827207</v>
      </c>
      <c r="K55">
        <v>1546.400073618</v>
      </c>
      <c r="L55">
        <v>1554.124097956</v>
      </c>
      <c r="M55">
        <v>1561.9840288573</v>
      </c>
    </row>
    <row r="56" spans="1:13">
      <c r="A56" t="s">
        <v>1101</v>
      </c>
      <c r="B56">
        <v>1537.6919051025</v>
      </c>
      <c r="C56">
        <v>1545.7378698168</v>
      </c>
      <c r="D56">
        <v>1553.7347091038</v>
      </c>
      <c r="E56">
        <v>1561.8778367359</v>
      </c>
      <c r="F56">
        <v>1538.4775943071</v>
      </c>
      <c r="G56">
        <v>1546.5571015452</v>
      </c>
      <c r="H56">
        <v>1554.4281608109</v>
      </c>
      <c r="I56">
        <v>1562.1968542992</v>
      </c>
      <c r="J56">
        <v>1538.2827330357</v>
      </c>
      <c r="K56">
        <v>1546.3998796352</v>
      </c>
      <c r="L56">
        <v>1554.1242938816</v>
      </c>
      <c r="M56">
        <v>1561.9864115696</v>
      </c>
    </row>
    <row r="57" spans="1:13">
      <c r="A57" t="s">
        <v>1102</v>
      </c>
      <c r="B57">
        <v>1537.6894041296</v>
      </c>
      <c r="C57">
        <v>1545.736703117</v>
      </c>
      <c r="D57">
        <v>1553.733334474</v>
      </c>
      <c r="E57">
        <v>1561.8782325068</v>
      </c>
      <c r="F57">
        <v>1538.4762446591</v>
      </c>
      <c r="G57">
        <v>1546.5574914919</v>
      </c>
      <c r="H57">
        <v>1554.4309144541</v>
      </c>
      <c r="I57">
        <v>1562.1956626212</v>
      </c>
      <c r="J57">
        <v>1538.2783049869</v>
      </c>
      <c r="K57">
        <v>1546.3994897679</v>
      </c>
      <c r="L57">
        <v>1554.1242938816</v>
      </c>
      <c r="M57">
        <v>1561.9834331804</v>
      </c>
    </row>
    <row r="58" spans="1:13">
      <c r="A58" t="s">
        <v>1103</v>
      </c>
      <c r="B58">
        <v>1537.690942321</v>
      </c>
      <c r="C58">
        <v>1545.7368969334</v>
      </c>
      <c r="D58">
        <v>1553.731370447</v>
      </c>
      <c r="E58">
        <v>1561.8758520646</v>
      </c>
      <c r="F58">
        <v>1538.4768225416</v>
      </c>
      <c r="G58">
        <v>1546.5572974696</v>
      </c>
      <c r="H58">
        <v>1554.4287507392</v>
      </c>
      <c r="I58">
        <v>1562.197450139</v>
      </c>
      <c r="J58">
        <v>1538.2796524058</v>
      </c>
      <c r="K58">
        <v>1546.397350256</v>
      </c>
      <c r="L58">
        <v>1554.1235082589</v>
      </c>
      <c r="M58">
        <v>1561.9830354159</v>
      </c>
    </row>
    <row r="59" spans="1:13">
      <c r="A59" t="s">
        <v>1104</v>
      </c>
      <c r="B59">
        <v>1537.6901732249</v>
      </c>
      <c r="C59">
        <v>1545.736703117</v>
      </c>
      <c r="D59">
        <v>1553.7325492466</v>
      </c>
      <c r="E59">
        <v>1561.8752564702</v>
      </c>
      <c r="F59">
        <v>1538.4777863075</v>
      </c>
      <c r="G59">
        <v>1546.5567135009</v>
      </c>
      <c r="H59">
        <v>1554.4283587347</v>
      </c>
      <c r="I59">
        <v>1562.1984438531</v>
      </c>
      <c r="J59">
        <v>1538.2794604549</v>
      </c>
      <c r="K59">
        <v>1546.3991018027</v>
      </c>
      <c r="L59">
        <v>1554.1203638556</v>
      </c>
      <c r="M59">
        <v>1561.9840288573</v>
      </c>
    </row>
    <row r="60" spans="1:13">
      <c r="A60" t="s">
        <v>1105</v>
      </c>
      <c r="B60">
        <v>1537.6901732249</v>
      </c>
      <c r="C60">
        <v>1545.7372864667</v>
      </c>
      <c r="D60">
        <v>1553.7337280479</v>
      </c>
      <c r="E60">
        <v>1561.8768434296</v>
      </c>
      <c r="F60">
        <v>1538.4779783078</v>
      </c>
      <c r="G60">
        <v>1546.5555455646</v>
      </c>
      <c r="H60">
        <v>1554.4277688067</v>
      </c>
      <c r="I60">
        <v>1562.1976481054</v>
      </c>
      <c r="J60">
        <v>1538.2771495207</v>
      </c>
      <c r="K60">
        <v>1546.3981280868</v>
      </c>
      <c r="L60">
        <v>1554.1231164083</v>
      </c>
      <c r="M60">
        <v>1561.9840288573</v>
      </c>
    </row>
    <row r="61" spans="1:13">
      <c r="A61" t="s">
        <v>1106</v>
      </c>
      <c r="B61">
        <v>1537.6890186421</v>
      </c>
      <c r="C61">
        <v>1545.7357321353</v>
      </c>
      <c r="D61">
        <v>1553.7343174492</v>
      </c>
      <c r="E61">
        <v>1561.87724114</v>
      </c>
      <c r="F61">
        <v>1538.4754747773</v>
      </c>
      <c r="G61">
        <v>1546.5551556189</v>
      </c>
      <c r="H61">
        <v>1554.4267849538</v>
      </c>
      <c r="I61">
        <v>1562.1948688171</v>
      </c>
      <c r="J61">
        <v>1538.2777272536</v>
      </c>
      <c r="K61">
        <v>1546.3979341045</v>
      </c>
      <c r="L61">
        <v>1554.124097956</v>
      </c>
      <c r="M61">
        <v>1561.9850203597</v>
      </c>
    </row>
    <row r="62" spans="1:13">
      <c r="A62" t="s">
        <v>1107</v>
      </c>
      <c r="B62">
        <v>1537.6895959333</v>
      </c>
      <c r="C62">
        <v>1545.7392303354</v>
      </c>
      <c r="D62">
        <v>1553.7351026784</v>
      </c>
      <c r="E62">
        <v>1561.8760499495</v>
      </c>
      <c r="F62">
        <v>1538.4791340758</v>
      </c>
      <c r="G62">
        <v>1546.5576855143</v>
      </c>
      <c r="H62">
        <v>1554.4295366705</v>
      </c>
      <c r="I62">
        <v>1562.1938770483</v>
      </c>
      <c r="J62">
        <v>1538.2790746714</v>
      </c>
      <c r="K62">
        <v>1546.3998796352</v>
      </c>
      <c r="L62">
        <v>1554.1219370161</v>
      </c>
      <c r="M62">
        <v>1561.9840288573</v>
      </c>
    </row>
    <row r="63" spans="1:13">
      <c r="A63" t="s">
        <v>1108</v>
      </c>
      <c r="B63">
        <v>1537.6897896174</v>
      </c>
      <c r="C63">
        <v>1545.7363154842</v>
      </c>
      <c r="D63">
        <v>1553.7337280479</v>
      </c>
      <c r="E63">
        <v>1561.8794237006</v>
      </c>
      <c r="F63">
        <v>1538.4775943071</v>
      </c>
      <c r="G63">
        <v>1546.5578814389</v>
      </c>
      <c r="H63">
        <v>1554.429340668</v>
      </c>
      <c r="I63">
        <v>1562.1966563331</v>
      </c>
      <c r="J63">
        <v>1538.2777272536</v>
      </c>
      <c r="K63">
        <v>1546.3971562739</v>
      </c>
      <c r="L63">
        <v>1554.122526712</v>
      </c>
      <c r="M63">
        <v>1561.9862117164</v>
      </c>
    </row>
    <row r="64" spans="1:13">
      <c r="A64" t="s">
        <v>1109</v>
      </c>
      <c r="B64">
        <v>1537.6888268386</v>
      </c>
      <c r="C64">
        <v>1545.736703117</v>
      </c>
      <c r="D64">
        <v>1553.7329428201</v>
      </c>
      <c r="E64">
        <v>1561.8776369105</v>
      </c>
      <c r="F64">
        <v>1538.4768225416</v>
      </c>
      <c r="G64">
        <v>1546.5572974696</v>
      </c>
      <c r="H64">
        <v>1554.429340668</v>
      </c>
      <c r="I64">
        <v>1562.1970522655</v>
      </c>
      <c r="J64">
        <v>1538.2800363077</v>
      </c>
      <c r="K64">
        <v>1546.3983220691</v>
      </c>
      <c r="L64">
        <v>1554.1231164083</v>
      </c>
      <c r="M64">
        <v>1561.9848224472</v>
      </c>
    </row>
    <row r="65" spans="1:13">
      <c r="A65" t="s">
        <v>1110</v>
      </c>
      <c r="B65">
        <v>1537.6890186421</v>
      </c>
      <c r="C65">
        <v>1545.736703117</v>
      </c>
      <c r="D65">
        <v>1553.733334474</v>
      </c>
      <c r="E65">
        <v>1561.8782325068</v>
      </c>
      <c r="F65">
        <v>1538.4762446591</v>
      </c>
      <c r="G65">
        <v>1546.5557395865</v>
      </c>
      <c r="H65">
        <v>1554.4297345946</v>
      </c>
      <c r="I65">
        <v>1562.1956626212</v>
      </c>
      <c r="J65">
        <v>1538.2781111545</v>
      </c>
      <c r="K65">
        <v>1546.3989059183</v>
      </c>
      <c r="L65">
        <v>1554.120561701</v>
      </c>
      <c r="M65">
        <v>1561.9862117164</v>
      </c>
    </row>
    <row r="66" spans="1:13">
      <c r="A66" t="s">
        <v>1111</v>
      </c>
      <c r="B66">
        <v>1537.6874804545</v>
      </c>
      <c r="C66">
        <v>1545.7374802833</v>
      </c>
      <c r="D66">
        <v>1553.7325492466</v>
      </c>
      <c r="E66">
        <v>1561.8756522397</v>
      </c>
      <c r="F66">
        <v>1538.4787481922</v>
      </c>
      <c r="G66">
        <v>1546.5563235545</v>
      </c>
      <c r="H66">
        <v>1554.4283587347</v>
      </c>
      <c r="I66">
        <v>1562.1964583669</v>
      </c>
      <c r="J66">
        <v>1538.2798443567</v>
      </c>
      <c r="K66">
        <v>1546.3992957853</v>
      </c>
      <c r="L66">
        <v>1554.1221329411</v>
      </c>
      <c r="M66">
        <v>1561.9850203597</v>
      </c>
    </row>
    <row r="67" spans="1:13">
      <c r="A67" t="s">
        <v>1112</v>
      </c>
      <c r="B67">
        <v>1537.6917132983</v>
      </c>
      <c r="C67">
        <v>1545.736703117</v>
      </c>
      <c r="D67">
        <v>1553.7341197022</v>
      </c>
      <c r="E67">
        <v>1561.8774390252</v>
      </c>
      <c r="F67">
        <v>1538.4770164241</v>
      </c>
      <c r="G67">
        <v>1546.5555455646</v>
      </c>
      <c r="H67">
        <v>1554.4283587347</v>
      </c>
      <c r="I67">
        <v>1562.1960604939</v>
      </c>
      <c r="J67">
        <v>1538.2777272536</v>
      </c>
      <c r="K67">
        <v>1546.39696039</v>
      </c>
      <c r="L67">
        <v>1554.1223288661</v>
      </c>
      <c r="M67">
        <v>1561.9834331804</v>
      </c>
    </row>
    <row r="68" spans="1:13">
      <c r="A68" t="s">
        <v>1113</v>
      </c>
      <c r="B68">
        <v>1537.6894041296</v>
      </c>
      <c r="C68">
        <v>1545.7374802833</v>
      </c>
      <c r="D68">
        <v>1553.7351026784</v>
      </c>
      <c r="E68">
        <v>1561.87724114</v>
      </c>
      <c r="F68">
        <v>1538.4781721906</v>
      </c>
      <c r="G68">
        <v>1546.5567135009</v>
      </c>
      <c r="H68">
        <v>1554.4287507392</v>
      </c>
      <c r="I68">
        <v>1562.197450139</v>
      </c>
      <c r="J68">
        <v>1538.2783049869</v>
      </c>
      <c r="K68">
        <v>1546.3981280868</v>
      </c>
      <c r="L68">
        <v>1554.1237061052</v>
      </c>
      <c r="M68">
        <v>1561.9836310926</v>
      </c>
    </row>
    <row r="69" spans="1:13">
      <c r="A69" t="s">
        <v>1114</v>
      </c>
      <c r="B69">
        <v>1537.6888268386</v>
      </c>
      <c r="C69">
        <v>1545.736703117</v>
      </c>
      <c r="D69">
        <v>1553.7311746205</v>
      </c>
      <c r="E69">
        <v>1561.8774390252</v>
      </c>
      <c r="F69">
        <v>1538.4781721906</v>
      </c>
      <c r="G69">
        <v>1546.5551556189</v>
      </c>
      <c r="H69">
        <v>1554.427374881</v>
      </c>
      <c r="I69">
        <v>1562.1966563331</v>
      </c>
      <c r="J69">
        <v>1538.2784969375</v>
      </c>
      <c r="K69">
        <v>1546.3992957853</v>
      </c>
      <c r="L69">
        <v>1554.1223288661</v>
      </c>
      <c r="M69">
        <v>1561.9846245347</v>
      </c>
    </row>
    <row r="70" spans="1:13">
      <c r="A70" t="s">
        <v>1115</v>
      </c>
      <c r="B70">
        <v>1537.690942321</v>
      </c>
      <c r="C70">
        <v>1545.7368969334</v>
      </c>
      <c r="D70">
        <v>1553.733334474</v>
      </c>
      <c r="E70">
        <v>1561.87724114</v>
      </c>
      <c r="F70">
        <v>1538.4774004245</v>
      </c>
      <c r="G70">
        <v>1546.5584654085</v>
      </c>
      <c r="H70">
        <v>1554.4301265998</v>
      </c>
      <c r="I70">
        <v>1562.1950667828</v>
      </c>
      <c r="J70">
        <v>1538.2794604549</v>
      </c>
      <c r="K70">
        <v>1546.3992957853</v>
      </c>
      <c r="L70">
        <v>1554.1235082589</v>
      </c>
      <c r="M70">
        <v>1561.9850203597</v>
      </c>
    </row>
    <row r="71" spans="1:13">
      <c r="A71" t="s">
        <v>1116</v>
      </c>
      <c r="B71">
        <v>1537.6905587131</v>
      </c>
      <c r="C71">
        <v>1545.7386469843</v>
      </c>
      <c r="D71">
        <v>1553.7347091038</v>
      </c>
      <c r="E71">
        <v>1561.8774390252</v>
      </c>
      <c r="F71">
        <v>1538.4770164241</v>
      </c>
      <c r="G71">
        <v>1546.5561295325</v>
      </c>
      <c r="H71">
        <v>1554.4281608109</v>
      </c>
      <c r="I71">
        <v>1562.1970522655</v>
      </c>
      <c r="J71">
        <v>1538.2802301406</v>
      </c>
      <c r="K71">
        <v>1546.3977382204</v>
      </c>
      <c r="L71">
        <v>1554.1215432455</v>
      </c>
      <c r="M71">
        <v>1561.9872051619</v>
      </c>
    </row>
    <row r="72" spans="1:13">
      <c r="A72" t="s">
        <v>1117</v>
      </c>
      <c r="B72">
        <v>1537.6876722577</v>
      </c>
      <c r="C72">
        <v>1545.7392303354</v>
      </c>
      <c r="D72">
        <v>1553.7327450734</v>
      </c>
      <c r="E72">
        <v>1561.8778367359</v>
      </c>
      <c r="F72">
        <v>1538.4770164241</v>
      </c>
      <c r="G72">
        <v>1546.5580754613</v>
      </c>
      <c r="H72">
        <v>1554.427374881</v>
      </c>
      <c r="I72">
        <v>1562.1968542992</v>
      </c>
      <c r="J72">
        <v>1538.2775353032</v>
      </c>
      <c r="K72">
        <v>1546.3998796352</v>
      </c>
      <c r="L72">
        <v>1554.122526712</v>
      </c>
      <c r="M72">
        <v>1561.9850203597</v>
      </c>
    </row>
    <row r="73" spans="1:13">
      <c r="A73" t="s">
        <v>1118</v>
      </c>
      <c r="B73">
        <v>1537.6901732249</v>
      </c>
      <c r="C73">
        <v>1545.7382593505</v>
      </c>
      <c r="D73">
        <v>1553.7325492466</v>
      </c>
      <c r="E73">
        <v>1561.8792258149</v>
      </c>
      <c r="F73">
        <v>1538.4787481922</v>
      </c>
      <c r="G73">
        <v>1546.5586594311</v>
      </c>
      <c r="H73">
        <v>1554.4281608109</v>
      </c>
      <c r="I73">
        <v>1562.1964583669</v>
      </c>
      <c r="J73">
        <v>1538.2794604549</v>
      </c>
      <c r="K73">
        <v>1546.3983220691</v>
      </c>
      <c r="L73">
        <v>1554.1233123336</v>
      </c>
      <c r="M73">
        <v>1561.9848224472</v>
      </c>
    </row>
    <row r="74" spans="1:13">
      <c r="A74" t="s">
        <v>1119</v>
      </c>
      <c r="B74">
        <v>1537.6888268386</v>
      </c>
      <c r="C74">
        <v>1545.7368969334</v>
      </c>
      <c r="D74">
        <v>1553.733138647</v>
      </c>
      <c r="E74">
        <v>1561.8760499495</v>
      </c>
      <c r="F74">
        <v>1538.4781721906</v>
      </c>
      <c r="G74">
        <v>1546.5578814389</v>
      </c>
      <c r="H74">
        <v>1554.4303245241</v>
      </c>
      <c r="I74">
        <v>1562.1984438531</v>
      </c>
      <c r="J74">
        <v>1538.2794604549</v>
      </c>
      <c r="K74">
        <v>1546.3977382204</v>
      </c>
      <c r="L74">
        <v>1554.1217410912</v>
      </c>
      <c r="M74">
        <v>1561.9862117164</v>
      </c>
    </row>
    <row r="75" spans="1:13">
      <c r="A75" t="s">
        <v>1120</v>
      </c>
      <c r="B75">
        <v>1537.6899814212</v>
      </c>
      <c r="C75">
        <v>1545.7365093006</v>
      </c>
      <c r="D75">
        <v>1553.7335322208</v>
      </c>
      <c r="E75">
        <v>1561.8756522397</v>
      </c>
      <c r="F75">
        <v>1538.4762446591</v>
      </c>
      <c r="G75">
        <v>1546.5555455646</v>
      </c>
      <c r="H75">
        <v>1554.4289486632</v>
      </c>
      <c r="I75">
        <v>1562.19625846</v>
      </c>
      <c r="J75">
        <v>1538.2775353032</v>
      </c>
      <c r="K75">
        <v>1546.3985179533</v>
      </c>
      <c r="L75">
        <v>1554.1242938816</v>
      </c>
      <c r="M75">
        <v>1561.9864115696</v>
      </c>
    </row>
    <row r="76" spans="1:13">
      <c r="A76" t="s">
        <v>1121</v>
      </c>
      <c r="B76">
        <v>1537.6917132983</v>
      </c>
      <c r="C76">
        <v>1545.7390365184</v>
      </c>
      <c r="D76">
        <v>1553.7321556732</v>
      </c>
      <c r="E76">
        <v>1561.8760499495</v>
      </c>
      <c r="F76">
        <v>1538.4775943071</v>
      </c>
      <c r="G76">
        <v>1546.5571015452</v>
      </c>
      <c r="H76">
        <v>1554.4279648088</v>
      </c>
      <c r="I76">
        <v>1562.1980459791</v>
      </c>
      <c r="J76">
        <v>1538.2786888882</v>
      </c>
      <c r="K76">
        <v>1546.3996856524</v>
      </c>
      <c r="L76">
        <v>1554.1223288661</v>
      </c>
      <c r="M76">
        <v>1561.9840288573</v>
      </c>
    </row>
    <row r="77" spans="1:13">
      <c r="A77" t="s">
        <v>1122</v>
      </c>
      <c r="B77">
        <v>1537.6894041296</v>
      </c>
      <c r="C77">
        <v>1545.7378698168</v>
      </c>
      <c r="D77">
        <v>1553.7323534198</v>
      </c>
      <c r="E77">
        <v>1561.87724114</v>
      </c>
      <c r="F77">
        <v>1538.4774004245</v>
      </c>
      <c r="G77">
        <v>1546.5547675755</v>
      </c>
      <c r="H77">
        <v>1554.4295366705</v>
      </c>
      <c r="I77">
        <v>1562.1976481054</v>
      </c>
      <c r="J77">
        <v>1538.2784969375</v>
      </c>
      <c r="K77">
        <v>1546.3996856524</v>
      </c>
      <c r="L77">
        <v>1554.1211513958</v>
      </c>
      <c r="M77">
        <v>1561.9856160378</v>
      </c>
    </row>
    <row r="78" spans="1:13">
      <c r="A78" t="s">
        <v>1123</v>
      </c>
      <c r="B78">
        <v>1537.6894041296</v>
      </c>
      <c r="C78">
        <v>1545.7357321353</v>
      </c>
      <c r="D78">
        <v>1553.7317640199</v>
      </c>
      <c r="E78">
        <v>1561.8794237006</v>
      </c>
      <c r="F78">
        <v>1538.4785561916</v>
      </c>
      <c r="G78">
        <v>1546.5580754613</v>
      </c>
      <c r="H78">
        <v>1554.4309144541</v>
      </c>
      <c r="I78">
        <v>1562.1952666894</v>
      </c>
      <c r="J78">
        <v>1538.2783049869</v>
      </c>
      <c r="K78">
        <v>1546.3987119358</v>
      </c>
      <c r="L78">
        <v>1554.1233123336</v>
      </c>
      <c r="M78">
        <v>1561.9854181252</v>
      </c>
    </row>
    <row r="79" spans="1:13">
      <c r="A79" t="s">
        <v>1124</v>
      </c>
      <c r="B79">
        <v>1537.6903650288</v>
      </c>
      <c r="C79">
        <v>1545.7378698168</v>
      </c>
      <c r="D79">
        <v>1553.7335322208</v>
      </c>
      <c r="E79">
        <v>1561.8762478344</v>
      </c>
      <c r="F79">
        <v>1538.4772084243</v>
      </c>
      <c r="G79">
        <v>1546.5551556189</v>
      </c>
      <c r="H79">
        <v>1554.4305205269</v>
      </c>
      <c r="I79">
        <v>1562.19625846</v>
      </c>
      <c r="J79">
        <v>1538.2796524058</v>
      </c>
      <c r="K79">
        <v>1546.3989059183</v>
      </c>
      <c r="L79">
        <v>1554.1231164083</v>
      </c>
      <c r="M79">
        <v>1561.9850203597</v>
      </c>
    </row>
    <row r="80" spans="1:13">
      <c r="A80" t="s">
        <v>1125</v>
      </c>
      <c r="B80">
        <v>1537.6913278096</v>
      </c>
      <c r="C80">
        <v>1545.7388427014</v>
      </c>
      <c r="D80">
        <v>1553.7329428201</v>
      </c>
      <c r="E80">
        <v>1561.8778367359</v>
      </c>
      <c r="F80">
        <v>1538.4770164241</v>
      </c>
      <c r="G80">
        <v>1546.5571015452</v>
      </c>
      <c r="H80">
        <v>1554.4285547369</v>
      </c>
      <c r="I80">
        <v>1562.1960604939</v>
      </c>
      <c r="J80">
        <v>1538.2788827207</v>
      </c>
      <c r="K80">
        <v>1546.3996856524</v>
      </c>
      <c r="L80">
        <v>1554.124097956</v>
      </c>
      <c r="M80">
        <v>1561.9864115696</v>
      </c>
    </row>
    <row r="81" spans="1:13">
      <c r="A81" t="s">
        <v>1126</v>
      </c>
      <c r="B81">
        <v>1537.689212326</v>
      </c>
      <c r="C81">
        <v>1545.7365093006</v>
      </c>
      <c r="D81">
        <v>1553.7335322208</v>
      </c>
      <c r="E81">
        <v>1561.8806148963</v>
      </c>
      <c r="F81">
        <v>1538.4772084243</v>
      </c>
      <c r="G81">
        <v>1546.5586594311</v>
      </c>
      <c r="H81">
        <v>1554.4307165296</v>
      </c>
      <c r="I81">
        <v>1562.1976481054</v>
      </c>
      <c r="J81">
        <v>1538.2800363077</v>
      </c>
      <c r="K81">
        <v>1546.400073618</v>
      </c>
      <c r="L81">
        <v>1554.1227226371</v>
      </c>
      <c r="M81">
        <v>1561.9862117164</v>
      </c>
    </row>
    <row r="82" spans="1:13">
      <c r="A82" t="s">
        <v>1127</v>
      </c>
      <c r="B82">
        <v>1537.6890186421</v>
      </c>
      <c r="C82">
        <v>1545.7363154842</v>
      </c>
      <c r="D82">
        <v>1553.7335322208</v>
      </c>
      <c r="E82">
        <v>1561.8766455445</v>
      </c>
      <c r="F82">
        <v>1538.4781721906</v>
      </c>
      <c r="G82">
        <v>1546.5563235545</v>
      </c>
      <c r="H82">
        <v>1554.4303245241</v>
      </c>
      <c r="I82">
        <v>1562.1958625279</v>
      </c>
      <c r="J82">
        <v>1538.2777272536</v>
      </c>
      <c r="K82">
        <v>1546.3975442382</v>
      </c>
      <c r="L82">
        <v>1554.1246876536</v>
      </c>
      <c r="M82">
        <v>1561.9870072488</v>
      </c>
    </row>
    <row r="83" spans="1:13">
      <c r="A83" t="s">
        <v>1128</v>
      </c>
      <c r="B83">
        <v>1537.6903650288</v>
      </c>
      <c r="C83">
        <v>1545.7378698168</v>
      </c>
      <c r="D83">
        <v>1553.734906851</v>
      </c>
      <c r="E83">
        <v>1561.8768434296</v>
      </c>
      <c r="F83">
        <v>1538.4795199597</v>
      </c>
      <c r="G83">
        <v>1546.5576855143</v>
      </c>
      <c r="H83">
        <v>1554.4291446655</v>
      </c>
      <c r="I83">
        <v>1562.197450139</v>
      </c>
      <c r="J83">
        <v>1538.2786888882</v>
      </c>
      <c r="K83">
        <v>1546.3979341045</v>
      </c>
      <c r="L83">
        <v>1554.1250814258</v>
      </c>
      <c r="M83">
        <v>1561.9856160378</v>
      </c>
    </row>
    <row r="84" spans="1:13">
      <c r="A84" t="s">
        <v>1129</v>
      </c>
      <c r="B84">
        <v>1537.6894041296</v>
      </c>
      <c r="C84">
        <v>1545.7376760001</v>
      </c>
      <c r="D84">
        <v>1553.7323534198</v>
      </c>
      <c r="E84">
        <v>1561.8760499495</v>
      </c>
      <c r="F84">
        <v>1538.4774004245</v>
      </c>
      <c r="G84">
        <v>1546.5553515428</v>
      </c>
      <c r="H84">
        <v>1554.4289486632</v>
      </c>
      <c r="I84">
        <v>1562.1970522655</v>
      </c>
      <c r="J84">
        <v>1538.2786888882</v>
      </c>
      <c r="K84">
        <v>1546.3981280868</v>
      </c>
      <c r="L84">
        <v>1554.1221329411</v>
      </c>
      <c r="M84">
        <v>1561.9836310926</v>
      </c>
    </row>
    <row r="85" spans="1:13">
      <c r="A85" t="s">
        <v>1130</v>
      </c>
      <c r="B85">
        <v>1537.6903650288</v>
      </c>
      <c r="C85">
        <v>1545.7380636336</v>
      </c>
      <c r="D85">
        <v>1553.733138647</v>
      </c>
      <c r="E85">
        <v>1561.8796215864</v>
      </c>
      <c r="F85">
        <v>1538.4770164241</v>
      </c>
      <c r="G85">
        <v>1546.556907523</v>
      </c>
      <c r="H85">
        <v>1554.4313064599</v>
      </c>
      <c r="I85">
        <v>1562.1970522655</v>
      </c>
      <c r="J85">
        <v>1538.2771495207</v>
      </c>
      <c r="K85">
        <v>1546.3998796352</v>
      </c>
      <c r="L85">
        <v>1554.1229185623</v>
      </c>
      <c r="M85">
        <v>1561.9854181252</v>
      </c>
    </row>
    <row r="86" spans="1:13">
      <c r="A86" t="s">
        <v>1131</v>
      </c>
      <c r="B86">
        <v>1537.6901732249</v>
      </c>
      <c r="C86">
        <v>1545.7363154842</v>
      </c>
      <c r="D86">
        <v>1553.733334474</v>
      </c>
      <c r="E86">
        <v>1561.8776369105</v>
      </c>
      <c r="F86">
        <v>1538.4787481922</v>
      </c>
      <c r="G86">
        <v>1546.556907523</v>
      </c>
      <c r="H86">
        <v>1554.4297345946</v>
      </c>
      <c r="I86">
        <v>1562.1952666894</v>
      </c>
      <c r="J86">
        <v>1538.2794604549</v>
      </c>
      <c r="K86">
        <v>1546.3985179533</v>
      </c>
      <c r="L86">
        <v>1554.1235082589</v>
      </c>
      <c r="M86">
        <v>1561.9852202126</v>
      </c>
    </row>
    <row r="87" spans="1:13">
      <c r="A87" t="s">
        <v>1132</v>
      </c>
      <c r="B87">
        <v>1537.690942321</v>
      </c>
      <c r="C87">
        <v>1545.7368969334</v>
      </c>
      <c r="D87">
        <v>1553.7347091038</v>
      </c>
      <c r="E87">
        <v>1561.8794237006</v>
      </c>
      <c r="F87">
        <v>1538.4793260765</v>
      </c>
      <c r="G87">
        <v>1546.556907523</v>
      </c>
      <c r="H87">
        <v>1554.4287507392</v>
      </c>
      <c r="I87">
        <v>1562.1960604939</v>
      </c>
      <c r="J87">
        <v>1538.2784969375</v>
      </c>
      <c r="K87">
        <v>1546.3991018027</v>
      </c>
      <c r="L87">
        <v>1554.1223288661</v>
      </c>
      <c r="M87">
        <v>1561.9866094825</v>
      </c>
    </row>
    <row r="88" spans="1:13">
      <c r="A88" t="s">
        <v>1133</v>
      </c>
      <c r="B88">
        <v>1537.6903650288</v>
      </c>
      <c r="C88">
        <v>1545.7374802833</v>
      </c>
      <c r="D88">
        <v>1553.733138647</v>
      </c>
      <c r="E88">
        <v>1561.8784323323</v>
      </c>
      <c r="F88">
        <v>1538.4774004245</v>
      </c>
      <c r="G88">
        <v>1546.5572974696</v>
      </c>
      <c r="H88">
        <v>1554.4285547369</v>
      </c>
      <c r="I88">
        <v>1562.1960604939</v>
      </c>
      <c r="J88">
        <v>1538.2786888882</v>
      </c>
      <c r="K88">
        <v>1546.4010473363</v>
      </c>
      <c r="L88">
        <v>1554.1217410912</v>
      </c>
      <c r="M88">
        <v>1561.9856160378</v>
      </c>
    </row>
    <row r="89" spans="1:13">
      <c r="A89" t="s">
        <v>1134</v>
      </c>
      <c r="B89">
        <v>1537.6886350351</v>
      </c>
      <c r="C89">
        <v>1545.7392303354</v>
      </c>
      <c r="D89">
        <v>1553.733334474</v>
      </c>
      <c r="E89">
        <v>1561.87724114</v>
      </c>
      <c r="F89">
        <v>1538.4791340758</v>
      </c>
      <c r="G89">
        <v>1546.5572974696</v>
      </c>
      <c r="H89">
        <v>1554.4289486632</v>
      </c>
      <c r="I89">
        <v>1562.1950667828</v>
      </c>
      <c r="J89">
        <v>1538.2806140428</v>
      </c>
      <c r="K89">
        <v>1546.400073618</v>
      </c>
      <c r="L89">
        <v>1554.122526712</v>
      </c>
      <c r="M89">
        <v>1561.9850203597</v>
      </c>
    </row>
    <row r="90" spans="1:13">
      <c r="A90" t="s">
        <v>1135</v>
      </c>
      <c r="B90">
        <v>1537.6903650288</v>
      </c>
      <c r="C90">
        <v>1545.7363154842</v>
      </c>
      <c r="D90">
        <v>1553.7323534198</v>
      </c>
      <c r="E90">
        <v>1561.8766455445</v>
      </c>
      <c r="F90">
        <v>1538.4775943071</v>
      </c>
      <c r="G90">
        <v>1546.5549615971</v>
      </c>
      <c r="H90">
        <v>1554.4269809556</v>
      </c>
      <c r="I90">
        <v>1562.1950667828</v>
      </c>
      <c r="J90">
        <v>1538.2786888882</v>
      </c>
      <c r="K90">
        <v>1546.3985179533</v>
      </c>
      <c r="L90">
        <v>1554.1231164083</v>
      </c>
      <c r="M90">
        <v>1561.9828375039</v>
      </c>
    </row>
    <row r="91" spans="1:13">
      <c r="A91" t="s">
        <v>1136</v>
      </c>
      <c r="B91">
        <v>1537.6880577446</v>
      </c>
      <c r="C91">
        <v>1545.7368969334</v>
      </c>
      <c r="D91">
        <v>1553.7347091038</v>
      </c>
      <c r="E91">
        <v>1561.8780346213</v>
      </c>
      <c r="F91">
        <v>1538.4775943071</v>
      </c>
      <c r="G91">
        <v>1546.5559355106</v>
      </c>
      <c r="H91">
        <v>1554.4269809556</v>
      </c>
      <c r="I91">
        <v>1562.1966563331</v>
      </c>
      <c r="J91">
        <v>1538.2788827207</v>
      </c>
      <c r="K91">
        <v>1546.3983220691</v>
      </c>
      <c r="L91">
        <v>1554.1229185623</v>
      </c>
      <c r="M91">
        <v>1561.9866094825</v>
      </c>
    </row>
    <row r="92" spans="1:13">
      <c r="A92" t="s">
        <v>1137</v>
      </c>
      <c r="B92">
        <v>1537.6888268386</v>
      </c>
      <c r="C92">
        <v>1545.7384531674</v>
      </c>
      <c r="D92">
        <v>1553.7323534198</v>
      </c>
      <c r="E92">
        <v>1561.8764476595</v>
      </c>
      <c r="F92">
        <v>1538.4789420752</v>
      </c>
      <c r="G92">
        <v>1546.5559355106</v>
      </c>
      <c r="H92">
        <v>1554.4267849538</v>
      </c>
      <c r="I92">
        <v>1562.1968542992</v>
      </c>
      <c r="J92">
        <v>1538.2788827207</v>
      </c>
      <c r="K92">
        <v>1546.3975442382</v>
      </c>
      <c r="L92">
        <v>1554.1231164083</v>
      </c>
      <c r="M92">
        <v>1561.9850203597</v>
      </c>
    </row>
    <row r="93" spans="1:13">
      <c r="A93" t="s">
        <v>1138</v>
      </c>
      <c r="B93">
        <v>1537.6897896174</v>
      </c>
      <c r="C93">
        <v>1545.7368969334</v>
      </c>
      <c r="D93">
        <v>1553.7337280479</v>
      </c>
      <c r="E93">
        <v>1561.8756522397</v>
      </c>
      <c r="F93">
        <v>1538.4760526592</v>
      </c>
      <c r="G93">
        <v>1546.5559355106</v>
      </c>
      <c r="H93">
        <v>1554.4279648088</v>
      </c>
      <c r="I93">
        <v>1562.1972521726</v>
      </c>
      <c r="J93">
        <v>1538.277341471</v>
      </c>
      <c r="K93">
        <v>1546.3981280868</v>
      </c>
      <c r="L93">
        <v>1554.1217410912</v>
      </c>
      <c r="M93">
        <v>1561.9844266223</v>
      </c>
    </row>
    <row r="94" spans="1:13">
      <c r="A94" t="s">
        <v>1139</v>
      </c>
      <c r="B94">
        <v>1537.6901732249</v>
      </c>
      <c r="C94">
        <v>1545.7388427014</v>
      </c>
      <c r="D94">
        <v>1553.733923875</v>
      </c>
      <c r="E94">
        <v>1561.87724114</v>
      </c>
      <c r="F94">
        <v>1538.4787481922</v>
      </c>
      <c r="G94">
        <v>1546.5571015452</v>
      </c>
      <c r="H94">
        <v>1554.4295366705</v>
      </c>
      <c r="I94">
        <v>1562.1948688171</v>
      </c>
      <c r="J94">
        <v>1538.2781111545</v>
      </c>
      <c r="K94">
        <v>1546.3998796352</v>
      </c>
      <c r="L94">
        <v>1554.1246876536</v>
      </c>
      <c r="M94">
        <v>1561.9870072488</v>
      </c>
    </row>
    <row r="95" spans="1:13">
      <c r="A95" t="s">
        <v>1140</v>
      </c>
      <c r="B95">
        <v>1537.6899814212</v>
      </c>
      <c r="C95">
        <v>1545.7365093006</v>
      </c>
      <c r="D95">
        <v>1553.733138647</v>
      </c>
      <c r="E95">
        <v>1561.8788281035</v>
      </c>
      <c r="F95">
        <v>1538.4785561916</v>
      </c>
      <c r="G95">
        <v>1546.5571015452</v>
      </c>
      <c r="H95">
        <v>1554.429340668</v>
      </c>
      <c r="I95">
        <v>1562.1986418198</v>
      </c>
      <c r="J95">
        <v>1538.2815775628</v>
      </c>
      <c r="K95">
        <v>1546.4002676009</v>
      </c>
      <c r="L95">
        <v>1554.1242938816</v>
      </c>
      <c r="M95">
        <v>1561.9846245347</v>
      </c>
    </row>
    <row r="96" spans="1:13">
      <c r="A96" t="s">
        <v>1141</v>
      </c>
      <c r="B96">
        <v>1537.6890186421</v>
      </c>
      <c r="C96">
        <v>1545.7374802833</v>
      </c>
      <c r="D96">
        <v>1553.7341197022</v>
      </c>
      <c r="E96">
        <v>1561.8766455445</v>
      </c>
      <c r="F96">
        <v>1538.4783641911</v>
      </c>
      <c r="G96">
        <v>1546.5539895871</v>
      </c>
      <c r="H96">
        <v>1554.4291446655</v>
      </c>
      <c r="I96">
        <v>1562.1984438531</v>
      </c>
      <c r="J96">
        <v>1538.2781111545</v>
      </c>
      <c r="K96">
        <v>1546.3996856524</v>
      </c>
      <c r="L96">
        <v>1554.1248835793</v>
      </c>
      <c r="M96">
        <v>1561.9846245347</v>
      </c>
    </row>
    <row r="97" spans="1:13">
      <c r="A97" t="s">
        <v>1142</v>
      </c>
      <c r="B97">
        <v>1537.6890186421</v>
      </c>
      <c r="C97">
        <v>1545.7388427014</v>
      </c>
      <c r="D97">
        <v>1553.7329428201</v>
      </c>
      <c r="E97">
        <v>1561.8788281035</v>
      </c>
      <c r="F97">
        <v>1538.4770164241</v>
      </c>
      <c r="G97">
        <v>1546.5574914919</v>
      </c>
      <c r="H97">
        <v>1554.4285547369</v>
      </c>
      <c r="I97">
        <v>1562.1980459791</v>
      </c>
      <c r="J97">
        <v>1538.2800363077</v>
      </c>
      <c r="K97">
        <v>1546.3991018027</v>
      </c>
      <c r="L97">
        <v>1554.124097956</v>
      </c>
      <c r="M97">
        <v>1561.9876009881</v>
      </c>
    </row>
    <row r="98" spans="1:13">
      <c r="A98" t="s">
        <v>1143</v>
      </c>
      <c r="B98">
        <v>1537.6903650288</v>
      </c>
      <c r="C98">
        <v>1545.7390365184</v>
      </c>
      <c r="D98">
        <v>1553.7327450734</v>
      </c>
      <c r="E98">
        <v>1561.8790279292</v>
      </c>
      <c r="F98">
        <v>1538.4775943071</v>
      </c>
      <c r="G98">
        <v>1546.5572974696</v>
      </c>
      <c r="H98">
        <v>1554.4301265998</v>
      </c>
      <c r="I98">
        <v>1562.1980459791</v>
      </c>
      <c r="J98">
        <v>1538.2790746714</v>
      </c>
      <c r="K98">
        <v>1546.4012413194</v>
      </c>
      <c r="L98">
        <v>1554.1223288661</v>
      </c>
      <c r="M98">
        <v>1561.9854181252</v>
      </c>
    </row>
    <row r="99" spans="1:13">
      <c r="A99" t="s">
        <v>1144</v>
      </c>
      <c r="B99">
        <v>1537.6899814212</v>
      </c>
      <c r="C99">
        <v>1545.7382593505</v>
      </c>
      <c r="D99">
        <v>1553.7341197022</v>
      </c>
      <c r="E99">
        <v>1561.8764476595</v>
      </c>
      <c r="F99">
        <v>1538.4754747773</v>
      </c>
      <c r="G99">
        <v>1546.5559355106</v>
      </c>
      <c r="H99">
        <v>1554.4281608109</v>
      </c>
      <c r="I99">
        <v>1562.1960604939</v>
      </c>
      <c r="J99">
        <v>1538.2788827207</v>
      </c>
      <c r="K99">
        <v>1546.400073618</v>
      </c>
      <c r="L99">
        <v>1554.1221329411</v>
      </c>
      <c r="M99">
        <v>1561.9850203597</v>
      </c>
    </row>
    <row r="100" spans="1:13">
      <c r="A100" t="s">
        <v>1145</v>
      </c>
      <c r="B100">
        <v>1537.6919051025</v>
      </c>
      <c r="C100">
        <v>1545.7372864667</v>
      </c>
      <c r="D100">
        <v>1553.7345132765</v>
      </c>
      <c r="E100">
        <v>1561.8776369105</v>
      </c>
      <c r="F100">
        <v>1538.4779783078</v>
      </c>
      <c r="G100">
        <v>1546.5580754613</v>
      </c>
      <c r="H100">
        <v>1554.4299305972</v>
      </c>
      <c r="I100">
        <v>1562.1958625279</v>
      </c>
      <c r="J100">
        <v>1538.2806140428</v>
      </c>
      <c r="K100">
        <v>1546.4010473363</v>
      </c>
      <c r="L100">
        <v>1554.1221329411</v>
      </c>
      <c r="M100">
        <v>1561.9856160378</v>
      </c>
    </row>
    <row r="101" spans="1:13">
      <c r="A101" t="s">
        <v>1146</v>
      </c>
      <c r="B101">
        <v>1537.6905587131</v>
      </c>
      <c r="C101">
        <v>1545.7378698168</v>
      </c>
      <c r="D101">
        <v>1553.7347091038</v>
      </c>
      <c r="E101">
        <v>1561.8776369105</v>
      </c>
      <c r="F101">
        <v>1538.4777863075</v>
      </c>
      <c r="G101">
        <v>1546.5586594311</v>
      </c>
      <c r="H101">
        <v>1554.4291446655</v>
      </c>
      <c r="I101">
        <v>1562.1938770483</v>
      </c>
      <c r="J101">
        <v>1538.2788827207</v>
      </c>
      <c r="K101">
        <v>1546.3983220691</v>
      </c>
      <c r="L101">
        <v>1554.1235082589</v>
      </c>
      <c r="M101">
        <v>1561.9840288573</v>
      </c>
    </row>
    <row r="102" spans="1:13">
      <c r="A102" t="s">
        <v>1147</v>
      </c>
      <c r="B102">
        <v>1537.6888268386</v>
      </c>
      <c r="C102">
        <v>1545.7359259515</v>
      </c>
      <c r="D102">
        <v>1553.733923875</v>
      </c>
      <c r="E102">
        <v>1561.8766455445</v>
      </c>
      <c r="F102">
        <v>1538.4783641911</v>
      </c>
      <c r="G102">
        <v>1546.5557395865</v>
      </c>
      <c r="H102">
        <v>1554.4263929502</v>
      </c>
      <c r="I102">
        <v>1562.1958625279</v>
      </c>
      <c r="J102">
        <v>1538.2794604549</v>
      </c>
      <c r="K102">
        <v>1546.3991018027</v>
      </c>
      <c r="L102">
        <v>1554.1229185623</v>
      </c>
      <c r="M102">
        <v>1561.9846245347</v>
      </c>
    </row>
    <row r="103" spans="1:13">
      <c r="A103" t="s">
        <v>1148</v>
      </c>
      <c r="B103">
        <v>1537.6913278096</v>
      </c>
      <c r="C103">
        <v>1545.7376760001</v>
      </c>
      <c r="D103">
        <v>1553.7327450734</v>
      </c>
      <c r="E103">
        <v>1561.8808127824</v>
      </c>
      <c r="F103">
        <v>1538.4766305415</v>
      </c>
      <c r="G103">
        <v>1546.5559355106</v>
      </c>
      <c r="H103">
        <v>1554.4281608109</v>
      </c>
      <c r="I103">
        <v>1562.1976481054</v>
      </c>
      <c r="J103">
        <v>1538.2788827207</v>
      </c>
      <c r="K103">
        <v>1546.3996856524</v>
      </c>
      <c r="L103">
        <v>1554.1231164083</v>
      </c>
      <c r="M103">
        <v>1561.9840288573</v>
      </c>
    </row>
    <row r="104" spans="1:13">
      <c r="A104" t="s">
        <v>1149</v>
      </c>
      <c r="B104">
        <v>1537.6899814212</v>
      </c>
      <c r="C104">
        <v>1545.7374802833</v>
      </c>
      <c r="D104">
        <v>1553.7325492466</v>
      </c>
      <c r="E104">
        <v>1561.8760499495</v>
      </c>
      <c r="F104">
        <v>1538.4770164241</v>
      </c>
      <c r="G104">
        <v>1546.5572974696</v>
      </c>
      <c r="H104">
        <v>1554.427374881</v>
      </c>
      <c r="I104">
        <v>1562.1952666894</v>
      </c>
      <c r="J104">
        <v>1538.2788827207</v>
      </c>
      <c r="K104">
        <v>1546.3991018027</v>
      </c>
      <c r="L104">
        <v>1554.1217410912</v>
      </c>
      <c r="M104">
        <v>1561.9840288573</v>
      </c>
    </row>
    <row r="105" spans="1:13">
      <c r="A105" t="s">
        <v>1150</v>
      </c>
      <c r="B105">
        <v>1537.6913278096</v>
      </c>
      <c r="C105">
        <v>1545.7376760001</v>
      </c>
      <c r="D105">
        <v>1553.7343174492</v>
      </c>
      <c r="E105">
        <v>1561.8776369105</v>
      </c>
      <c r="F105">
        <v>1538.4789420752</v>
      </c>
      <c r="G105">
        <v>1546.5574914919</v>
      </c>
      <c r="H105">
        <v>1554.4283587347</v>
      </c>
      <c r="I105">
        <v>1562.1966563331</v>
      </c>
      <c r="J105">
        <v>1538.2796524058</v>
      </c>
      <c r="K105">
        <v>1546.3994897679</v>
      </c>
      <c r="L105">
        <v>1554.1221329411</v>
      </c>
      <c r="M105">
        <v>1561.9860138036</v>
      </c>
    </row>
    <row r="106" spans="1:13">
      <c r="A106" t="s">
        <v>1151</v>
      </c>
      <c r="B106">
        <v>1537.690942321</v>
      </c>
      <c r="C106">
        <v>1545.7368969334</v>
      </c>
      <c r="D106">
        <v>1553.733138647</v>
      </c>
      <c r="E106">
        <v>1561.8770413148</v>
      </c>
      <c r="F106">
        <v>1538.4775943071</v>
      </c>
      <c r="G106">
        <v>1546.5567135009</v>
      </c>
      <c r="H106">
        <v>1554.427570883</v>
      </c>
      <c r="I106">
        <v>1562.1950667828</v>
      </c>
      <c r="J106">
        <v>1538.2788827207</v>
      </c>
      <c r="K106">
        <v>1546.3991018027</v>
      </c>
      <c r="L106">
        <v>1554.1233123336</v>
      </c>
      <c r="M106">
        <v>1561.9862117164</v>
      </c>
    </row>
    <row r="107" spans="1:13">
      <c r="A107" t="s">
        <v>1152</v>
      </c>
      <c r="B107">
        <v>1537.6880577446</v>
      </c>
      <c r="C107">
        <v>1545.7388427014</v>
      </c>
      <c r="D107">
        <v>1553.733138647</v>
      </c>
      <c r="E107">
        <v>1561.8754543549</v>
      </c>
      <c r="F107">
        <v>1538.4768225416</v>
      </c>
      <c r="G107">
        <v>1546.5563235545</v>
      </c>
      <c r="H107">
        <v>1554.4295366705</v>
      </c>
      <c r="I107">
        <v>1562.197450139</v>
      </c>
      <c r="J107">
        <v>1538.2775353032</v>
      </c>
      <c r="K107">
        <v>1546.4008514515</v>
      </c>
      <c r="L107">
        <v>1554.1213473206</v>
      </c>
      <c r="M107">
        <v>1561.9856160378</v>
      </c>
    </row>
    <row r="108" spans="1:13">
      <c r="A108" t="s">
        <v>1153</v>
      </c>
      <c r="B108">
        <v>1537.6884413513</v>
      </c>
      <c r="C108">
        <v>1545.7378698168</v>
      </c>
      <c r="D108">
        <v>1553.733923875</v>
      </c>
      <c r="E108">
        <v>1561.8784323323</v>
      </c>
      <c r="F108">
        <v>1538.4772084243</v>
      </c>
      <c r="G108">
        <v>1546.5571015452</v>
      </c>
      <c r="H108">
        <v>1554.4279648088</v>
      </c>
      <c r="I108">
        <v>1562.1972521726</v>
      </c>
      <c r="J108">
        <v>1538.2794604549</v>
      </c>
      <c r="K108">
        <v>1546.3977382204</v>
      </c>
      <c r="L108">
        <v>1554.122526712</v>
      </c>
      <c r="M108">
        <v>1561.9830354159</v>
      </c>
    </row>
    <row r="109" spans="1:13">
      <c r="A109" t="s">
        <v>1154</v>
      </c>
      <c r="B109">
        <v>1537.6915196137</v>
      </c>
      <c r="C109">
        <v>1545.7374802833</v>
      </c>
      <c r="D109">
        <v>1553.7325492466</v>
      </c>
      <c r="E109">
        <v>1561.8778367359</v>
      </c>
      <c r="F109">
        <v>1538.4770164241</v>
      </c>
      <c r="G109">
        <v>1546.5561295325</v>
      </c>
      <c r="H109">
        <v>1554.4291446655</v>
      </c>
      <c r="I109">
        <v>1562.1980459791</v>
      </c>
      <c r="J109">
        <v>1538.2788827207</v>
      </c>
      <c r="K109">
        <v>1546.3985179533</v>
      </c>
      <c r="L109">
        <v>1554.1246876536</v>
      </c>
      <c r="M109">
        <v>1561.9840288573</v>
      </c>
    </row>
    <row r="110" spans="1:13">
      <c r="A110" t="s">
        <v>1155</v>
      </c>
      <c r="B110">
        <v>1537.689212326</v>
      </c>
      <c r="C110">
        <v>1545.7361197677</v>
      </c>
      <c r="D110">
        <v>1553.7337280479</v>
      </c>
      <c r="E110">
        <v>1561.8776369105</v>
      </c>
      <c r="F110">
        <v>1538.4781721906</v>
      </c>
      <c r="G110">
        <v>1546.556907523</v>
      </c>
      <c r="H110">
        <v>1554.4261950269</v>
      </c>
      <c r="I110">
        <v>1562.1982439457</v>
      </c>
      <c r="J110">
        <v>1538.2781111545</v>
      </c>
      <c r="K110">
        <v>1546.3998796352</v>
      </c>
      <c r="L110">
        <v>1554.1231164083</v>
      </c>
      <c r="M110">
        <v>1561.9844266223</v>
      </c>
    </row>
    <row r="111" spans="1:13">
      <c r="A111" t="s">
        <v>1156</v>
      </c>
      <c r="B111">
        <v>1537.6890186421</v>
      </c>
      <c r="C111">
        <v>1545.7388427014</v>
      </c>
      <c r="D111">
        <v>1553.733923875</v>
      </c>
      <c r="E111">
        <v>1561.8796215864</v>
      </c>
      <c r="F111">
        <v>1538.4783641911</v>
      </c>
      <c r="G111">
        <v>1546.5574914919</v>
      </c>
      <c r="H111">
        <v>1554.4287507392</v>
      </c>
      <c r="I111">
        <v>1562.1956626212</v>
      </c>
      <c r="J111">
        <v>1538.2775353032</v>
      </c>
      <c r="K111">
        <v>1546.3981280868</v>
      </c>
      <c r="L111">
        <v>1554.1229185623</v>
      </c>
      <c r="M111">
        <v>1561.9862117164</v>
      </c>
    </row>
    <row r="112" spans="1:13">
      <c r="A112" t="s">
        <v>1157</v>
      </c>
      <c r="B112">
        <v>1537.6915196137</v>
      </c>
      <c r="C112">
        <v>1545.7378698168</v>
      </c>
      <c r="D112">
        <v>1553.7341197022</v>
      </c>
      <c r="E112">
        <v>1561.8764476595</v>
      </c>
      <c r="F112">
        <v>1538.4775943071</v>
      </c>
      <c r="G112">
        <v>1546.556907523</v>
      </c>
      <c r="H112">
        <v>1554.4291446655</v>
      </c>
      <c r="I112">
        <v>1562.1952666894</v>
      </c>
      <c r="J112">
        <v>1538.2794604549</v>
      </c>
      <c r="K112">
        <v>1546.3991018027</v>
      </c>
      <c r="L112">
        <v>1554.124491728</v>
      </c>
      <c r="M112">
        <v>1561.9866094825</v>
      </c>
    </row>
    <row r="113" spans="1:13">
      <c r="A113" t="s">
        <v>1158</v>
      </c>
      <c r="B113">
        <v>1537.6911360055</v>
      </c>
      <c r="C113">
        <v>1545.7380636336</v>
      </c>
      <c r="D113">
        <v>1553.7307810479</v>
      </c>
      <c r="E113">
        <v>1561.8794237006</v>
      </c>
      <c r="F113">
        <v>1538.4775943071</v>
      </c>
      <c r="G113">
        <v>1546.5537936635</v>
      </c>
      <c r="H113">
        <v>1554.4285547369</v>
      </c>
      <c r="I113">
        <v>1562.1966563331</v>
      </c>
      <c r="J113">
        <v>1538.2790746714</v>
      </c>
      <c r="K113">
        <v>1546.3992957853</v>
      </c>
      <c r="L113">
        <v>1554.1209535503</v>
      </c>
      <c r="M113">
        <v>1561.9840288573</v>
      </c>
    </row>
    <row r="114" spans="1:13">
      <c r="A114" t="s">
        <v>1159</v>
      </c>
      <c r="B114">
        <v>1537.690750517</v>
      </c>
      <c r="C114">
        <v>1545.7380636336</v>
      </c>
      <c r="D114">
        <v>1553.7327450734</v>
      </c>
      <c r="E114">
        <v>1561.8756522397</v>
      </c>
      <c r="F114">
        <v>1538.4777863075</v>
      </c>
      <c r="G114">
        <v>1546.5563235545</v>
      </c>
      <c r="H114">
        <v>1554.427374881</v>
      </c>
      <c r="I114">
        <v>1562.1976481054</v>
      </c>
      <c r="J114">
        <v>1538.277341471</v>
      </c>
      <c r="K114">
        <v>1546.3989059183</v>
      </c>
      <c r="L114">
        <v>1554.1229185623</v>
      </c>
      <c r="M114">
        <v>1561.9834331804</v>
      </c>
    </row>
    <row r="115" spans="1:13">
      <c r="A115" t="s">
        <v>1160</v>
      </c>
      <c r="B115">
        <v>1537.6901732249</v>
      </c>
      <c r="C115">
        <v>1545.7386469843</v>
      </c>
      <c r="D115">
        <v>1553.7351026784</v>
      </c>
      <c r="E115">
        <v>1561.8768434296</v>
      </c>
      <c r="F115">
        <v>1538.4785561916</v>
      </c>
      <c r="G115">
        <v>1546.5571015452</v>
      </c>
      <c r="H115">
        <v>1554.429340668</v>
      </c>
      <c r="I115">
        <v>1562.1966563331</v>
      </c>
      <c r="J115">
        <v>1538.2788827207</v>
      </c>
      <c r="K115">
        <v>1546.3987119358</v>
      </c>
      <c r="L115">
        <v>1554.1237061052</v>
      </c>
      <c r="M115">
        <v>1561.9820439161</v>
      </c>
    </row>
    <row r="116" spans="1:13">
      <c r="A116" t="s">
        <v>1161</v>
      </c>
      <c r="B116">
        <v>1537.689212326</v>
      </c>
      <c r="C116">
        <v>1545.7372864667</v>
      </c>
      <c r="D116">
        <v>1553.7347091038</v>
      </c>
      <c r="E116">
        <v>1561.8776369105</v>
      </c>
      <c r="F116">
        <v>1538.4774004245</v>
      </c>
      <c r="G116">
        <v>1546.5555455646</v>
      </c>
      <c r="H116">
        <v>1554.4277688067</v>
      </c>
      <c r="I116">
        <v>1562.1970522655</v>
      </c>
      <c r="J116">
        <v>1538.2769575704</v>
      </c>
      <c r="K116">
        <v>1546.3975442382</v>
      </c>
      <c r="L116">
        <v>1554.1217410912</v>
      </c>
      <c r="M116">
        <v>1561.9846245347</v>
      </c>
    </row>
    <row r="117" spans="1:13">
      <c r="A117" t="s">
        <v>1162</v>
      </c>
      <c r="B117">
        <v>1537.690750517</v>
      </c>
      <c r="C117">
        <v>1545.7384531674</v>
      </c>
      <c r="D117">
        <v>1553.733138647</v>
      </c>
      <c r="E117">
        <v>1561.8778367359</v>
      </c>
      <c r="F117">
        <v>1538.4770164241</v>
      </c>
      <c r="G117">
        <v>1546.5565175766</v>
      </c>
      <c r="H117">
        <v>1554.4301265998</v>
      </c>
      <c r="I117">
        <v>1562.1954646553</v>
      </c>
      <c r="J117">
        <v>1538.2788827207</v>
      </c>
      <c r="K117">
        <v>1546.3998796352</v>
      </c>
      <c r="L117">
        <v>1554.1229185623</v>
      </c>
      <c r="M117">
        <v>1561.9850203597</v>
      </c>
    </row>
    <row r="118" spans="1:13">
      <c r="A118" t="s">
        <v>1163</v>
      </c>
      <c r="B118">
        <v>1537.6903650288</v>
      </c>
      <c r="C118">
        <v>1545.7376760001</v>
      </c>
      <c r="D118">
        <v>1553.7345132765</v>
      </c>
      <c r="E118">
        <v>1561.8756522397</v>
      </c>
      <c r="F118">
        <v>1538.4762446591</v>
      </c>
      <c r="G118">
        <v>1546.5572974696</v>
      </c>
      <c r="H118">
        <v>1554.4299305972</v>
      </c>
      <c r="I118">
        <v>1562.1972521726</v>
      </c>
      <c r="J118">
        <v>1538.2763798381</v>
      </c>
      <c r="K118">
        <v>1546.4002676009</v>
      </c>
      <c r="L118">
        <v>1554.1242938816</v>
      </c>
      <c r="M118">
        <v>1561.9824416801</v>
      </c>
    </row>
    <row r="119" spans="1:13">
      <c r="A119" t="s">
        <v>1164</v>
      </c>
      <c r="B119">
        <v>1537.6897896174</v>
      </c>
      <c r="C119">
        <v>1545.7361197677</v>
      </c>
      <c r="D119">
        <v>1553.7329428201</v>
      </c>
      <c r="E119">
        <v>1561.8744629917</v>
      </c>
      <c r="F119">
        <v>1538.4766305415</v>
      </c>
      <c r="G119">
        <v>1546.556907523</v>
      </c>
      <c r="H119">
        <v>1554.4285547369</v>
      </c>
      <c r="I119">
        <v>1562.1972521726</v>
      </c>
      <c r="J119">
        <v>1538.2783049869</v>
      </c>
      <c r="K119">
        <v>1546.3998796352</v>
      </c>
      <c r="L119">
        <v>1554.1227226371</v>
      </c>
      <c r="M119">
        <v>1561.9838309451</v>
      </c>
    </row>
    <row r="120" spans="1:13">
      <c r="A120" t="s">
        <v>1165</v>
      </c>
      <c r="B120">
        <v>1537.6903650288</v>
      </c>
      <c r="C120">
        <v>1545.7374802833</v>
      </c>
      <c r="D120">
        <v>1553.7345132765</v>
      </c>
      <c r="E120">
        <v>1561.8766455445</v>
      </c>
      <c r="F120">
        <v>1538.4775943071</v>
      </c>
      <c r="G120">
        <v>1546.5557395865</v>
      </c>
      <c r="H120">
        <v>1554.4299305972</v>
      </c>
      <c r="I120">
        <v>1562.1964583669</v>
      </c>
      <c r="J120">
        <v>1538.2786888882</v>
      </c>
      <c r="K120">
        <v>1546.4012413194</v>
      </c>
      <c r="L120">
        <v>1554.1229185623</v>
      </c>
      <c r="M120">
        <v>1561.9844266223</v>
      </c>
    </row>
    <row r="121" spans="1:13">
      <c r="A121" t="s">
        <v>1166</v>
      </c>
      <c r="B121">
        <v>1537.6888268386</v>
      </c>
      <c r="C121">
        <v>1545.7359259515</v>
      </c>
      <c r="D121">
        <v>1553.7356920808</v>
      </c>
      <c r="E121">
        <v>1561.8794237006</v>
      </c>
      <c r="F121">
        <v>1538.4779783078</v>
      </c>
      <c r="G121">
        <v>1546.556907523</v>
      </c>
      <c r="H121">
        <v>1554.4285547369</v>
      </c>
      <c r="I121">
        <v>1562.1960604939</v>
      </c>
      <c r="J121">
        <v>1538.2775353032</v>
      </c>
      <c r="K121">
        <v>1546.3979341045</v>
      </c>
      <c r="L121">
        <v>1554.1229185623</v>
      </c>
      <c r="M121">
        <v>1561.9866094825</v>
      </c>
    </row>
    <row r="122" spans="1:13">
      <c r="A122" t="s">
        <v>1167</v>
      </c>
      <c r="B122">
        <v>1537.6901732249</v>
      </c>
      <c r="C122">
        <v>1545.736703117</v>
      </c>
      <c r="D122">
        <v>1553.7345132765</v>
      </c>
      <c r="E122">
        <v>1561.8768434296</v>
      </c>
      <c r="F122">
        <v>1538.4787481922</v>
      </c>
      <c r="G122">
        <v>1546.5553515428</v>
      </c>
      <c r="H122">
        <v>1554.4283587347</v>
      </c>
      <c r="I122">
        <v>1562.1970522655</v>
      </c>
      <c r="J122">
        <v>1538.2794604549</v>
      </c>
      <c r="K122">
        <v>1546.3981280868</v>
      </c>
      <c r="L122">
        <v>1554.1223288661</v>
      </c>
      <c r="M122">
        <v>1561.9834331804</v>
      </c>
    </row>
    <row r="123" spans="1:13">
      <c r="A123" t="s">
        <v>1168</v>
      </c>
      <c r="B123">
        <v>1537.689212326</v>
      </c>
      <c r="C123">
        <v>1545.7376760001</v>
      </c>
      <c r="D123">
        <v>1553.7347091038</v>
      </c>
      <c r="E123">
        <v>1561.8758520646</v>
      </c>
      <c r="F123">
        <v>1538.4787481922</v>
      </c>
      <c r="G123">
        <v>1546.5574914919</v>
      </c>
      <c r="H123">
        <v>1554.4277688067</v>
      </c>
      <c r="I123">
        <v>1562.1966563331</v>
      </c>
      <c r="J123">
        <v>1538.2792666222</v>
      </c>
      <c r="K123">
        <v>1546.3991018027</v>
      </c>
      <c r="L123">
        <v>1554.122526712</v>
      </c>
      <c r="M123">
        <v>1561.982639592</v>
      </c>
    </row>
    <row r="124" spans="1:13">
      <c r="A124" t="s">
        <v>1169</v>
      </c>
      <c r="B124">
        <v>1537.689212326</v>
      </c>
      <c r="C124">
        <v>1545.7378698168</v>
      </c>
      <c r="D124">
        <v>1553.731370447</v>
      </c>
      <c r="E124">
        <v>1561.8792258149</v>
      </c>
      <c r="F124">
        <v>1538.4764385415</v>
      </c>
      <c r="G124">
        <v>1546.5557395865</v>
      </c>
      <c r="H124">
        <v>1554.429340668</v>
      </c>
      <c r="I124">
        <v>1562.1968542992</v>
      </c>
      <c r="J124">
        <v>1538.2788827207</v>
      </c>
      <c r="K124">
        <v>1546.3985179533</v>
      </c>
      <c r="L124">
        <v>1554.120561701</v>
      </c>
      <c r="M124">
        <v>1561.9876009881</v>
      </c>
    </row>
    <row r="125" spans="1:13">
      <c r="A125" t="s">
        <v>1170</v>
      </c>
      <c r="B125">
        <v>1537.6890186421</v>
      </c>
      <c r="C125">
        <v>1545.7386469843</v>
      </c>
      <c r="D125">
        <v>1553.7323534198</v>
      </c>
      <c r="E125">
        <v>1561.8780346213</v>
      </c>
      <c r="F125">
        <v>1538.4781721906</v>
      </c>
      <c r="G125">
        <v>1546.5563235545</v>
      </c>
      <c r="H125">
        <v>1554.4297345946</v>
      </c>
      <c r="I125">
        <v>1562.1960604939</v>
      </c>
      <c r="J125">
        <v>1538.2786888882</v>
      </c>
      <c r="K125">
        <v>1546.3977382204</v>
      </c>
      <c r="L125">
        <v>1554.1235082589</v>
      </c>
      <c r="M125">
        <v>1561.9860138036</v>
      </c>
    </row>
    <row r="126" spans="1:13">
      <c r="A126" t="s">
        <v>1171</v>
      </c>
      <c r="B126">
        <v>1537.6911360055</v>
      </c>
      <c r="C126">
        <v>1545.7349530706</v>
      </c>
      <c r="D126">
        <v>1553.7309787941</v>
      </c>
      <c r="E126">
        <v>1561.8796215864</v>
      </c>
      <c r="F126">
        <v>1538.4787481922</v>
      </c>
      <c r="G126">
        <v>1546.5555455646</v>
      </c>
      <c r="H126">
        <v>1554.4287507392</v>
      </c>
      <c r="I126">
        <v>1562.1932812113</v>
      </c>
      <c r="J126">
        <v>1538.2777272536</v>
      </c>
      <c r="K126">
        <v>1546.3975442382</v>
      </c>
      <c r="L126">
        <v>1554.1213473206</v>
      </c>
      <c r="M126">
        <v>1561.9860138036</v>
      </c>
    </row>
    <row r="127" spans="1:13">
      <c r="A127" t="s">
        <v>1172</v>
      </c>
      <c r="B127">
        <v>1537.690750517</v>
      </c>
      <c r="C127">
        <v>1545.7359259515</v>
      </c>
      <c r="D127">
        <v>1553.7323534198</v>
      </c>
      <c r="E127">
        <v>1561.8780346213</v>
      </c>
      <c r="F127">
        <v>1538.4785561916</v>
      </c>
      <c r="G127">
        <v>1546.5572974696</v>
      </c>
      <c r="H127">
        <v>1554.4295366705</v>
      </c>
      <c r="I127">
        <v>1562.1972521726</v>
      </c>
      <c r="J127">
        <v>1538.2788827207</v>
      </c>
      <c r="K127">
        <v>1546.3991018027</v>
      </c>
      <c r="L127">
        <v>1554.1209535503</v>
      </c>
      <c r="M127">
        <v>1561.9832352683</v>
      </c>
    </row>
    <row r="128" spans="1:13">
      <c r="A128" t="s">
        <v>1173</v>
      </c>
      <c r="B128">
        <v>1537.6890186421</v>
      </c>
      <c r="C128">
        <v>1545.7359259515</v>
      </c>
      <c r="D128">
        <v>1553.731370447</v>
      </c>
      <c r="E128">
        <v>1561.8788281035</v>
      </c>
      <c r="F128">
        <v>1538.4783641911</v>
      </c>
      <c r="G128">
        <v>1546.5559355106</v>
      </c>
      <c r="H128">
        <v>1554.4301265998</v>
      </c>
      <c r="I128">
        <v>1562.1956626212</v>
      </c>
      <c r="J128">
        <v>1538.2790746714</v>
      </c>
      <c r="K128">
        <v>1546.3989059183</v>
      </c>
      <c r="L128">
        <v>1554.1239020306</v>
      </c>
      <c r="M128">
        <v>1561.9846245347</v>
      </c>
    </row>
    <row r="129" spans="1:13">
      <c r="A129" t="s">
        <v>1174</v>
      </c>
      <c r="B129">
        <v>1537.6913278096</v>
      </c>
      <c r="C129">
        <v>1545.7374802833</v>
      </c>
      <c r="D129">
        <v>1553.7307810479</v>
      </c>
      <c r="E129">
        <v>1561.8776369105</v>
      </c>
      <c r="F129">
        <v>1538.4775943071</v>
      </c>
      <c r="G129">
        <v>1546.5555455646</v>
      </c>
      <c r="H129">
        <v>1554.4283587347</v>
      </c>
      <c r="I129">
        <v>1562.1958625279</v>
      </c>
      <c r="J129">
        <v>1538.2775353032</v>
      </c>
      <c r="K129">
        <v>1546.3971562739</v>
      </c>
      <c r="L129">
        <v>1554.1219370161</v>
      </c>
      <c r="M129">
        <v>1561.9838309451</v>
      </c>
    </row>
    <row r="130" spans="1:13">
      <c r="A130" t="s">
        <v>1175</v>
      </c>
      <c r="B130">
        <v>1537.6890186421</v>
      </c>
      <c r="C130">
        <v>1545.7382593505</v>
      </c>
      <c r="D130">
        <v>1553.7362814836</v>
      </c>
      <c r="E130">
        <v>1561.8768434296</v>
      </c>
      <c r="F130">
        <v>1538.4772084243</v>
      </c>
      <c r="G130">
        <v>1546.5567135009</v>
      </c>
      <c r="H130">
        <v>1554.4271788791</v>
      </c>
      <c r="I130">
        <v>1562.1970522655</v>
      </c>
      <c r="J130">
        <v>1538.2786888882</v>
      </c>
      <c r="K130">
        <v>1546.4002676009</v>
      </c>
      <c r="L130">
        <v>1554.1221329411</v>
      </c>
      <c r="M130">
        <v>1561.9854181252</v>
      </c>
    </row>
    <row r="131" spans="1:13">
      <c r="A131" t="s">
        <v>1176</v>
      </c>
      <c r="B131">
        <v>1537.6911360055</v>
      </c>
      <c r="C131">
        <v>1545.7378698168</v>
      </c>
      <c r="D131">
        <v>1553.7311746205</v>
      </c>
      <c r="E131">
        <v>1561.8778367359</v>
      </c>
      <c r="F131">
        <v>1538.4772084243</v>
      </c>
      <c r="G131">
        <v>1546.556907523</v>
      </c>
      <c r="H131">
        <v>1554.431110457</v>
      </c>
      <c r="I131">
        <v>1562.1948688171</v>
      </c>
      <c r="J131">
        <v>1538.2786888882</v>
      </c>
      <c r="K131">
        <v>1546.3981280868</v>
      </c>
      <c r="L131">
        <v>1554.1223288661</v>
      </c>
      <c r="M131">
        <v>1561.9856160378</v>
      </c>
    </row>
    <row r="132" spans="1:13">
      <c r="A132" t="s">
        <v>1177</v>
      </c>
      <c r="B132">
        <v>1537.6903650288</v>
      </c>
      <c r="C132">
        <v>1545.7372864667</v>
      </c>
      <c r="D132">
        <v>1553.733334474</v>
      </c>
      <c r="E132">
        <v>1561.8764476595</v>
      </c>
      <c r="F132">
        <v>1538.4781721906</v>
      </c>
      <c r="G132">
        <v>1546.5563235545</v>
      </c>
      <c r="H132">
        <v>1554.4287507392</v>
      </c>
      <c r="I132">
        <v>1562.1968542992</v>
      </c>
      <c r="J132">
        <v>1538.2783049869</v>
      </c>
      <c r="K132">
        <v>1546.3994897679</v>
      </c>
      <c r="L132">
        <v>1554.1235082589</v>
      </c>
      <c r="M132">
        <v>1561.9830354159</v>
      </c>
    </row>
    <row r="133" spans="1:13">
      <c r="A133" t="s">
        <v>1178</v>
      </c>
      <c r="B133">
        <v>1537.6895959333</v>
      </c>
      <c r="C133">
        <v>1545.7365093006</v>
      </c>
      <c r="D133">
        <v>1553.7329428201</v>
      </c>
      <c r="E133">
        <v>1561.8812104948</v>
      </c>
      <c r="F133">
        <v>1538.4777863075</v>
      </c>
      <c r="G133">
        <v>1546.5567135009</v>
      </c>
      <c r="H133">
        <v>1554.4297345946</v>
      </c>
      <c r="I133">
        <v>1562.1984438531</v>
      </c>
      <c r="J133">
        <v>1538.2786888882</v>
      </c>
      <c r="K133">
        <v>1546.3987119358</v>
      </c>
      <c r="L133">
        <v>1554.1242938816</v>
      </c>
      <c r="M133">
        <v>1561.9870072488</v>
      </c>
    </row>
    <row r="134" spans="1:13">
      <c r="A134" t="s">
        <v>1179</v>
      </c>
      <c r="B134">
        <v>1537.6901732249</v>
      </c>
      <c r="C134">
        <v>1545.7394241525</v>
      </c>
      <c r="D134">
        <v>1553.7321556732</v>
      </c>
      <c r="E134">
        <v>1561.8796215864</v>
      </c>
      <c r="F134">
        <v>1538.4775943071</v>
      </c>
      <c r="G134">
        <v>1546.5580754613</v>
      </c>
      <c r="H134">
        <v>1554.4269809556</v>
      </c>
      <c r="I134">
        <v>1562.1976481054</v>
      </c>
      <c r="J134">
        <v>1538.2765717882</v>
      </c>
      <c r="K134">
        <v>1546.3992957853</v>
      </c>
      <c r="L134">
        <v>1554.1219370161</v>
      </c>
      <c r="M134">
        <v>1561.9846245347</v>
      </c>
    </row>
    <row r="135" spans="1:13">
      <c r="A135" t="s">
        <v>1180</v>
      </c>
      <c r="B135">
        <v>1537.690942321</v>
      </c>
      <c r="C135">
        <v>1545.7378698168</v>
      </c>
      <c r="D135">
        <v>1553.7329428201</v>
      </c>
      <c r="E135">
        <v>1561.8778367359</v>
      </c>
      <c r="F135">
        <v>1538.4774004245</v>
      </c>
      <c r="G135">
        <v>1546.5561295325</v>
      </c>
      <c r="H135">
        <v>1554.4279648088</v>
      </c>
      <c r="I135">
        <v>1562.1986418198</v>
      </c>
      <c r="J135">
        <v>1538.2794604549</v>
      </c>
      <c r="K135">
        <v>1546.3989059183</v>
      </c>
      <c r="L135">
        <v>1554.1235082589</v>
      </c>
      <c r="M135">
        <v>1561.9840288573</v>
      </c>
    </row>
    <row r="136" spans="1:13">
      <c r="A136" t="s">
        <v>1181</v>
      </c>
      <c r="B136">
        <v>1537.6890186421</v>
      </c>
      <c r="C136">
        <v>1545.7370926501</v>
      </c>
      <c r="D136">
        <v>1553.7315662735</v>
      </c>
      <c r="E136">
        <v>1561.8794237006</v>
      </c>
      <c r="F136">
        <v>1538.4779783078</v>
      </c>
      <c r="G136">
        <v>1546.5553515428</v>
      </c>
      <c r="H136">
        <v>1554.4291446655</v>
      </c>
      <c r="I136">
        <v>1562.1960604939</v>
      </c>
      <c r="J136">
        <v>1538.2777272536</v>
      </c>
      <c r="K136">
        <v>1546.3981280868</v>
      </c>
      <c r="L136">
        <v>1554.1217410912</v>
      </c>
      <c r="M136">
        <v>1561.9870072488</v>
      </c>
    </row>
    <row r="137" spans="1:13">
      <c r="A137" t="s">
        <v>1182</v>
      </c>
      <c r="B137">
        <v>1537.6897896174</v>
      </c>
      <c r="C137">
        <v>1545.7380636336</v>
      </c>
      <c r="D137">
        <v>1553.7325492466</v>
      </c>
      <c r="E137">
        <v>1561.8790279292</v>
      </c>
      <c r="F137">
        <v>1538.4764385415</v>
      </c>
      <c r="G137">
        <v>1546.5559355106</v>
      </c>
      <c r="H137">
        <v>1554.4279648088</v>
      </c>
      <c r="I137">
        <v>1562.1966563331</v>
      </c>
      <c r="J137">
        <v>1538.2788827207</v>
      </c>
      <c r="K137">
        <v>1546.3992957853</v>
      </c>
      <c r="L137">
        <v>1554.124097956</v>
      </c>
      <c r="M137">
        <v>1561.9852202126</v>
      </c>
    </row>
    <row r="138" spans="1:13">
      <c r="A138" t="s">
        <v>1183</v>
      </c>
      <c r="B138">
        <v>1537.6920969068</v>
      </c>
      <c r="C138">
        <v>1545.7376760001</v>
      </c>
      <c r="D138">
        <v>1553.733138647</v>
      </c>
      <c r="E138">
        <v>1561.8788281035</v>
      </c>
      <c r="F138">
        <v>1538.4768225416</v>
      </c>
      <c r="G138">
        <v>1546.5574914919</v>
      </c>
      <c r="H138">
        <v>1554.4297345946</v>
      </c>
      <c r="I138">
        <v>1562.1966563331</v>
      </c>
      <c r="J138">
        <v>1538.2788827207</v>
      </c>
      <c r="K138">
        <v>1546.400073618</v>
      </c>
      <c r="L138">
        <v>1554.1217410912</v>
      </c>
      <c r="M138">
        <v>1561.9856160378</v>
      </c>
    </row>
    <row r="139" spans="1:13">
      <c r="A139" t="s">
        <v>1184</v>
      </c>
      <c r="B139">
        <v>1537.6911360055</v>
      </c>
      <c r="C139">
        <v>1545.736703117</v>
      </c>
      <c r="D139">
        <v>1553.7325492466</v>
      </c>
      <c r="E139">
        <v>1561.8768434296</v>
      </c>
      <c r="F139">
        <v>1538.4770164241</v>
      </c>
      <c r="G139">
        <v>1546.5551556189</v>
      </c>
      <c r="H139">
        <v>1554.4285547369</v>
      </c>
      <c r="I139">
        <v>1562.1950667828</v>
      </c>
      <c r="J139">
        <v>1538.2786888882</v>
      </c>
      <c r="K139">
        <v>1546.3975442382</v>
      </c>
      <c r="L139">
        <v>1554.1237061052</v>
      </c>
      <c r="M139">
        <v>1561.9840288573</v>
      </c>
    </row>
    <row r="140" spans="1:13">
      <c r="A140" t="s">
        <v>1185</v>
      </c>
      <c r="B140">
        <v>1537.6913278096</v>
      </c>
      <c r="C140">
        <v>1545.7380636336</v>
      </c>
      <c r="D140">
        <v>1553.733138647</v>
      </c>
      <c r="E140">
        <v>1561.8784323323</v>
      </c>
      <c r="F140">
        <v>1538.4779783078</v>
      </c>
      <c r="G140">
        <v>1546.5571015452</v>
      </c>
      <c r="H140">
        <v>1554.4291446655</v>
      </c>
      <c r="I140">
        <v>1562.1980459791</v>
      </c>
      <c r="J140">
        <v>1538.2796524058</v>
      </c>
      <c r="K140">
        <v>1546.3983220691</v>
      </c>
      <c r="L140">
        <v>1554.1223288661</v>
      </c>
      <c r="M140">
        <v>1561.9818460044</v>
      </c>
    </row>
    <row r="141" spans="1:13">
      <c r="A141" t="s">
        <v>1186</v>
      </c>
      <c r="B141">
        <v>1537.6894041296</v>
      </c>
      <c r="C141">
        <v>1545.7359259515</v>
      </c>
      <c r="D141">
        <v>1553.7305852216</v>
      </c>
      <c r="E141">
        <v>1561.8802171842</v>
      </c>
      <c r="F141">
        <v>1538.4777863075</v>
      </c>
      <c r="G141">
        <v>1546.5580754613</v>
      </c>
      <c r="H141">
        <v>1554.4277688067</v>
      </c>
      <c r="I141">
        <v>1562.19625846</v>
      </c>
      <c r="J141">
        <v>1538.2783049869</v>
      </c>
      <c r="K141">
        <v>1546.3998796352</v>
      </c>
      <c r="L141">
        <v>1554.1211513958</v>
      </c>
      <c r="M141">
        <v>1561.9866094825</v>
      </c>
    </row>
    <row r="142" spans="1:13">
      <c r="A142" t="s">
        <v>1187</v>
      </c>
      <c r="B142">
        <v>1537.6878640609</v>
      </c>
      <c r="C142">
        <v>1545.7368969334</v>
      </c>
      <c r="D142">
        <v>1553.7327450734</v>
      </c>
      <c r="E142">
        <v>1561.8766455445</v>
      </c>
      <c r="F142">
        <v>1538.4779783078</v>
      </c>
      <c r="G142">
        <v>1546.5592434014</v>
      </c>
      <c r="H142">
        <v>1554.4277688067</v>
      </c>
      <c r="I142">
        <v>1562.1956626212</v>
      </c>
      <c r="J142">
        <v>1538.2792666222</v>
      </c>
      <c r="K142">
        <v>1546.4012413194</v>
      </c>
      <c r="L142">
        <v>1554.1229185623</v>
      </c>
      <c r="M142">
        <v>1561.9848224472</v>
      </c>
    </row>
    <row r="143" spans="1:13">
      <c r="A143" t="s">
        <v>1188</v>
      </c>
      <c r="B143">
        <v>1537.6894041296</v>
      </c>
      <c r="C143">
        <v>1545.7363154842</v>
      </c>
      <c r="D143">
        <v>1553.7319598466</v>
      </c>
      <c r="E143">
        <v>1561.87724114</v>
      </c>
      <c r="F143">
        <v>1538.4779783078</v>
      </c>
      <c r="G143">
        <v>1546.5563235545</v>
      </c>
      <c r="H143">
        <v>1554.4291446655</v>
      </c>
      <c r="I143">
        <v>1562.1960604939</v>
      </c>
      <c r="J143">
        <v>1538.2798443567</v>
      </c>
      <c r="K143">
        <v>1546.3981280868</v>
      </c>
      <c r="L143">
        <v>1554.122526712</v>
      </c>
      <c r="M143">
        <v>1561.9856160378</v>
      </c>
    </row>
    <row r="144" spans="1:13">
      <c r="A144" t="s">
        <v>1189</v>
      </c>
      <c r="B144">
        <v>1537.6899814212</v>
      </c>
      <c r="C144">
        <v>1545.7368969334</v>
      </c>
      <c r="D144">
        <v>1553.7337280479</v>
      </c>
      <c r="E144">
        <v>1561.8776369105</v>
      </c>
      <c r="F144">
        <v>1538.4762446591</v>
      </c>
      <c r="G144">
        <v>1546.5574914919</v>
      </c>
      <c r="H144">
        <v>1554.4289486632</v>
      </c>
      <c r="I144">
        <v>1562.1970522655</v>
      </c>
      <c r="J144">
        <v>1538.2788827207</v>
      </c>
      <c r="K144">
        <v>1546.3991018027</v>
      </c>
      <c r="L144">
        <v>1554.1252773516</v>
      </c>
      <c r="M144">
        <v>1561.9846245347</v>
      </c>
    </row>
    <row r="145" spans="1:13">
      <c r="A145" t="s">
        <v>1190</v>
      </c>
      <c r="B145">
        <v>1537.6911360055</v>
      </c>
      <c r="C145">
        <v>1545.7374802833</v>
      </c>
      <c r="D145">
        <v>1553.733138647</v>
      </c>
      <c r="E145">
        <v>1561.8782325068</v>
      </c>
      <c r="F145">
        <v>1538.4787481922</v>
      </c>
      <c r="G145">
        <v>1546.5576855143</v>
      </c>
      <c r="H145">
        <v>1554.4287507392</v>
      </c>
      <c r="I145">
        <v>1562.1976481054</v>
      </c>
      <c r="J145">
        <v>1538.2796524058</v>
      </c>
      <c r="K145">
        <v>1546.3983220691</v>
      </c>
      <c r="L145">
        <v>1554.1252773516</v>
      </c>
      <c r="M145">
        <v>1561.9889922026</v>
      </c>
    </row>
    <row r="146" spans="1:13">
      <c r="A146" t="s">
        <v>1191</v>
      </c>
      <c r="B146">
        <v>1537.6917132983</v>
      </c>
      <c r="C146">
        <v>1545.7368969334</v>
      </c>
      <c r="D146">
        <v>1553.733923875</v>
      </c>
      <c r="E146">
        <v>1561.8776369105</v>
      </c>
      <c r="F146">
        <v>1538.4787481922</v>
      </c>
      <c r="G146">
        <v>1546.5555455646</v>
      </c>
      <c r="H146">
        <v>1554.429340668</v>
      </c>
      <c r="I146">
        <v>1562.1976481054</v>
      </c>
      <c r="J146">
        <v>1538.2796524058</v>
      </c>
      <c r="K146">
        <v>1546.3981280868</v>
      </c>
      <c r="L146">
        <v>1554.122526712</v>
      </c>
      <c r="M146">
        <v>1561.9844266223</v>
      </c>
    </row>
    <row r="147" spans="1:13">
      <c r="A147" t="s">
        <v>1192</v>
      </c>
      <c r="B147">
        <v>1537.6920969068</v>
      </c>
      <c r="C147">
        <v>1545.7392303354</v>
      </c>
      <c r="D147">
        <v>1553.7307810479</v>
      </c>
      <c r="E147">
        <v>1561.8804170102</v>
      </c>
      <c r="F147">
        <v>1538.4772084243</v>
      </c>
      <c r="G147">
        <v>1546.5567135009</v>
      </c>
      <c r="H147">
        <v>1554.4277688067</v>
      </c>
      <c r="I147">
        <v>1562.1966563331</v>
      </c>
      <c r="J147">
        <v>1538.2771495207</v>
      </c>
      <c r="K147">
        <v>1546.3981280868</v>
      </c>
      <c r="L147">
        <v>1554.1221329411</v>
      </c>
      <c r="M147">
        <v>1561.9860138036</v>
      </c>
    </row>
    <row r="148" spans="1:13">
      <c r="A148" t="s">
        <v>1193</v>
      </c>
      <c r="B148">
        <v>1537.6915196137</v>
      </c>
      <c r="C148">
        <v>1545.7396198698</v>
      </c>
      <c r="D148">
        <v>1553.7341197022</v>
      </c>
      <c r="E148">
        <v>1561.87724114</v>
      </c>
      <c r="F148">
        <v>1538.4781721906</v>
      </c>
      <c r="G148">
        <v>1546.556907523</v>
      </c>
      <c r="H148">
        <v>1554.4271788791</v>
      </c>
      <c r="I148">
        <v>1562.197450139</v>
      </c>
      <c r="J148">
        <v>1538.2798443567</v>
      </c>
      <c r="K148">
        <v>1546.3994897679</v>
      </c>
      <c r="L148">
        <v>1554.122526712</v>
      </c>
      <c r="M148">
        <v>1561.9860138036</v>
      </c>
    </row>
    <row r="149" spans="1:13">
      <c r="A149" t="s">
        <v>1194</v>
      </c>
      <c r="B149">
        <v>1537.6884413513</v>
      </c>
      <c r="C149">
        <v>1545.7363154842</v>
      </c>
      <c r="D149">
        <v>1553.7315662735</v>
      </c>
      <c r="E149">
        <v>1561.8792258149</v>
      </c>
      <c r="F149">
        <v>1538.4775943071</v>
      </c>
      <c r="G149">
        <v>1546.5563235545</v>
      </c>
      <c r="H149">
        <v>1554.4285547369</v>
      </c>
      <c r="I149">
        <v>1562.1948688171</v>
      </c>
      <c r="J149">
        <v>1538.2790746714</v>
      </c>
      <c r="K149">
        <v>1546.3983220691</v>
      </c>
      <c r="L149">
        <v>1554.1223288661</v>
      </c>
      <c r="M149">
        <v>1561.9860138036</v>
      </c>
    </row>
    <row r="150" spans="1:13">
      <c r="A150" t="s">
        <v>1195</v>
      </c>
      <c r="B150">
        <v>1537.6901732249</v>
      </c>
      <c r="C150">
        <v>1545.7361197677</v>
      </c>
      <c r="D150">
        <v>1553.7352985059</v>
      </c>
      <c r="E150">
        <v>1561.8776369105</v>
      </c>
      <c r="F150">
        <v>1538.4783641911</v>
      </c>
      <c r="G150">
        <v>1546.5565175766</v>
      </c>
      <c r="H150">
        <v>1554.4269809556</v>
      </c>
      <c r="I150">
        <v>1562.19625846</v>
      </c>
      <c r="J150">
        <v>1538.2784969375</v>
      </c>
      <c r="K150">
        <v>1546.39696039</v>
      </c>
      <c r="L150">
        <v>1554.1235082589</v>
      </c>
      <c r="M150">
        <v>1561.9846245347</v>
      </c>
    </row>
    <row r="151" spans="1:13">
      <c r="A151" t="s">
        <v>1196</v>
      </c>
      <c r="B151">
        <v>1537.690750517</v>
      </c>
      <c r="C151">
        <v>1545.7363154842</v>
      </c>
      <c r="D151">
        <v>1553.7327450734</v>
      </c>
      <c r="E151">
        <v>1561.8754543549</v>
      </c>
      <c r="F151">
        <v>1538.4789420752</v>
      </c>
      <c r="G151">
        <v>1546.5580754613</v>
      </c>
      <c r="H151">
        <v>1554.4269809556</v>
      </c>
      <c r="I151">
        <v>1562.1952666894</v>
      </c>
      <c r="J151">
        <v>1538.2784969375</v>
      </c>
      <c r="K151">
        <v>1546.3981280868</v>
      </c>
      <c r="L151">
        <v>1554.124491728</v>
      </c>
      <c r="M151">
        <v>1561.9844266223</v>
      </c>
    </row>
    <row r="152" spans="1:13">
      <c r="A152" t="s">
        <v>1197</v>
      </c>
      <c r="B152">
        <v>1537.6915196137</v>
      </c>
      <c r="C152">
        <v>1545.7376760001</v>
      </c>
      <c r="D152">
        <v>1553.7337280479</v>
      </c>
      <c r="E152">
        <v>1561.8768434296</v>
      </c>
      <c r="F152">
        <v>1538.4772084243</v>
      </c>
      <c r="G152">
        <v>1546.5572974696</v>
      </c>
      <c r="H152">
        <v>1554.4295366705</v>
      </c>
      <c r="I152">
        <v>1562.1966563331</v>
      </c>
      <c r="J152">
        <v>1538.2788827207</v>
      </c>
      <c r="K152">
        <v>1546.3981280868</v>
      </c>
      <c r="L152">
        <v>1554.1211513958</v>
      </c>
      <c r="M152">
        <v>1561.9828375039</v>
      </c>
    </row>
    <row r="153" spans="1:13">
      <c r="A153" t="s">
        <v>1198</v>
      </c>
      <c r="B153">
        <v>1537.6890186421</v>
      </c>
      <c r="C153">
        <v>1545.736703117</v>
      </c>
      <c r="D153">
        <v>1553.7347091038</v>
      </c>
      <c r="E153">
        <v>1561.8764476595</v>
      </c>
      <c r="F153">
        <v>1538.4764385415</v>
      </c>
      <c r="G153">
        <v>1546.5574914919</v>
      </c>
      <c r="H153">
        <v>1554.4285547369</v>
      </c>
      <c r="I153">
        <v>1562.1952666894</v>
      </c>
      <c r="J153">
        <v>1538.2771495207</v>
      </c>
      <c r="K153">
        <v>1546.3994897679</v>
      </c>
      <c r="L153">
        <v>1554.1233123336</v>
      </c>
      <c r="M153">
        <v>1561.9834331804</v>
      </c>
    </row>
    <row r="154" spans="1:13">
      <c r="A154" t="s">
        <v>1199</v>
      </c>
      <c r="B154">
        <v>1537.6897896174</v>
      </c>
      <c r="C154">
        <v>1545.7376760001</v>
      </c>
      <c r="D154">
        <v>1553.7341197022</v>
      </c>
      <c r="E154">
        <v>1561.8758520646</v>
      </c>
      <c r="F154">
        <v>1538.4775943071</v>
      </c>
      <c r="G154">
        <v>1546.5592434014</v>
      </c>
      <c r="H154">
        <v>1554.4309144541</v>
      </c>
      <c r="I154">
        <v>1562.1948688171</v>
      </c>
      <c r="J154">
        <v>1538.2792666222</v>
      </c>
      <c r="K154">
        <v>1546.4010473363</v>
      </c>
      <c r="L154">
        <v>1554.122526712</v>
      </c>
      <c r="M154">
        <v>1561.9828375039</v>
      </c>
    </row>
    <row r="155" spans="1:13">
      <c r="A155" t="s">
        <v>1200</v>
      </c>
      <c r="B155">
        <v>1537.6913278096</v>
      </c>
      <c r="C155">
        <v>1545.7374802833</v>
      </c>
      <c r="D155">
        <v>1553.7325492466</v>
      </c>
      <c r="E155">
        <v>1561.8780346213</v>
      </c>
      <c r="F155">
        <v>1538.4762446591</v>
      </c>
      <c r="G155">
        <v>1546.5567135009</v>
      </c>
      <c r="H155">
        <v>1554.4291446655</v>
      </c>
      <c r="I155">
        <v>1562.1950667828</v>
      </c>
      <c r="J155">
        <v>1538.2783049869</v>
      </c>
      <c r="K155">
        <v>1546.3983220691</v>
      </c>
      <c r="L155">
        <v>1554.1223288661</v>
      </c>
      <c r="M155">
        <v>1561.9850203597</v>
      </c>
    </row>
    <row r="156" spans="1:13">
      <c r="A156" t="s">
        <v>1201</v>
      </c>
      <c r="B156">
        <v>1537.690750517</v>
      </c>
      <c r="C156">
        <v>1545.736703117</v>
      </c>
      <c r="D156">
        <v>1553.7347091038</v>
      </c>
      <c r="E156">
        <v>1561.8776369105</v>
      </c>
      <c r="F156">
        <v>1538.4768225416</v>
      </c>
      <c r="G156">
        <v>1546.5555455646</v>
      </c>
      <c r="H156">
        <v>1554.4297345946</v>
      </c>
      <c r="I156">
        <v>1562.1950667828</v>
      </c>
      <c r="J156">
        <v>1538.2784969375</v>
      </c>
      <c r="K156">
        <v>1546.4008514515</v>
      </c>
      <c r="L156">
        <v>1554.1229185623</v>
      </c>
      <c r="M156">
        <v>1561.9860138036</v>
      </c>
    </row>
    <row r="157" spans="1:13">
      <c r="A157" t="s">
        <v>1202</v>
      </c>
      <c r="B157">
        <v>1537.6895959333</v>
      </c>
      <c r="C157">
        <v>1545.7347592546</v>
      </c>
      <c r="D157">
        <v>1553.7341197022</v>
      </c>
      <c r="E157">
        <v>1561.8784323323</v>
      </c>
      <c r="F157">
        <v>1538.4787481922</v>
      </c>
      <c r="G157">
        <v>1546.5572974696</v>
      </c>
      <c r="H157">
        <v>1554.4291446655</v>
      </c>
      <c r="I157">
        <v>1562.1964583669</v>
      </c>
      <c r="J157">
        <v>1538.277919204</v>
      </c>
      <c r="K157">
        <v>1546.3977382204</v>
      </c>
      <c r="L157">
        <v>1554.1235082589</v>
      </c>
      <c r="M157">
        <v>1561.9850203597</v>
      </c>
    </row>
    <row r="158" spans="1:13">
      <c r="A158" t="s">
        <v>1203</v>
      </c>
      <c r="B158">
        <v>1537.6886350351</v>
      </c>
      <c r="C158">
        <v>1545.7376760001</v>
      </c>
      <c r="D158">
        <v>1553.734906851</v>
      </c>
      <c r="E158">
        <v>1561.8768434296</v>
      </c>
      <c r="F158">
        <v>1538.4762446591</v>
      </c>
      <c r="G158">
        <v>1546.5559355106</v>
      </c>
      <c r="H158">
        <v>1554.4285547369</v>
      </c>
      <c r="I158">
        <v>1562.1948688171</v>
      </c>
      <c r="J158">
        <v>1538.2792666222</v>
      </c>
      <c r="K158">
        <v>1546.400073618</v>
      </c>
      <c r="L158">
        <v>1554.1221329411</v>
      </c>
      <c r="M158">
        <v>1561.9856160378</v>
      </c>
    </row>
    <row r="159" spans="1:13">
      <c r="A159" t="s">
        <v>1204</v>
      </c>
      <c r="B159">
        <v>1537.6897896174</v>
      </c>
      <c r="C159">
        <v>1545.7380636336</v>
      </c>
      <c r="D159">
        <v>1553.7325492466</v>
      </c>
      <c r="E159">
        <v>1561.8790279292</v>
      </c>
      <c r="F159">
        <v>1538.4795199597</v>
      </c>
      <c r="G159">
        <v>1546.5561295325</v>
      </c>
      <c r="H159">
        <v>1554.4285547369</v>
      </c>
      <c r="I159">
        <v>1562.1966563331</v>
      </c>
      <c r="J159">
        <v>1538.2786888882</v>
      </c>
      <c r="K159">
        <v>1546.3991018027</v>
      </c>
      <c r="L159">
        <v>1554.1221329411</v>
      </c>
      <c r="M159">
        <v>1561.9852202126</v>
      </c>
    </row>
    <row r="160" spans="1:13">
      <c r="A160" t="s">
        <v>1205</v>
      </c>
      <c r="B160">
        <v>1537.6901732249</v>
      </c>
      <c r="C160">
        <v>1545.7359259515</v>
      </c>
      <c r="D160">
        <v>1553.7329428201</v>
      </c>
      <c r="E160">
        <v>1561.8768434296</v>
      </c>
      <c r="F160">
        <v>1538.4774004245</v>
      </c>
      <c r="G160">
        <v>1546.5559355106</v>
      </c>
      <c r="H160">
        <v>1554.4269809556</v>
      </c>
      <c r="I160">
        <v>1562.1960604939</v>
      </c>
      <c r="J160">
        <v>1538.2788827207</v>
      </c>
      <c r="K160">
        <v>1546.3981280868</v>
      </c>
      <c r="L160">
        <v>1554.122526712</v>
      </c>
      <c r="M160">
        <v>1561.9854181252</v>
      </c>
    </row>
    <row r="161" spans="1:13">
      <c r="A161" t="s">
        <v>1206</v>
      </c>
      <c r="B161">
        <v>1537.6886350351</v>
      </c>
      <c r="C161">
        <v>1545.7372864667</v>
      </c>
      <c r="D161">
        <v>1553.7321556732</v>
      </c>
      <c r="E161">
        <v>1561.87724114</v>
      </c>
      <c r="F161">
        <v>1538.4779783078</v>
      </c>
      <c r="G161">
        <v>1546.5559355106</v>
      </c>
      <c r="H161">
        <v>1554.4271788791</v>
      </c>
      <c r="I161">
        <v>1562.1976481054</v>
      </c>
      <c r="J161">
        <v>1538.2788827207</v>
      </c>
      <c r="K161">
        <v>1546.3992957853</v>
      </c>
      <c r="L161">
        <v>1554.1233123336</v>
      </c>
      <c r="M161">
        <v>1561.9834331804</v>
      </c>
    </row>
    <row r="162" spans="1:13">
      <c r="A162" t="s">
        <v>1207</v>
      </c>
      <c r="B162">
        <v>1537.6876722577</v>
      </c>
      <c r="C162">
        <v>1545.7396198698</v>
      </c>
      <c r="D162">
        <v>1553.7337280479</v>
      </c>
      <c r="E162">
        <v>1561.8784323323</v>
      </c>
      <c r="F162">
        <v>1538.4772084243</v>
      </c>
      <c r="G162">
        <v>1546.5572974696</v>
      </c>
      <c r="H162">
        <v>1554.4291446655</v>
      </c>
      <c r="I162">
        <v>1562.1972521726</v>
      </c>
      <c r="J162">
        <v>1538.2781111545</v>
      </c>
      <c r="K162">
        <v>1546.3991018027</v>
      </c>
      <c r="L162">
        <v>1554.1252773516</v>
      </c>
      <c r="M162">
        <v>1561.9852202126</v>
      </c>
    </row>
    <row r="163" spans="1:13">
      <c r="A163" t="s">
        <v>1208</v>
      </c>
      <c r="B163">
        <v>1537.6876722577</v>
      </c>
      <c r="C163">
        <v>1545.7376760001</v>
      </c>
      <c r="D163">
        <v>1553.7351026784</v>
      </c>
      <c r="E163">
        <v>1561.8770413148</v>
      </c>
      <c r="F163">
        <v>1538.4781721906</v>
      </c>
      <c r="G163">
        <v>1546.5559355106</v>
      </c>
      <c r="H163">
        <v>1554.4291446655</v>
      </c>
      <c r="I163">
        <v>1562.1952666894</v>
      </c>
      <c r="J163">
        <v>1538.2794604549</v>
      </c>
      <c r="K163">
        <v>1546.4002676009</v>
      </c>
      <c r="L163">
        <v>1554.1229185623</v>
      </c>
      <c r="M163">
        <v>1561.9860138036</v>
      </c>
    </row>
    <row r="164" spans="1:13">
      <c r="A164" t="s">
        <v>1209</v>
      </c>
      <c r="B164">
        <v>1537.6894041296</v>
      </c>
      <c r="C164">
        <v>1545.7378698168</v>
      </c>
      <c r="D164">
        <v>1553.7323534198</v>
      </c>
      <c r="E164">
        <v>1561.8784323323</v>
      </c>
      <c r="F164">
        <v>1538.4766305415</v>
      </c>
      <c r="G164">
        <v>1546.5565175766</v>
      </c>
      <c r="H164">
        <v>1554.4297345946</v>
      </c>
      <c r="I164">
        <v>1562.197450139</v>
      </c>
      <c r="J164">
        <v>1538.2783049869</v>
      </c>
      <c r="K164">
        <v>1546.39696039</v>
      </c>
      <c r="L164">
        <v>1554.1217410912</v>
      </c>
      <c r="M164">
        <v>1561.9846245347</v>
      </c>
    </row>
    <row r="165" spans="1:13">
      <c r="A165" t="s">
        <v>1210</v>
      </c>
      <c r="B165">
        <v>1537.6903650288</v>
      </c>
      <c r="C165">
        <v>1545.7386469843</v>
      </c>
      <c r="D165">
        <v>1553.7321556732</v>
      </c>
      <c r="E165">
        <v>1561.8782325068</v>
      </c>
      <c r="F165">
        <v>1538.4766305415</v>
      </c>
      <c r="G165">
        <v>1546.5580754613</v>
      </c>
      <c r="H165">
        <v>1554.4279648088</v>
      </c>
      <c r="I165">
        <v>1562.1990377532</v>
      </c>
      <c r="J165">
        <v>1538.2777272536</v>
      </c>
      <c r="K165">
        <v>1546.3985179533</v>
      </c>
      <c r="L165">
        <v>1554.124491728</v>
      </c>
      <c r="M165">
        <v>1561.9850203597</v>
      </c>
    </row>
    <row r="166" spans="1:13">
      <c r="A166" t="s">
        <v>1211</v>
      </c>
      <c r="B166">
        <v>1537.6894041296</v>
      </c>
      <c r="C166">
        <v>1545.7388427014</v>
      </c>
      <c r="D166">
        <v>1553.7321556732</v>
      </c>
      <c r="E166">
        <v>1561.8782325068</v>
      </c>
      <c r="F166">
        <v>1538.4789420752</v>
      </c>
      <c r="G166">
        <v>1546.5555455646</v>
      </c>
      <c r="H166">
        <v>1554.4297345946</v>
      </c>
      <c r="I166">
        <v>1562.1956626212</v>
      </c>
      <c r="J166">
        <v>1538.2775353032</v>
      </c>
      <c r="K166">
        <v>1546.3991018027</v>
      </c>
      <c r="L166">
        <v>1554.1229185623</v>
      </c>
      <c r="M166">
        <v>1561.9840288573</v>
      </c>
    </row>
    <row r="167" spans="1:13">
      <c r="A167" t="s">
        <v>1212</v>
      </c>
      <c r="B167">
        <v>1537.6895959333</v>
      </c>
      <c r="C167">
        <v>1545.7374802833</v>
      </c>
      <c r="D167">
        <v>1553.7337280479</v>
      </c>
      <c r="E167">
        <v>1561.8762478344</v>
      </c>
      <c r="F167">
        <v>1538.4781721906</v>
      </c>
      <c r="G167">
        <v>1546.5576855143</v>
      </c>
      <c r="H167">
        <v>1554.4283587347</v>
      </c>
      <c r="I167">
        <v>1562.1960604939</v>
      </c>
      <c r="J167">
        <v>1538.2794604549</v>
      </c>
      <c r="K167">
        <v>1546.3983220691</v>
      </c>
      <c r="L167">
        <v>1554.1250814258</v>
      </c>
      <c r="M167">
        <v>1561.9850203597</v>
      </c>
    </row>
    <row r="168" spans="1:13">
      <c r="A168" t="s">
        <v>1213</v>
      </c>
      <c r="B168">
        <v>1537.6884413513</v>
      </c>
      <c r="C168">
        <v>1545.7365093006</v>
      </c>
      <c r="D168">
        <v>1553.733923875</v>
      </c>
      <c r="E168">
        <v>1561.87724114</v>
      </c>
      <c r="F168">
        <v>1538.4793260765</v>
      </c>
      <c r="G168">
        <v>1546.5563235545</v>
      </c>
      <c r="H168">
        <v>1554.4285547369</v>
      </c>
      <c r="I168">
        <v>1562.1964583669</v>
      </c>
      <c r="J168">
        <v>1538.2784969375</v>
      </c>
      <c r="K168">
        <v>1546.3992957853</v>
      </c>
      <c r="L168">
        <v>1554.124097956</v>
      </c>
      <c r="M168">
        <v>1561.9836310926</v>
      </c>
    </row>
    <row r="169" spans="1:13">
      <c r="A169" t="s">
        <v>1214</v>
      </c>
      <c r="B169">
        <v>1537.689212326</v>
      </c>
      <c r="C169">
        <v>1545.7365093006</v>
      </c>
      <c r="D169">
        <v>1553.733334474</v>
      </c>
      <c r="E169">
        <v>1561.8764476595</v>
      </c>
      <c r="F169">
        <v>1538.4789420752</v>
      </c>
      <c r="G169">
        <v>1546.556907523</v>
      </c>
      <c r="H169">
        <v>1554.4267849538</v>
      </c>
      <c r="I169">
        <v>1562.1968542992</v>
      </c>
      <c r="J169">
        <v>1538.2792666222</v>
      </c>
      <c r="K169">
        <v>1546.3985179533</v>
      </c>
      <c r="L169">
        <v>1554.1231164083</v>
      </c>
      <c r="M169">
        <v>1561.9844266223</v>
      </c>
    </row>
    <row r="170" spans="1:13">
      <c r="A170" t="s">
        <v>1215</v>
      </c>
      <c r="B170">
        <v>1537.6894041296</v>
      </c>
      <c r="C170">
        <v>1545.7374802833</v>
      </c>
      <c r="D170">
        <v>1553.733334474</v>
      </c>
      <c r="E170">
        <v>1561.87724114</v>
      </c>
      <c r="F170">
        <v>1538.4775943071</v>
      </c>
      <c r="G170">
        <v>1546.5557395865</v>
      </c>
      <c r="H170">
        <v>1554.4281608109</v>
      </c>
      <c r="I170">
        <v>1562.1990377532</v>
      </c>
      <c r="J170">
        <v>1538.2788827207</v>
      </c>
      <c r="K170">
        <v>1546.3979341045</v>
      </c>
      <c r="L170">
        <v>1554.1235082589</v>
      </c>
      <c r="M170">
        <v>1561.9856160378</v>
      </c>
    </row>
    <row r="171" spans="1:13">
      <c r="A171" t="s">
        <v>1216</v>
      </c>
      <c r="B171">
        <v>1537.690942321</v>
      </c>
      <c r="C171">
        <v>1545.7363154842</v>
      </c>
      <c r="D171">
        <v>1553.7327450734</v>
      </c>
      <c r="E171">
        <v>1561.8780346213</v>
      </c>
      <c r="F171">
        <v>1538.4781721906</v>
      </c>
      <c r="G171">
        <v>1546.5574914919</v>
      </c>
      <c r="H171">
        <v>1554.429340668</v>
      </c>
      <c r="I171">
        <v>1562.1954646553</v>
      </c>
      <c r="J171">
        <v>1538.2786888882</v>
      </c>
      <c r="K171">
        <v>1546.3981280868</v>
      </c>
      <c r="L171">
        <v>1554.1217410912</v>
      </c>
      <c r="M171">
        <v>1561.9842267696</v>
      </c>
    </row>
    <row r="172" spans="1:13">
      <c r="A172" t="s">
        <v>1217</v>
      </c>
      <c r="B172">
        <v>1537.689212326</v>
      </c>
      <c r="C172">
        <v>1545.7365093006</v>
      </c>
      <c r="D172">
        <v>1553.7311746205</v>
      </c>
      <c r="E172">
        <v>1561.8806148963</v>
      </c>
      <c r="F172">
        <v>1538.4777863075</v>
      </c>
      <c r="G172">
        <v>1546.556907523</v>
      </c>
      <c r="H172">
        <v>1554.429340668</v>
      </c>
      <c r="I172">
        <v>1562.1960604939</v>
      </c>
      <c r="J172">
        <v>1538.2781111545</v>
      </c>
      <c r="K172">
        <v>1546.3998796352</v>
      </c>
      <c r="L172">
        <v>1554.1223288661</v>
      </c>
      <c r="M172">
        <v>1561.9885944353</v>
      </c>
    </row>
    <row r="173" spans="1:13">
      <c r="A173" t="s">
        <v>1218</v>
      </c>
      <c r="B173">
        <v>1537.6915196137</v>
      </c>
      <c r="C173">
        <v>1545.7363154842</v>
      </c>
      <c r="D173">
        <v>1553.7325492466</v>
      </c>
      <c r="E173">
        <v>1561.8802171842</v>
      </c>
      <c r="F173">
        <v>1538.4793260765</v>
      </c>
      <c r="G173">
        <v>1546.556907523</v>
      </c>
      <c r="H173">
        <v>1554.4297345946</v>
      </c>
      <c r="I173">
        <v>1562.1964583669</v>
      </c>
      <c r="J173">
        <v>1538.2790746714</v>
      </c>
      <c r="K173">
        <v>1546.3994897679</v>
      </c>
      <c r="L173">
        <v>1554.1217410912</v>
      </c>
      <c r="M173">
        <v>1561.9844266223</v>
      </c>
    </row>
    <row r="174" spans="1:13">
      <c r="A174" t="s">
        <v>1219</v>
      </c>
      <c r="B174">
        <v>1537.6876722577</v>
      </c>
      <c r="C174">
        <v>1545.7368969334</v>
      </c>
      <c r="D174">
        <v>1553.7345132765</v>
      </c>
      <c r="E174">
        <v>1561.8774390252</v>
      </c>
      <c r="F174">
        <v>1538.4775943071</v>
      </c>
      <c r="G174">
        <v>1546.5576855143</v>
      </c>
      <c r="H174">
        <v>1554.4301265998</v>
      </c>
      <c r="I174">
        <v>1562.1966563331</v>
      </c>
      <c r="J174">
        <v>1538.2775353032</v>
      </c>
      <c r="K174">
        <v>1546.3989059183</v>
      </c>
      <c r="L174">
        <v>1554.1217410912</v>
      </c>
      <c r="M174">
        <v>1561.9860138036</v>
      </c>
    </row>
    <row r="175" spans="1:13">
      <c r="A175" t="s">
        <v>1220</v>
      </c>
      <c r="B175">
        <v>1537.6901732249</v>
      </c>
      <c r="C175">
        <v>1545.7388427014</v>
      </c>
      <c r="D175">
        <v>1553.7335322208</v>
      </c>
      <c r="E175">
        <v>1561.8784323323</v>
      </c>
      <c r="F175">
        <v>1538.4764385415</v>
      </c>
      <c r="G175">
        <v>1546.5567135009</v>
      </c>
      <c r="H175">
        <v>1554.4277688067</v>
      </c>
      <c r="I175">
        <v>1562.1966563331</v>
      </c>
      <c r="J175">
        <v>1538.2788827207</v>
      </c>
      <c r="K175">
        <v>1546.3983220691</v>
      </c>
      <c r="L175">
        <v>1554.1223288661</v>
      </c>
      <c r="M175">
        <v>1561.9846245347</v>
      </c>
    </row>
    <row r="176" spans="1:13">
      <c r="A176" t="s">
        <v>1221</v>
      </c>
      <c r="B176">
        <v>1537.690750517</v>
      </c>
      <c r="C176">
        <v>1545.7365093006</v>
      </c>
      <c r="D176">
        <v>1553.7347091038</v>
      </c>
      <c r="E176">
        <v>1561.8768434296</v>
      </c>
      <c r="F176">
        <v>1538.4783641911</v>
      </c>
      <c r="G176">
        <v>1546.5561295325</v>
      </c>
      <c r="H176">
        <v>1554.4303245241</v>
      </c>
      <c r="I176">
        <v>1562.1956626212</v>
      </c>
      <c r="J176">
        <v>1538.277341471</v>
      </c>
      <c r="K176">
        <v>1546.3979341045</v>
      </c>
      <c r="L176">
        <v>1554.1215432455</v>
      </c>
      <c r="M176">
        <v>1561.9846245347</v>
      </c>
    </row>
    <row r="177" spans="1:13">
      <c r="A177" t="s">
        <v>1222</v>
      </c>
      <c r="B177">
        <v>1537.6880577446</v>
      </c>
      <c r="C177">
        <v>1545.7384531674</v>
      </c>
      <c r="D177">
        <v>1553.7327450734</v>
      </c>
      <c r="E177">
        <v>1561.8776369105</v>
      </c>
      <c r="F177">
        <v>1538.4795199597</v>
      </c>
      <c r="G177">
        <v>1546.5574914919</v>
      </c>
      <c r="H177">
        <v>1554.4279648088</v>
      </c>
      <c r="I177">
        <v>1562.1966563331</v>
      </c>
      <c r="J177">
        <v>1538.2788827207</v>
      </c>
      <c r="K177">
        <v>1546.3979341045</v>
      </c>
      <c r="L177">
        <v>1554.120167931</v>
      </c>
      <c r="M177">
        <v>1561.9852202126</v>
      </c>
    </row>
    <row r="178" spans="1:13">
      <c r="A178" t="s">
        <v>1223</v>
      </c>
      <c r="B178">
        <v>1537.6901732249</v>
      </c>
      <c r="C178">
        <v>1545.7396198698</v>
      </c>
      <c r="D178">
        <v>1553.7345132765</v>
      </c>
      <c r="E178">
        <v>1561.8778367359</v>
      </c>
      <c r="F178">
        <v>1538.4779783078</v>
      </c>
      <c r="G178">
        <v>1546.559631447</v>
      </c>
      <c r="H178">
        <v>1554.4291446655</v>
      </c>
      <c r="I178">
        <v>1562.1980459791</v>
      </c>
      <c r="J178">
        <v>1538.2794604549</v>
      </c>
      <c r="K178">
        <v>1546.4002676009</v>
      </c>
      <c r="L178">
        <v>1554.1233123336</v>
      </c>
      <c r="M178">
        <v>1561.9856160378</v>
      </c>
    </row>
    <row r="179" spans="1:13">
      <c r="A179" t="s">
        <v>1224</v>
      </c>
      <c r="B179">
        <v>1537.690942321</v>
      </c>
      <c r="C179">
        <v>1545.7380636336</v>
      </c>
      <c r="D179">
        <v>1553.7335322208</v>
      </c>
      <c r="E179">
        <v>1561.8750566454</v>
      </c>
      <c r="F179">
        <v>1538.4762446591</v>
      </c>
      <c r="G179">
        <v>1546.5561295325</v>
      </c>
      <c r="H179">
        <v>1554.4297345946</v>
      </c>
      <c r="I179">
        <v>1562.1972521726</v>
      </c>
      <c r="J179">
        <v>1538.2786888882</v>
      </c>
      <c r="K179">
        <v>1546.3975442382</v>
      </c>
      <c r="L179">
        <v>1554.1233123336</v>
      </c>
      <c r="M179">
        <v>1561.9838309451</v>
      </c>
    </row>
    <row r="180" spans="1:13">
      <c r="A180" t="s">
        <v>1225</v>
      </c>
      <c r="B180">
        <v>1537.6897896174</v>
      </c>
      <c r="C180">
        <v>1545.736703117</v>
      </c>
      <c r="D180">
        <v>1553.734906851</v>
      </c>
      <c r="E180">
        <v>1561.8758520646</v>
      </c>
      <c r="F180">
        <v>1538.4772084243</v>
      </c>
      <c r="G180">
        <v>1546.5571015452</v>
      </c>
      <c r="H180">
        <v>1554.4307165296</v>
      </c>
      <c r="I180">
        <v>1562.1980459791</v>
      </c>
      <c r="J180">
        <v>1538.2783049869</v>
      </c>
      <c r="K180">
        <v>1546.3975442382</v>
      </c>
      <c r="L180">
        <v>1554.1207576256</v>
      </c>
      <c r="M180">
        <v>1561.9848224472</v>
      </c>
    </row>
    <row r="181" spans="1:13">
      <c r="A181" t="s">
        <v>1226</v>
      </c>
      <c r="B181">
        <v>1537.690942321</v>
      </c>
      <c r="C181">
        <v>1545.7363154842</v>
      </c>
      <c r="D181">
        <v>1553.7315662735</v>
      </c>
      <c r="E181">
        <v>1561.8786302179</v>
      </c>
      <c r="F181">
        <v>1538.4764385415</v>
      </c>
      <c r="G181">
        <v>1546.5576855143</v>
      </c>
      <c r="H181">
        <v>1554.4277688067</v>
      </c>
      <c r="I181">
        <v>1562.1970522655</v>
      </c>
      <c r="J181">
        <v>1538.2786888882</v>
      </c>
      <c r="K181">
        <v>1546.3979341045</v>
      </c>
      <c r="L181">
        <v>1554.1217410912</v>
      </c>
      <c r="M181">
        <v>1561.9860138036</v>
      </c>
    </row>
    <row r="182" spans="1:13">
      <c r="A182" t="s">
        <v>1227</v>
      </c>
      <c r="B182">
        <v>1537.6890186421</v>
      </c>
      <c r="C182">
        <v>1545.7374802833</v>
      </c>
      <c r="D182">
        <v>1553.7337280479</v>
      </c>
      <c r="E182">
        <v>1561.8768434296</v>
      </c>
      <c r="F182">
        <v>1538.4799039613</v>
      </c>
      <c r="G182">
        <v>1546.5572974696</v>
      </c>
      <c r="H182">
        <v>1554.4291446655</v>
      </c>
      <c r="I182">
        <v>1562.1966563331</v>
      </c>
      <c r="J182">
        <v>1538.2781111545</v>
      </c>
      <c r="K182">
        <v>1546.3983220691</v>
      </c>
      <c r="L182">
        <v>1554.1217410912</v>
      </c>
      <c r="M182">
        <v>1561.9854181252</v>
      </c>
    </row>
    <row r="183" spans="1:13">
      <c r="A183" t="s">
        <v>1228</v>
      </c>
      <c r="B183">
        <v>1537.6895959333</v>
      </c>
      <c r="C183">
        <v>1545.7345654387</v>
      </c>
      <c r="D183">
        <v>1553.7325492466</v>
      </c>
      <c r="E183">
        <v>1561.8784323323</v>
      </c>
      <c r="F183">
        <v>1538.4770164241</v>
      </c>
      <c r="G183">
        <v>1546.5567135009</v>
      </c>
      <c r="H183">
        <v>1554.4283587347</v>
      </c>
      <c r="I183">
        <v>1562.1946708514</v>
      </c>
      <c r="J183">
        <v>1538.2781111545</v>
      </c>
      <c r="K183">
        <v>1546.3977382204</v>
      </c>
      <c r="L183">
        <v>1554.1213473206</v>
      </c>
      <c r="M183">
        <v>1561.9860138036</v>
      </c>
    </row>
    <row r="184" spans="1:13">
      <c r="A184" t="s">
        <v>1229</v>
      </c>
      <c r="B184">
        <v>1537.6911360055</v>
      </c>
      <c r="C184">
        <v>1545.7368969334</v>
      </c>
      <c r="D184">
        <v>1553.7305852216</v>
      </c>
      <c r="E184">
        <v>1561.8764476595</v>
      </c>
      <c r="F184">
        <v>1538.4777863075</v>
      </c>
      <c r="G184">
        <v>1546.5555455646</v>
      </c>
      <c r="H184">
        <v>1554.4283587347</v>
      </c>
      <c r="I184">
        <v>1562.1952666894</v>
      </c>
      <c r="J184">
        <v>1538.2777272536</v>
      </c>
      <c r="K184">
        <v>1546.3985179533</v>
      </c>
      <c r="L184">
        <v>1554.1233123336</v>
      </c>
      <c r="M184">
        <v>1561.9844266223</v>
      </c>
    </row>
    <row r="185" spans="1:13">
      <c r="A185" t="s">
        <v>1230</v>
      </c>
      <c r="B185">
        <v>1537.6901732249</v>
      </c>
      <c r="C185">
        <v>1545.7388427014</v>
      </c>
      <c r="D185">
        <v>1553.7343174492</v>
      </c>
      <c r="E185">
        <v>1561.8790279292</v>
      </c>
      <c r="F185">
        <v>1538.4781721906</v>
      </c>
      <c r="G185">
        <v>1546.5567135009</v>
      </c>
      <c r="H185">
        <v>1554.4289486632</v>
      </c>
      <c r="I185">
        <v>1562.1958625279</v>
      </c>
      <c r="J185">
        <v>1538.2794604549</v>
      </c>
      <c r="K185">
        <v>1546.3977382204</v>
      </c>
      <c r="L185">
        <v>1554.1227226371</v>
      </c>
      <c r="M185">
        <v>1561.9844266223</v>
      </c>
    </row>
    <row r="186" spans="1:13">
      <c r="A186" t="s">
        <v>1231</v>
      </c>
      <c r="B186">
        <v>1537.6895959333</v>
      </c>
      <c r="C186">
        <v>1545.736703117</v>
      </c>
      <c r="D186">
        <v>1553.7337280479</v>
      </c>
      <c r="E186">
        <v>1561.8786302179</v>
      </c>
      <c r="F186">
        <v>1538.4770164241</v>
      </c>
      <c r="G186">
        <v>1546.5572974696</v>
      </c>
      <c r="H186">
        <v>1554.4277688067</v>
      </c>
      <c r="I186">
        <v>1562.1958625279</v>
      </c>
      <c r="J186">
        <v>1538.2786888882</v>
      </c>
      <c r="K186">
        <v>1546.3983220691</v>
      </c>
      <c r="L186">
        <v>1554.1229185623</v>
      </c>
      <c r="M186">
        <v>1561.9856160378</v>
      </c>
    </row>
    <row r="187" spans="1:13">
      <c r="A187" t="s">
        <v>1232</v>
      </c>
      <c r="B187">
        <v>1537.6897896174</v>
      </c>
      <c r="C187">
        <v>1545.7396198698</v>
      </c>
      <c r="D187">
        <v>1553.7347091038</v>
      </c>
      <c r="E187">
        <v>1561.8760499495</v>
      </c>
      <c r="F187">
        <v>1538.4772084243</v>
      </c>
      <c r="G187">
        <v>1546.5537936635</v>
      </c>
      <c r="H187">
        <v>1554.4295366705</v>
      </c>
      <c r="I187">
        <v>1562.1984438531</v>
      </c>
      <c r="J187">
        <v>1538.2763798381</v>
      </c>
      <c r="K187">
        <v>1546.3979341045</v>
      </c>
      <c r="L187">
        <v>1554.124491728</v>
      </c>
      <c r="M187">
        <v>1561.9836310926</v>
      </c>
    </row>
    <row r="188" spans="1:13">
      <c r="A188" t="s">
        <v>1233</v>
      </c>
      <c r="B188">
        <v>1537.6886350351</v>
      </c>
      <c r="C188">
        <v>1545.7372864667</v>
      </c>
      <c r="D188">
        <v>1553.7329428201</v>
      </c>
      <c r="E188">
        <v>1561.8800192982</v>
      </c>
      <c r="F188">
        <v>1538.4781721906</v>
      </c>
      <c r="G188">
        <v>1546.5567135009</v>
      </c>
      <c r="H188">
        <v>1554.4281608109</v>
      </c>
      <c r="I188">
        <v>1562.1966563331</v>
      </c>
      <c r="J188">
        <v>1538.2788827207</v>
      </c>
      <c r="K188">
        <v>1546.3983220691</v>
      </c>
      <c r="L188">
        <v>1554.1229185623</v>
      </c>
      <c r="M188">
        <v>1561.9860138036</v>
      </c>
    </row>
    <row r="189" spans="1:13">
      <c r="A189" t="s">
        <v>1234</v>
      </c>
      <c r="B189">
        <v>1537.6878640609</v>
      </c>
      <c r="C189">
        <v>1545.736703117</v>
      </c>
      <c r="D189">
        <v>1553.7325492466</v>
      </c>
      <c r="E189">
        <v>1561.8752564702</v>
      </c>
      <c r="F189">
        <v>1538.4783641911</v>
      </c>
      <c r="G189">
        <v>1546.5574914919</v>
      </c>
      <c r="H189">
        <v>1554.4277688067</v>
      </c>
      <c r="I189">
        <v>1562.1960604939</v>
      </c>
      <c r="J189">
        <v>1538.277341471</v>
      </c>
      <c r="K189">
        <v>1546.3979341045</v>
      </c>
      <c r="L189">
        <v>1554.1229185623</v>
      </c>
      <c r="M189">
        <v>1561.979463306</v>
      </c>
    </row>
    <row r="190" spans="1:13">
      <c r="A190" t="s">
        <v>1235</v>
      </c>
      <c r="B190">
        <v>1537.6922887111</v>
      </c>
      <c r="C190">
        <v>1545.7374802833</v>
      </c>
      <c r="D190">
        <v>1553.7327450734</v>
      </c>
      <c r="E190">
        <v>1561.8794237006</v>
      </c>
      <c r="F190">
        <v>1538.4772084243</v>
      </c>
      <c r="G190">
        <v>1546.5567135009</v>
      </c>
      <c r="H190">
        <v>1554.429340668</v>
      </c>
      <c r="I190">
        <v>1562.19625846</v>
      </c>
      <c r="J190">
        <v>1538.2783049869</v>
      </c>
      <c r="K190">
        <v>1546.3983220691</v>
      </c>
      <c r="L190">
        <v>1554.1239020306</v>
      </c>
      <c r="M190">
        <v>1561.9870072488</v>
      </c>
    </row>
    <row r="191" spans="1:13">
      <c r="A191" t="s">
        <v>1236</v>
      </c>
      <c r="B191">
        <v>1537.6890186421</v>
      </c>
      <c r="C191">
        <v>1545.7382593505</v>
      </c>
      <c r="D191">
        <v>1553.733138647</v>
      </c>
      <c r="E191">
        <v>1561.8780346213</v>
      </c>
      <c r="F191">
        <v>1538.4779783078</v>
      </c>
      <c r="G191">
        <v>1546.5555455646</v>
      </c>
      <c r="H191">
        <v>1554.4283587347</v>
      </c>
      <c r="I191">
        <v>1562.1986418198</v>
      </c>
      <c r="J191">
        <v>1538.2763798381</v>
      </c>
      <c r="K191">
        <v>1546.3975442382</v>
      </c>
      <c r="L191">
        <v>1554.122526712</v>
      </c>
      <c r="M191">
        <v>1561.9842267696</v>
      </c>
    </row>
    <row r="192" spans="1:13">
      <c r="A192" t="s">
        <v>1237</v>
      </c>
      <c r="B192">
        <v>1537.6882495479</v>
      </c>
      <c r="C192">
        <v>1545.7365093006</v>
      </c>
      <c r="D192">
        <v>1553.7319598466</v>
      </c>
      <c r="E192">
        <v>1561.8744629917</v>
      </c>
      <c r="F192">
        <v>1538.4770164241</v>
      </c>
      <c r="G192">
        <v>1546.5563235545</v>
      </c>
      <c r="H192">
        <v>1554.4287507392</v>
      </c>
      <c r="I192">
        <v>1562.1958625279</v>
      </c>
      <c r="J192">
        <v>1538.2781111545</v>
      </c>
      <c r="K192">
        <v>1546.39696039</v>
      </c>
      <c r="L192">
        <v>1554.1217410912</v>
      </c>
      <c r="M192">
        <v>1561.9834331804</v>
      </c>
    </row>
    <row r="193" spans="1:13">
      <c r="A193" t="s">
        <v>1238</v>
      </c>
      <c r="B193">
        <v>1537.6894041296</v>
      </c>
      <c r="C193">
        <v>1545.7361197677</v>
      </c>
      <c r="D193">
        <v>1553.7307810479</v>
      </c>
      <c r="E193">
        <v>1561.8790279292</v>
      </c>
      <c r="F193">
        <v>1538.4770164241</v>
      </c>
      <c r="G193">
        <v>1546.5574914919</v>
      </c>
      <c r="H193">
        <v>1554.4281608109</v>
      </c>
      <c r="I193">
        <v>1562.1960604939</v>
      </c>
      <c r="J193">
        <v>1538.2783049869</v>
      </c>
      <c r="K193">
        <v>1546.3981280868</v>
      </c>
      <c r="L193">
        <v>1554.1219370161</v>
      </c>
      <c r="M193">
        <v>1561.9899837113</v>
      </c>
    </row>
    <row r="194" spans="1:13">
      <c r="A194" t="s">
        <v>1239</v>
      </c>
      <c r="B194">
        <v>1537.6880577446</v>
      </c>
      <c r="C194">
        <v>1545.7368969334</v>
      </c>
      <c r="D194">
        <v>1553.7321556732</v>
      </c>
      <c r="E194">
        <v>1561.8758520646</v>
      </c>
      <c r="F194">
        <v>1538.4781721906</v>
      </c>
      <c r="G194">
        <v>1546.5565175766</v>
      </c>
      <c r="H194">
        <v>1554.427570883</v>
      </c>
      <c r="I194">
        <v>1562.1960604939</v>
      </c>
      <c r="J194">
        <v>1538.2783049869</v>
      </c>
      <c r="K194">
        <v>1546.3963765423</v>
      </c>
      <c r="L194">
        <v>1554.1229185623</v>
      </c>
      <c r="M194">
        <v>1561.9850203597</v>
      </c>
    </row>
    <row r="195" spans="1:13">
      <c r="A195" t="s">
        <v>1240</v>
      </c>
      <c r="B195">
        <v>1537.6899814212</v>
      </c>
      <c r="C195">
        <v>1545.7380636336</v>
      </c>
      <c r="D195">
        <v>1553.7321556732</v>
      </c>
      <c r="E195">
        <v>1561.8780346213</v>
      </c>
      <c r="F195">
        <v>1538.4781721906</v>
      </c>
      <c r="G195">
        <v>1546.5572974696</v>
      </c>
      <c r="H195">
        <v>1554.4283587347</v>
      </c>
      <c r="I195">
        <v>1562.1984438531</v>
      </c>
      <c r="J195">
        <v>1538.2769575704</v>
      </c>
      <c r="K195">
        <v>1546.397350256</v>
      </c>
      <c r="L195">
        <v>1554.1219370161</v>
      </c>
      <c r="M195">
        <v>1561.9850203597</v>
      </c>
    </row>
    <row r="196" spans="1:13">
      <c r="A196" t="s">
        <v>1241</v>
      </c>
      <c r="B196">
        <v>1537.6901732249</v>
      </c>
      <c r="C196">
        <v>1545.7382593505</v>
      </c>
      <c r="D196">
        <v>1553.7327450734</v>
      </c>
      <c r="E196">
        <v>1561.8764476595</v>
      </c>
      <c r="F196">
        <v>1538.4774004245</v>
      </c>
      <c r="G196">
        <v>1546.556907523</v>
      </c>
      <c r="H196">
        <v>1554.4297345946</v>
      </c>
      <c r="I196">
        <v>1562.1972521726</v>
      </c>
      <c r="J196">
        <v>1538.2788827207</v>
      </c>
      <c r="K196">
        <v>1546.3998796352</v>
      </c>
      <c r="L196">
        <v>1554.1233123336</v>
      </c>
      <c r="M196">
        <v>1561.9852202126</v>
      </c>
    </row>
    <row r="197" spans="1:13">
      <c r="A197" t="s">
        <v>1242</v>
      </c>
      <c r="B197">
        <v>1537.6903650288</v>
      </c>
      <c r="C197">
        <v>1545.736703117</v>
      </c>
      <c r="D197">
        <v>1553.7305852216</v>
      </c>
      <c r="E197">
        <v>1561.8748587608</v>
      </c>
      <c r="F197">
        <v>1538.4774004245</v>
      </c>
      <c r="G197">
        <v>1546.5594374242</v>
      </c>
      <c r="H197">
        <v>1554.4283587347</v>
      </c>
      <c r="I197">
        <v>1562.1954646553</v>
      </c>
      <c r="J197">
        <v>1538.2771495207</v>
      </c>
      <c r="K197">
        <v>1546.400073618</v>
      </c>
      <c r="L197">
        <v>1554.1229185623</v>
      </c>
      <c r="M197">
        <v>1561.9838309451</v>
      </c>
    </row>
    <row r="198" spans="1:13">
      <c r="A198" t="s">
        <v>1243</v>
      </c>
      <c r="B198">
        <v>1537.689212326</v>
      </c>
      <c r="C198">
        <v>1545.7372864667</v>
      </c>
      <c r="D198">
        <v>1553.7323534198</v>
      </c>
      <c r="E198">
        <v>1561.8764476595</v>
      </c>
      <c r="F198">
        <v>1538.4779783078</v>
      </c>
      <c r="G198">
        <v>1546.5559355106</v>
      </c>
      <c r="H198">
        <v>1554.4309144541</v>
      </c>
      <c r="I198">
        <v>1562.1952666894</v>
      </c>
      <c r="J198">
        <v>1538.2786888882</v>
      </c>
      <c r="K198">
        <v>1546.3981280868</v>
      </c>
      <c r="L198">
        <v>1554.1231164083</v>
      </c>
      <c r="M198">
        <v>1561.9840288573</v>
      </c>
    </row>
    <row r="199" spans="1:13">
      <c r="A199" t="s">
        <v>1244</v>
      </c>
      <c r="B199">
        <v>1537.6886350351</v>
      </c>
      <c r="C199">
        <v>1545.7374802833</v>
      </c>
      <c r="D199">
        <v>1553.733923875</v>
      </c>
      <c r="E199">
        <v>1561.87724114</v>
      </c>
      <c r="F199">
        <v>1538.4793260765</v>
      </c>
      <c r="G199">
        <v>1546.5576855143</v>
      </c>
      <c r="H199">
        <v>1554.4289486632</v>
      </c>
      <c r="I199">
        <v>1562.1954646553</v>
      </c>
      <c r="J199">
        <v>1538.2788827207</v>
      </c>
      <c r="K199">
        <v>1546.3998796352</v>
      </c>
      <c r="L199">
        <v>1554.1223288661</v>
      </c>
      <c r="M199">
        <v>1561.9850203597</v>
      </c>
    </row>
    <row r="200" spans="1:13">
      <c r="A200" t="s">
        <v>1245</v>
      </c>
      <c r="B200">
        <v>1537.690750517</v>
      </c>
      <c r="C200">
        <v>1545.7378698168</v>
      </c>
      <c r="D200">
        <v>1553.7347091038</v>
      </c>
      <c r="E200">
        <v>1561.8776369105</v>
      </c>
      <c r="F200">
        <v>1538.4770164241</v>
      </c>
      <c r="G200">
        <v>1546.5565175766</v>
      </c>
      <c r="H200">
        <v>1554.4285547369</v>
      </c>
      <c r="I200">
        <v>1562.1972521726</v>
      </c>
      <c r="J200">
        <v>1538.2788827207</v>
      </c>
      <c r="K200">
        <v>1546.3994897679</v>
      </c>
      <c r="L200">
        <v>1554.1229185623</v>
      </c>
      <c r="M200">
        <v>1561.9860138036</v>
      </c>
    </row>
    <row r="201" spans="1:13">
      <c r="A201" t="s">
        <v>1246</v>
      </c>
      <c r="B201">
        <v>1537.6897896174</v>
      </c>
      <c r="C201">
        <v>1545.7378698168</v>
      </c>
      <c r="D201">
        <v>1553.733923875</v>
      </c>
      <c r="E201">
        <v>1561.8780346213</v>
      </c>
      <c r="F201">
        <v>1538.4785561916</v>
      </c>
      <c r="G201">
        <v>1546.5576855143</v>
      </c>
      <c r="H201">
        <v>1554.4283587347</v>
      </c>
      <c r="I201">
        <v>1562.1986418198</v>
      </c>
      <c r="J201">
        <v>1538.2783049869</v>
      </c>
      <c r="K201">
        <v>1546.3992957853</v>
      </c>
      <c r="L201">
        <v>1554.1207576256</v>
      </c>
      <c r="M201">
        <v>1561.9854181252</v>
      </c>
    </row>
    <row r="202" spans="1:13">
      <c r="A202" t="s">
        <v>1247</v>
      </c>
      <c r="B202">
        <v>1537.6878640609</v>
      </c>
      <c r="C202">
        <v>1545.7382593505</v>
      </c>
      <c r="D202">
        <v>1553.7321556732</v>
      </c>
      <c r="E202">
        <v>1561.8756522397</v>
      </c>
      <c r="F202">
        <v>1538.4764385415</v>
      </c>
      <c r="G202">
        <v>1546.556907523</v>
      </c>
      <c r="H202">
        <v>1554.427570883</v>
      </c>
      <c r="I202">
        <v>1562.1978480126</v>
      </c>
      <c r="J202">
        <v>1538.277919204</v>
      </c>
      <c r="K202">
        <v>1546.3991018027</v>
      </c>
      <c r="L202">
        <v>1554.1239020306</v>
      </c>
      <c r="M202">
        <v>1561.9844266223</v>
      </c>
    </row>
    <row r="203" spans="1:13">
      <c r="A203" t="s">
        <v>1248</v>
      </c>
      <c r="B203">
        <v>1537.6884413513</v>
      </c>
      <c r="C203">
        <v>1545.7361197677</v>
      </c>
      <c r="D203">
        <v>1553.733923875</v>
      </c>
      <c r="E203">
        <v>1561.8776369105</v>
      </c>
      <c r="F203">
        <v>1538.4795199597</v>
      </c>
      <c r="G203">
        <v>1546.5567135009</v>
      </c>
      <c r="H203">
        <v>1554.4285547369</v>
      </c>
      <c r="I203">
        <v>1562.1976481054</v>
      </c>
      <c r="J203">
        <v>1538.2786888882</v>
      </c>
      <c r="K203">
        <v>1546.3987119358</v>
      </c>
      <c r="L203">
        <v>1554.1229185623</v>
      </c>
      <c r="M203">
        <v>1561.9846245347</v>
      </c>
    </row>
    <row r="204" spans="1:13">
      <c r="A204" t="s">
        <v>1249</v>
      </c>
      <c r="B204">
        <v>1537.6888268386</v>
      </c>
      <c r="C204">
        <v>1545.7363154842</v>
      </c>
      <c r="D204">
        <v>1553.733138647</v>
      </c>
      <c r="E204">
        <v>1561.87724114</v>
      </c>
      <c r="F204">
        <v>1538.4772084243</v>
      </c>
      <c r="G204">
        <v>1546.5565175766</v>
      </c>
      <c r="H204">
        <v>1554.429340668</v>
      </c>
      <c r="I204">
        <v>1562.1968542992</v>
      </c>
      <c r="J204">
        <v>1538.2794604549</v>
      </c>
      <c r="K204">
        <v>1546.3975442382</v>
      </c>
      <c r="L204">
        <v>1554.122526712</v>
      </c>
      <c r="M204">
        <v>1561.9848224472</v>
      </c>
    </row>
    <row r="205" spans="1:13">
      <c r="A205" t="s">
        <v>1250</v>
      </c>
      <c r="B205">
        <v>1537.6901732249</v>
      </c>
      <c r="C205">
        <v>1545.7365093006</v>
      </c>
      <c r="D205">
        <v>1553.733923875</v>
      </c>
      <c r="E205">
        <v>1561.87724114</v>
      </c>
      <c r="F205">
        <v>1538.4781721906</v>
      </c>
      <c r="G205">
        <v>1546.5563235545</v>
      </c>
      <c r="H205">
        <v>1554.4305205269</v>
      </c>
      <c r="I205">
        <v>1562.1954646553</v>
      </c>
      <c r="J205">
        <v>1538.2798443567</v>
      </c>
      <c r="K205">
        <v>1546.3977382204</v>
      </c>
      <c r="L205">
        <v>1554.1217410912</v>
      </c>
      <c r="M205">
        <v>1561.9836310926</v>
      </c>
    </row>
    <row r="206" spans="1:13">
      <c r="A206" t="s">
        <v>1251</v>
      </c>
      <c r="B206">
        <v>1537.6888268386</v>
      </c>
      <c r="C206">
        <v>1545.7368969334</v>
      </c>
      <c r="D206">
        <v>1553.7343174492</v>
      </c>
      <c r="E206">
        <v>1561.8790279292</v>
      </c>
      <c r="F206">
        <v>1538.4762446591</v>
      </c>
      <c r="G206">
        <v>1546.5588534538</v>
      </c>
      <c r="H206">
        <v>1554.4305205269</v>
      </c>
      <c r="I206">
        <v>1562.1984438531</v>
      </c>
      <c r="J206">
        <v>1538.2781111545</v>
      </c>
      <c r="K206">
        <v>1546.3998796352</v>
      </c>
      <c r="L206">
        <v>1554.1235082589</v>
      </c>
      <c r="M206">
        <v>1561.9864115696</v>
      </c>
    </row>
    <row r="207" spans="1:13">
      <c r="A207" t="s">
        <v>1252</v>
      </c>
      <c r="B207">
        <v>1537.6903650288</v>
      </c>
      <c r="C207">
        <v>1545.7355364189</v>
      </c>
      <c r="D207">
        <v>1553.7327450734</v>
      </c>
      <c r="E207">
        <v>1561.8776369105</v>
      </c>
      <c r="F207">
        <v>1538.4781721906</v>
      </c>
      <c r="G207">
        <v>1546.5545716517</v>
      </c>
      <c r="H207">
        <v>1554.427570883</v>
      </c>
      <c r="I207">
        <v>1562.1956626212</v>
      </c>
      <c r="J207">
        <v>1538.2786888882</v>
      </c>
      <c r="K207">
        <v>1546.400073618</v>
      </c>
      <c r="L207">
        <v>1554.1235082589</v>
      </c>
      <c r="M207">
        <v>1561.9860138036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1537.6967152672</v>
      </c>
      <c r="C2">
        <v>1545.7324277663</v>
      </c>
      <c r="D2">
        <v>1553.7376580386</v>
      </c>
      <c r="E2">
        <v>1561.8826015198</v>
      </c>
      <c r="F2">
        <v>1538.4762465415</v>
      </c>
      <c r="G2">
        <v>1546.5518496477</v>
      </c>
      <c r="H2">
        <v>1554.3992644794</v>
      </c>
      <c r="I2">
        <v>1562.1853393492</v>
      </c>
      <c r="J2">
        <v>1538.2833126547</v>
      </c>
      <c r="K2">
        <v>1546.4158358344</v>
      </c>
      <c r="L2">
        <v>1554.1431625089</v>
      </c>
      <c r="M2">
        <v>1561.9899856516</v>
      </c>
    </row>
    <row r="3" spans="1:13">
      <c r="A3" t="s">
        <v>1254</v>
      </c>
      <c r="B3">
        <v>1537.697678056</v>
      </c>
      <c r="C3">
        <v>1545.7339839912</v>
      </c>
      <c r="D3">
        <v>1553.7374622105</v>
      </c>
      <c r="E3">
        <v>1561.8816082074</v>
      </c>
      <c r="F3">
        <v>1538.4754766596</v>
      </c>
      <c r="G3">
        <v>1546.551461606</v>
      </c>
      <c r="H3">
        <v>1554.3990684846</v>
      </c>
      <c r="I3">
        <v>1562.1847435187</v>
      </c>
      <c r="J3">
        <v>1538.2829268693</v>
      </c>
      <c r="K3">
        <v>1546.4152519724</v>
      </c>
      <c r="L3">
        <v>1554.1433584393</v>
      </c>
      <c r="M3">
        <v>1561.9915747845</v>
      </c>
    </row>
    <row r="4" spans="1:13">
      <c r="A4" t="s">
        <v>1255</v>
      </c>
      <c r="B4">
        <v>1537.6959461654</v>
      </c>
      <c r="C4">
        <v>1545.7328172972</v>
      </c>
      <c r="D4">
        <v>1553.7378538667</v>
      </c>
      <c r="E4">
        <v>1561.8822038067</v>
      </c>
      <c r="F4">
        <v>1538.4762465415</v>
      </c>
      <c r="G4">
        <v>1546.5516556268</v>
      </c>
      <c r="H4">
        <v>1554.3978886734</v>
      </c>
      <c r="I4">
        <v>1562.1841496295</v>
      </c>
      <c r="J4">
        <v>1538.2846600824</v>
      </c>
      <c r="K4">
        <v>1546.4158358344</v>
      </c>
      <c r="L4">
        <v>1554.143752221</v>
      </c>
      <c r="M4">
        <v>1561.9909791019</v>
      </c>
    </row>
    <row r="5" spans="1:13">
      <c r="A5" t="s">
        <v>1256</v>
      </c>
      <c r="B5">
        <v>1537.6963316564</v>
      </c>
      <c r="C5">
        <v>1545.7337901755</v>
      </c>
      <c r="D5">
        <v>1553.7353004258</v>
      </c>
      <c r="E5">
        <v>1561.8837927203</v>
      </c>
      <c r="F5">
        <v>1538.4764404238</v>
      </c>
      <c r="G5">
        <v>1546.5536015443</v>
      </c>
      <c r="H5">
        <v>1554.3998543858</v>
      </c>
      <c r="I5">
        <v>1562.1839497257</v>
      </c>
      <c r="J5">
        <v>1538.2844681302</v>
      </c>
      <c r="K5">
        <v>1546.4150579858</v>
      </c>
      <c r="L5">
        <v>1554.1413933756</v>
      </c>
      <c r="M5">
        <v>1561.988994143</v>
      </c>
    </row>
    <row r="6" spans="1:13">
      <c r="A6" t="s">
        <v>1257</v>
      </c>
      <c r="B6">
        <v>1537.6965234618</v>
      </c>
      <c r="C6">
        <v>1545.7332068284</v>
      </c>
      <c r="D6">
        <v>1553.7370686347</v>
      </c>
      <c r="E6">
        <v>1561.8833950066</v>
      </c>
      <c r="F6">
        <v>1538.4735510173</v>
      </c>
      <c r="G6">
        <v>1546.5518496477</v>
      </c>
      <c r="H6">
        <v>1554.3992644794</v>
      </c>
      <c r="I6">
        <v>1562.1843475925</v>
      </c>
      <c r="J6">
        <v>1538.2821571809</v>
      </c>
      <c r="K6">
        <v>1546.4144741244</v>
      </c>
      <c r="L6">
        <v>1554.1417871563</v>
      </c>
      <c r="M6">
        <v>1561.9903834196</v>
      </c>
    </row>
    <row r="7" spans="1:13">
      <c r="A7" t="s">
        <v>1258</v>
      </c>
      <c r="B7">
        <v>1537.697678056</v>
      </c>
      <c r="C7">
        <v>1545.7339839912</v>
      </c>
      <c r="D7">
        <v>1553.7376580386</v>
      </c>
      <c r="E7">
        <v>1561.8810145486</v>
      </c>
      <c r="F7">
        <v>1538.4735510173</v>
      </c>
      <c r="G7">
        <v>1546.5532115996</v>
      </c>
      <c r="H7">
        <v>1554.3982825841</v>
      </c>
      <c r="I7">
        <v>1562.186333048</v>
      </c>
      <c r="J7">
        <v>1538.2835046066</v>
      </c>
      <c r="K7">
        <v>1546.4152519724</v>
      </c>
      <c r="L7">
        <v>1554.1425727974</v>
      </c>
      <c r="M7">
        <v>1561.9909791019</v>
      </c>
    </row>
    <row r="8" spans="1:13">
      <c r="A8" t="s">
        <v>1259</v>
      </c>
      <c r="B8">
        <v>1537.6961398511</v>
      </c>
      <c r="C8">
        <v>1545.7339839912</v>
      </c>
      <c r="D8">
        <v>1553.7390326761</v>
      </c>
      <c r="E8">
        <v>1561.8849839226</v>
      </c>
      <c r="F8">
        <v>1538.4750926602</v>
      </c>
      <c r="G8">
        <v>1546.5516556268</v>
      </c>
      <c r="H8">
        <v>1554.4014281122</v>
      </c>
      <c r="I8">
        <v>1562.1851413859</v>
      </c>
      <c r="J8">
        <v>1538.2833126547</v>
      </c>
      <c r="K8">
        <v>1546.4140842498</v>
      </c>
      <c r="L8">
        <v>1554.1427687275</v>
      </c>
      <c r="M8">
        <v>1561.9909791019</v>
      </c>
    </row>
    <row r="9" spans="1:13">
      <c r="A9" t="s">
        <v>1260</v>
      </c>
      <c r="B9">
        <v>1537.6949852593</v>
      </c>
      <c r="C9">
        <v>1545.7335944596</v>
      </c>
      <c r="D9">
        <v>1553.7370686347</v>
      </c>
      <c r="E9">
        <v>1561.8814103211</v>
      </c>
      <c r="F9">
        <v>1538.4748987782</v>
      </c>
      <c r="G9">
        <v>1546.5518496477</v>
      </c>
      <c r="H9">
        <v>1554.3976926789</v>
      </c>
      <c r="I9">
        <v>1562.1843475925</v>
      </c>
      <c r="J9">
        <v>1538.2829268693</v>
      </c>
      <c r="K9">
        <v>1546.4152519724</v>
      </c>
      <c r="L9">
        <v>1554.1413933756</v>
      </c>
      <c r="M9">
        <v>1561.9915747845</v>
      </c>
    </row>
    <row r="10" spans="1:13">
      <c r="A10" t="s">
        <v>1261</v>
      </c>
      <c r="B10">
        <v>1537.6953688694</v>
      </c>
      <c r="C10">
        <v>1545.7322339509</v>
      </c>
      <c r="D10">
        <v>1553.7372644626</v>
      </c>
      <c r="E10">
        <v>1561.8796235265</v>
      </c>
      <c r="F10">
        <v>1538.4748987782</v>
      </c>
      <c r="G10">
        <v>1546.5520436686</v>
      </c>
      <c r="H10">
        <v>1554.3971027742</v>
      </c>
      <c r="I10">
        <v>1562.1851413859</v>
      </c>
      <c r="J10">
        <v>1538.2827349176</v>
      </c>
      <c r="K10">
        <v>1546.4142782362</v>
      </c>
      <c r="L10">
        <v>1554.1419830862</v>
      </c>
      <c r="M10">
        <v>1561.9891920565</v>
      </c>
    </row>
    <row r="11" spans="1:13">
      <c r="A11" t="s">
        <v>1262</v>
      </c>
      <c r="B11">
        <v>1537.6959461654</v>
      </c>
      <c r="C11">
        <v>1545.7335944596</v>
      </c>
      <c r="D11">
        <v>1553.7356940007</v>
      </c>
      <c r="E11">
        <v>1561.8824036332</v>
      </c>
      <c r="F11">
        <v>1538.4754766596</v>
      </c>
      <c r="G11">
        <v>1546.5516556268</v>
      </c>
      <c r="H11">
        <v>1554.3965128699</v>
      </c>
      <c r="I11">
        <v>1562.186333048</v>
      </c>
      <c r="J11">
        <v>1538.2833126547</v>
      </c>
      <c r="K11">
        <v>1546.4150579858</v>
      </c>
      <c r="L11">
        <v>1554.1415893055</v>
      </c>
      <c r="M11">
        <v>1561.9915747845</v>
      </c>
    </row>
    <row r="12" spans="1:13">
      <c r="A12" t="s">
        <v>1263</v>
      </c>
      <c r="B12">
        <v>1537.6971007587</v>
      </c>
      <c r="C12">
        <v>1545.7326234818</v>
      </c>
      <c r="D12">
        <v>1553.7362834035</v>
      </c>
      <c r="E12">
        <v>1561.8812124348</v>
      </c>
      <c r="F12">
        <v>1538.474514779</v>
      </c>
      <c r="G12">
        <v>1546.5537955657</v>
      </c>
      <c r="H12">
        <v>1554.3994623958</v>
      </c>
      <c r="I12">
        <v>1562.1845455556</v>
      </c>
      <c r="J12">
        <v>1538.2844681302</v>
      </c>
      <c r="K12">
        <v>1546.4144741244</v>
      </c>
      <c r="L12">
        <v>1554.1425727974</v>
      </c>
      <c r="M12">
        <v>1561.988994143</v>
      </c>
    </row>
    <row r="13" spans="1:13">
      <c r="A13" t="s">
        <v>1264</v>
      </c>
      <c r="B13">
        <v>1537.6957543601</v>
      </c>
      <c r="C13">
        <v>1545.7330111127</v>
      </c>
      <c r="D13">
        <v>1553.7353004258</v>
      </c>
      <c r="E13">
        <v>1561.8802191242</v>
      </c>
      <c r="F13">
        <v>1538.4743208972</v>
      </c>
      <c r="G13">
        <v>1546.5526276339</v>
      </c>
      <c r="H13">
        <v>1554.398676495</v>
      </c>
      <c r="I13">
        <v>1562.1831559335</v>
      </c>
      <c r="J13">
        <v>1538.2821571809</v>
      </c>
      <c r="K13">
        <v>1546.4156418476</v>
      </c>
      <c r="L13">
        <v>1554.1409995951</v>
      </c>
      <c r="M13">
        <v>1561.9905813335</v>
      </c>
    </row>
    <row r="14" spans="1:13">
      <c r="A14" t="s">
        <v>1265</v>
      </c>
      <c r="B14">
        <v>1537.6951770643</v>
      </c>
      <c r="C14">
        <v>1545.731650605</v>
      </c>
      <c r="D14">
        <v>1553.7376580386</v>
      </c>
      <c r="E14">
        <v>1561.8820059202</v>
      </c>
      <c r="F14">
        <v>1538.4764404238</v>
      </c>
      <c r="G14">
        <v>1546.5516556268</v>
      </c>
      <c r="H14">
        <v>1554.3980865895</v>
      </c>
      <c r="I14">
        <v>1562.1855392534</v>
      </c>
      <c r="J14">
        <v>1538.2827349176</v>
      </c>
      <c r="K14">
        <v>1546.4148620974</v>
      </c>
      <c r="L14">
        <v>1554.1431625089</v>
      </c>
      <c r="M14">
        <v>1561.9891920565</v>
      </c>
    </row>
    <row r="15" spans="1:13">
      <c r="A15" t="s">
        <v>1266</v>
      </c>
      <c r="B15">
        <v>1537.6967152672</v>
      </c>
      <c r="C15">
        <v>1545.7324277663</v>
      </c>
      <c r="D15">
        <v>1553.7370686347</v>
      </c>
      <c r="E15">
        <v>1561.8855795245</v>
      </c>
      <c r="F15">
        <v>1538.4750926602</v>
      </c>
      <c r="G15">
        <v>1546.5518496477</v>
      </c>
      <c r="H15">
        <v>1554.4000523024</v>
      </c>
      <c r="I15">
        <v>1562.1835537999</v>
      </c>
      <c r="J15">
        <v>1538.2833126547</v>
      </c>
      <c r="K15">
        <v>1546.4158358344</v>
      </c>
      <c r="L15">
        <v>1554.1421790163</v>
      </c>
      <c r="M15">
        <v>1561.9911770159</v>
      </c>
    </row>
    <row r="16" spans="1:13">
      <c r="A16" t="s">
        <v>1267</v>
      </c>
      <c r="B16">
        <v>1537.6965234618</v>
      </c>
      <c r="C16">
        <v>1545.7339839912</v>
      </c>
      <c r="D16">
        <v>1553.7374622105</v>
      </c>
      <c r="E16">
        <v>1561.8818080338</v>
      </c>
      <c r="F16">
        <v>1538.4750926602</v>
      </c>
      <c r="G16">
        <v>1546.5541855108</v>
      </c>
      <c r="H16">
        <v>1554.4000523024</v>
      </c>
      <c r="I16">
        <v>1562.1849434227</v>
      </c>
      <c r="J16">
        <v>1538.2840823443</v>
      </c>
      <c r="K16">
        <v>1546.4148620974</v>
      </c>
      <c r="L16">
        <v>1554.1429646578</v>
      </c>
      <c r="M16">
        <v>1561.9893899701</v>
      </c>
    </row>
    <row r="17" spans="1:13">
      <c r="A17" t="s">
        <v>1268</v>
      </c>
      <c r="B17">
        <v>1537.6971007587</v>
      </c>
      <c r="C17">
        <v>1545.7322339509</v>
      </c>
      <c r="D17">
        <v>1553.7356940007</v>
      </c>
      <c r="E17">
        <v>1561.8812124348</v>
      </c>
      <c r="F17">
        <v>1538.4748987782</v>
      </c>
      <c r="G17">
        <v>1546.5518496477</v>
      </c>
      <c r="H17">
        <v>1554.3980865895</v>
      </c>
      <c r="I17">
        <v>1562.1845455556</v>
      </c>
      <c r="J17">
        <v>1538.2846600824</v>
      </c>
      <c r="K17">
        <v>1546.4138902635</v>
      </c>
      <c r="L17">
        <v>1554.1421790163</v>
      </c>
      <c r="M17">
        <v>1561.9905813335</v>
      </c>
    </row>
    <row r="18" spans="1:13">
      <c r="A18" t="s">
        <v>1269</v>
      </c>
      <c r="B18">
        <v>1537.6953688694</v>
      </c>
      <c r="C18">
        <v>1545.733400644</v>
      </c>
      <c r="D18">
        <v>1553.7366750591</v>
      </c>
      <c r="E18">
        <v>1561.8826015198</v>
      </c>
      <c r="F18">
        <v>1538.4743208972</v>
      </c>
      <c r="G18">
        <v>1546.5522395918</v>
      </c>
      <c r="H18">
        <v>1554.3984785788</v>
      </c>
      <c r="I18">
        <v>1562.1859351802</v>
      </c>
      <c r="J18">
        <v>1538.2817713961</v>
      </c>
      <c r="K18">
        <v>1546.4154459591</v>
      </c>
      <c r="L18">
        <v>1554.1433584393</v>
      </c>
      <c r="M18">
        <v>1561.9941554347</v>
      </c>
    </row>
    <row r="19" spans="1:13">
      <c r="A19" t="s">
        <v>1270</v>
      </c>
      <c r="B19">
        <v>1537.6967152672</v>
      </c>
      <c r="C19">
        <v>1545.7326234818</v>
      </c>
      <c r="D19">
        <v>1553.7368728068</v>
      </c>
      <c r="E19">
        <v>1561.8829992331</v>
      </c>
      <c r="F19">
        <v>1538.4770183064</v>
      </c>
      <c r="G19">
        <v>1546.551461606</v>
      </c>
      <c r="H19">
        <v>1554.4006422094</v>
      </c>
      <c r="I19">
        <v>1562.186333048</v>
      </c>
      <c r="J19">
        <v>1538.2846600824</v>
      </c>
      <c r="K19">
        <v>1546.4136943754</v>
      </c>
      <c r="L19">
        <v>1554.1463070046</v>
      </c>
      <c r="M19">
        <v>1561.9899856516</v>
      </c>
    </row>
    <row r="20" spans="1:13">
      <c r="A20" t="s">
        <v>1271</v>
      </c>
      <c r="B20">
        <v>1537.6967152672</v>
      </c>
      <c r="C20">
        <v>1545.7347611547</v>
      </c>
      <c r="D20">
        <v>1553.7394262529</v>
      </c>
      <c r="E20">
        <v>1561.8845862083</v>
      </c>
      <c r="F20">
        <v>1538.4743208972</v>
      </c>
      <c r="G20">
        <v>1546.5526276339</v>
      </c>
      <c r="H20">
        <v>1554.3996583908</v>
      </c>
      <c r="I20">
        <v>1562.1873248072</v>
      </c>
      <c r="J20">
        <v>1538.2833126547</v>
      </c>
      <c r="K20">
        <v>1546.4160298212</v>
      </c>
      <c r="L20">
        <v>1554.1429646578</v>
      </c>
      <c r="M20">
        <v>1561.9921685273</v>
      </c>
    </row>
    <row r="21" spans="1:13">
      <c r="A21" t="s">
        <v>1272</v>
      </c>
      <c r="B21">
        <v>1537.6959461654</v>
      </c>
      <c r="C21">
        <v>1545.7328172972</v>
      </c>
      <c r="D21">
        <v>1553.7372644626</v>
      </c>
      <c r="E21">
        <v>1561.8818080338</v>
      </c>
      <c r="F21">
        <v>1538.4758625416</v>
      </c>
      <c r="G21">
        <v>1546.5520436686</v>
      </c>
      <c r="H21">
        <v>1554.3978886734</v>
      </c>
      <c r="I21">
        <v>1562.1871268434</v>
      </c>
      <c r="J21">
        <v>1538.2846600824</v>
      </c>
      <c r="K21">
        <v>1546.4150579858</v>
      </c>
      <c r="L21">
        <v>1554.1433584393</v>
      </c>
      <c r="M21">
        <v>1561.9885963757</v>
      </c>
    </row>
    <row r="22" spans="1:13">
      <c r="A22" t="s">
        <v>1273</v>
      </c>
      <c r="B22">
        <v>1537.6972925642</v>
      </c>
      <c r="C22">
        <v>1545.7337901755</v>
      </c>
      <c r="D22">
        <v>1553.7380516147</v>
      </c>
      <c r="E22">
        <v>1561.8827994064</v>
      </c>
      <c r="F22">
        <v>1538.4758625416</v>
      </c>
      <c r="G22">
        <v>1546.5520436686</v>
      </c>
      <c r="H22">
        <v>1554.3984785788</v>
      </c>
      <c r="I22">
        <v>1562.1871268434</v>
      </c>
      <c r="J22">
        <v>1538.2827349176</v>
      </c>
      <c r="K22">
        <v>1546.4164196968</v>
      </c>
      <c r="L22">
        <v>1554.1447337947</v>
      </c>
      <c r="M22">
        <v>1561.988994143</v>
      </c>
    </row>
    <row r="23" spans="1:13">
      <c r="A23" t="s">
        <v>1274</v>
      </c>
      <c r="B23">
        <v>1537.6971007587</v>
      </c>
      <c r="C23">
        <v>1545.7318463204</v>
      </c>
      <c r="D23">
        <v>1553.7364792313</v>
      </c>
      <c r="E23">
        <v>1561.8818080338</v>
      </c>
      <c r="F23">
        <v>1538.4739368983</v>
      </c>
      <c r="G23">
        <v>1546.5520436686</v>
      </c>
      <c r="H23">
        <v>1554.3976926789</v>
      </c>
      <c r="I23">
        <v>1562.1831559335</v>
      </c>
      <c r="J23">
        <v>1538.2815794447</v>
      </c>
      <c r="K23">
        <v>1546.4140842498</v>
      </c>
      <c r="L23">
        <v>1554.1423768672</v>
      </c>
      <c r="M23">
        <v>1561.9897877379</v>
      </c>
    </row>
    <row r="24" spans="1:13">
      <c r="A24" t="s">
        <v>1275</v>
      </c>
      <c r="B24">
        <v>1537.6959461654</v>
      </c>
      <c r="C24">
        <v>1545.7326234818</v>
      </c>
      <c r="D24">
        <v>1553.7378538667</v>
      </c>
      <c r="E24">
        <v>1561.8810145486</v>
      </c>
      <c r="F24">
        <v>1538.4760545415</v>
      </c>
      <c r="G24">
        <v>1546.5526276339</v>
      </c>
      <c r="H24">
        <v>1554.4002482975</v>
      </c>
      <c r="I24">
        <v>1562.1849434227</v>
      </c>
      <c r="J24">
        <v>1538.2846600824</v>
      </c>
      <c r="K24">
        <v>1546.4138902635</v>
      </c>
      <c r="L24">
        <v>1554.144537864</v>
      </c>
      <c r="M24">
        <v>1561.9897877379</v>
      </c>
    </row>
    <row r="25" spans="1:13">
      <c r="A25" t="s">
        <v>1276</v>
      </c>
      <c r="B25">
        <v>1537.6959461654</v>
      </c>
      <c r="C25">
        <v>1545.7349549707</v>
      </c>
      <c r="D25">
        <v>1553.7376580386</v>
      </c>
      <c r="E25">
        <v>1561.8818080338</v>
      </c>
      <c r="F25">
        <v>1538.4748987782</v>
      </c>
      <c r="G25">
        <v>1546.5528235572</v>
      </c>
      <c r="H25">
        <v>1554.3996583908</v>
      </c>
      <c r="I25">
        <v>1562.1837517628</v>
      </c>
      <c r="J25">
        <v>1538.2813874933</v>
      </c>
      <c r="K25">
        <v>1546.4150579858</v>
      </c>
      <c r="L25">
        <v>1554.1431625089</v>
      </c>
      <c r="M25">
        <v>1561.9901835654</v>
      </c>
    </row>
    <row r="26" spans="1:13">
      <c r="A26" t="s">
        <v>1277</v>
      </c>
      <c r="B26">
        <v>1537.6972925642</v>
      </c>
      <c r="C26">
        <v>1545.7326234818</v>
      </c>
      <c r="D26">
        <v>1553.7378538667</v>
      </c>
      <c r="E26">
        <v>1561.8806168363</v>
      </c>
      <c r="F26">
        <v>1538.4764404238</v>
      </c>
      <c r="G26">
        <v>1546.5524336128</v>
      </c>
      <c r="H26">
        <v>1554.3988724898</v>
      </c>
      <c r="I26">
        <v>1562.1853393492</v>
      </c>
      <c r="J26">
        <v>1538.2846600824</v>
      </c>
      <c r="K26">
        <v>1546.4154459591</v>
      </c>
      <c r="L26">
        <v>1554.1427687275</v>
      </c>
      <c r="M26">
        <v>1561.9885963757</v>
      </c>
    </row>
    <row r="27" spans="1:13">
      <c r="A27" t="s">
        <v>1278</v>
      </c>
      <c r="B27">
        <v>1537.697678056</v>
      </c>
      <c r="C27">
        <v>1545.7339839912</v>
      </c>
      <c r="D27">
        <v>1553.7358898283</v>
      </c>
      <c r="E27">
        <v>1561.8814103211</v>
      </c>
      <c r="F27">
        <v>1538.4754766596</v>
      </c>
      <c r="G27">
        <v>1546.5516556268</v>
      </c>
      <c r="H27">
        <v>1554.3971027742</v>
      </c>
      <c r="I27">
        <v>1562.1849434227</v>
      </c>
      <c r="J27">
        <v>1538.2835046066</v>
      </c>
      <c r="K27">
        <v>1546.4158358344</v>
      </c>
      <c r="L27">
        <v>1554.1402139556</v>
      </c>
      <c r="M27">
        <v>1561.9887942891</v>
      </c>
    </row>
    <row r="28" spans="1:13">
      <c r="A28" t="s">
        <v>1279</v>
      </c>
      <c r="B28">
        <v>1537.6980635479</v>
      </c>
      <c r="C28">
        <v>1545.7324277663</v>
      </c>
      <c r="D28">
        <v>1553.7382474429</v>
      </c>
      <c r="E28">
        <v>1561.8833950066</v>
      </c>
      <c r="F28">
        <v>1538.4743208972</v>
      </c>
      <c r="G28">
        <v>1546.5524336128</v>
      </c>
      <c r="H28">
        <v>1554.3974966845</v>
      </c>
      <c r="I28">
        <v>1562.1849434227</v>
      </c>
      <c r="J28">
        <v>1538.2821571809</v>
      </c>
      <c r="K28">
        <v>1546.4144741244</v>
      </c>
      <c r="L28">
        <v>1554.1419830862</v>
      </c>
      <c r="M28">
        <v>1561.9899856516</v>
      </c>
    </row>
    <row r="29" spans="1:13">
      <c r="A29" t="s">
        <v>1280</v>
      </c>
      <c r="B29">
        <v>1537.6953688694</v>
      </c>
      <c r="C29">
        <v>1545.7339839912</v>
      </c>
      <c r="D29">
        <v>1553.7380516147</v>
      </c>
      <c r="E29">
        <v>1561.8824036332</v>
      </c>
      <c r="F29">
        <v>1538.4762465415</v>
      </c>
      <c r="G29">
        <v>1546.5526276339</v>
      </c>
      <c r="H29">
        <v>1554.3974966845</v>
      </c>
      <c r="I29">
        <v>1562.1851413859</v>
      </c>
      <c r="J29">
        <v>1538.2840823443</v>
      </c>
      <c r="K29">
        <v>1546.4148620974</v>
      </c>
      <c r="L29">
        <v>1554.1427687275</v>
      </c>
      <c r="M29">
        <v>1561.9895898241</v>
      </c>
    </row>
    <row r="30" spans="1:13">
      <c r="A30" t="s">
        <v>1281</v>
      </c>
      <c r="B30">
        <v>1537.6971007587</v>
      </c>
      <c r="C30">
        <v>1545.7328172972</v>
      </c>
      <c r="D30">
        <v>1553.7347110237</v>
      </c>
      <c r="E30">
        <v>1561.8806168363</v>
      </c>
      <c r="F30">
        <v>1538.4752846599</v>
      </c>
      <c r="G30">
        <v>1546.5543795323</v>
      </c>
      <c r="H30">
        <v>1554.3984785788</v>
      </c>
      <c r="I30">
        <v>1562.1845455556</v>
      </c>
      <c r="J30">
        <v>1538.2827349176</v>
      </c>
      <c r="K30">
        <v>1546.4142782362</v>
      </c>
      <c r="L30">
        <v>1554.1398220966</v>
      </c>
      <c r="M30">
        <v>1561.9883984623</v>
      </c>
    </row>
    <row r="31" spans="1:13">
      <c r="A31" t="s">
        <v>1282</v>
      </c>
      <c r="B31">
        <v>1537.6986408459</v>
      </c>
      <c r="C31">
        <v>1545.7318463204</v>
      </c>
      <c r="D31">
        <v>1553.7386390994</v>
      </c>
      <c r="E31">
        <v>1561.8826015198</v>
      </c>
      <c r="F31">
        <v>1538.474514779</v>
      </c>
      <c r="G31">
        <v>1546.5526276339</v>
      </c>
      <c r="H31">
        <v>1554.3972987685</v>
      </c>
      <c r="I31">
        <v>1562.1887163775</v>
      </c>
      <c r="J31">
        <v>1538.2848520345</v>
      </c>
      <c r="K31">
        <v>1546.4156418476</v>
      </c>
      <c r="L31">
        <v>1554.1419830862</v>
      </c>
      <c r="M31">
        <v>1561.9923683821</v>
      </c>
    </row>
    <row r="32" spans="1:13">
      <c r="A32" t="s">
        <v>1283</v>
      </c>
      <c r="B32">
        <v>1537.6967152672</v>
      </c>
      <c r="C32">
        <v>1545.7326234818</v>
      </c>
      <c r="D32">
        <v>1553.7384432711</v>
      </c>
      <c r="E32">
        <v>1561.8833950066</v>
      </c>
      <c r="F32">
        <v>1538.4756705418</v>
      </c>
      <c r="G32">
        <v>1546.553407523</v>
      </c>
      <c r="H32">
        <v>1554.398676495</v>
      </c>
      <c r="I32">
        <v>1562.1845455556</v>
      </c>
      <c r="J32">
        <v>1538.2833126547</v>
      </c>
      <c r="K32">
        <v>1546.4144741244</v>
      </c>
      <c r="L32">
        <v>1554.1431625089</v>
      </c>
      <c r="M32">
        <v>1561.9917726988</v>
      </c>
    </row>
    <row r="33" spans="1:13">
      <c r="A33" t="s">
        <v>1284</v>
      </c>
      <c r="B33">
        <v>1537.694407964</v>
      </c>
      <c r="C33">
        <v>1545.7330111127</v>
      </c>
      <c r="D33">
        <v>1553.7358898283</v>
      </c>
      <c r="E33">
        <v>1561.8822038067</v>
      </c>
      <c r="F33">
        <v>1538.4743208972</v>
      </c>
      <c r="G33">
        <v>1546.551461606</v>
      </c>
      <c r="H33">
        <v>1554.3992644794</v>
      </c>
      <c r="I33">
        <v>1562.1839497257</v>
      </c>
      <c r="J33">
        <v>1538.2821571809</v>
      </c>
      <c r="K33">
        <v>1546.4160298212</v>
      </c>
      <c r="L33">
        <v>1554.1408036653</v>
      </c>
      <c r="M33">
        <v>1561.9899856516</v>
      </c>
    </row>
    <row r="34" spans="1:13">
      <c r="A34" t="s">
        <v>1285</v>
      </c>
      <c r="B34">
        <v>1537.6963316564</v>
      </c>
      <c r="C34">
        <v>1545.7326234818</v>
      </c>
      <c r="D34">
        <v>1553.7362834035</v>
      </c>
      <c r="E34">
        <v>1561.8808147224</v>
      </c>
      <c r="F34">
        <v>1538.4752846599</v>
      </c>
      <c r="G34">
        <v>1546.5532115996</v>
      </c>
      <c r="H34">
        <v>1554.3982825841</v>
      </c>
      <c r="I34">
        <v>1562.1849434227</v>
      </c>
      <c r="J34">
        <v>1538.2844681302</v>
      </c>
      <c r="K34">
        <v>1546.4156418476</v>
      </c>
      <c r="L34">
        <v>1554.1411974457</v>
      </c>
      <c r="M34">
        <v>1561.9901835654</v>
      </c>
    </row>
    <row r="35" spans="1:13">
      <c r="A35" t="s">
        <v>1286</v>
      </c>
      <c r="B35">
        <v>1537.6953688694</v>
      </c>
      <c r="C35">
        <v>1545.7332068284</v>
      </c>
      <c r="D35">
        <v>1553.7366750591</v>
      </c>
      <c r="E35">
        <v>1561.8824036332</v>
      </c>
      <c r="F35">
        <v>1538.4747067786</v>
      </c>
      <c r="G35">
        <v>1546.5522395918</v>
      </c>
      <c r="H35">
        <v>1554.3990684846</v>
      </c>
      <c r="I35">
        <v>1562.1843475925</v>
      </c>
      <c r="J35">
        <v>1538.2821571809</v>
      </c>
      <c r="K35">
        <v>1546.4138902635</v>
      </c>
      <c r="L35">
        <v>1554.1429646578</v>
      </c>
      <c r="M35">
        <v>1561.9909791019</v>
      </c>
    </row>
    <row r="36" spans="1:13">
      <c r="A36" t="s">
        <v>1287</v>
      </c>
      <c r="B36">
        <v>1537.6953688694</v>
      </c>
      <c r="C36">
        <v>1545.7343735229</v>
      </c>
      <c r="D36">
        <v>1553.7380516147</v>
      </c>
      <c r="E36">
        <v>1561.8816082074</v>
      </c>
      <c r="F36">
        <v>1538.4774023069</v>
      </c>
      <c r="G36">
        <v>1546.5536015443</v>
      </c>
      <c r="H36">
        <v>1554.3988724898</v>
      </c>
      <c r="I36">
        <v>1562.1835537999</v>
      </c>
      <c r="J36">
        <v>1538.2840823443</v>
      </c>
      <c r="K36">
        <v>1546.4148620974</v>
      </c>
      <c r="L36">
        <v>1554.1427687275</v>
      </c>
      <c r="M36">
        <v>1561.9891920565</v>
      </c>
    </row>
    <row r="37" spans="1:13">
      <c r="A37" t="s">
        <v>1288</v>
      </c>
      <c r="B37">
        <v>1537.6974862503</v>
      </c>
      <c r="C37">
        <v>1545.7322339509</v>
      </c>
      <c r="D37">
        <v>1553.7394262529</v>
      </c>
      <c r="E37">
        <v>1561.8833950066</v>
      </c>
      <c r="F37">
        <v>1538.4752846599</v>
      </c>
      <c r="G37">
        <v>1546.5526276339</v>
      </c>
      <c r="H37">
        <v>1554.3990684846</v>
      </c>
      <c r="I37">
        <v>1562.1861350844</v>
      </c>
      <c r="J37">
        <v>1538.2810017089</v>
      </c>
      <c r="K37">
        <v>1546.413306403</v>
      </c>
      <c r="L37">
        <v>1554.1433584393</v>
      </c>
      <c r="M37">
        <v>1561.9903834196</v>
      </c>
    </row>
    <row r="38" spans="1:13">
      <c r="A38" t="s">
        <v>1289</v>
      </c>
      <c r="B38">
        <v>1537.6959461654</v>
      </c>
      <c r="C38">
        <v>1545.7326234818</v>
      </c>
      <c r="D38">
        <v>1553.7364792313</v>
      </c>
      <c r="E38">
        <v>1561.8824036332</v>
      </c>
      <c r="F38">
        <v>1538.4750926602</v>
      </c>
      <c r="G38">
        <v>1546.5510716623</v>
      </c>
      <c r="H38">
        <v>1554.3974966845</v>
      </c>
      <c r="I38">
        <v>1562.1857372167</v>
      </c>
      <c r="J38">
        <v>1538.2846600824</v>
      </c>
      <c r="K38">
        <v>1546.4135003892</v>
      </c>
      <c r="L38">
        <v>1554.1427687275</v>
      </c>
      <c r="M38">
        <v>1561.9909791019</v>
      </c>
    </row>
    <row r="39" spans="1:13">
      <c r="A39" t="s">
        <v>1290</v>
      </c>
      <c r="B39">
        <v>1537.6969089531</v>
      </c>
      <c r="C39">
        <v>1545.7326234818</v>
      </c>
      <c r="D39">
        <v>1553.7386390994</v>
      </c>
      <c r="E39">
        <v>1561.8827994064</v>
      </c>
      <c r="F39">
        <v>1538.4754766596</v>
      </c>
      <c r="G39">
        <v>1546.5530175783</v>
      </c>
      <c r="H39">
        <v>1554.3982825841</v>
      </c>
      <c r="I39">
        <v>1562.1845455556</v>
      </c>
      <c r="J39">
        <v>1538.2838903923</v>
      </c>
      <c r="K39">
        <v>1546.4154459591</v>
      </c>
      <c r="L39">
        <v>1554.1427687275</v>
      </c>
      <c r="M39">
        <v>1561.9917726988</v>
      </c>
    </row>
    <row r="40" spans="1:13">
      <c r="A40" t="s">
        <v>1291</v>
      </c>
      <c r="B40">
        <v>1537.6988326518</v>
      </c>
      <c r="C40">
        <v>1545.7324277663</v>
      </c>
      <c r="D40">
        <v>1553.7382474429</v>
      </c>
      <c r="E40">
        <v>1561.8796235265</v>
      </c>
      <c r="F40">
        <v>1538.4754766596</v>
      </c>
      <c r="G40">
        <v>1546.5516556268</v>
      </c>
      <c r="H40">
        <v>1554.3967088641</v>
      </c>
      <c r="I40">
        <v>1562.1853393492</v>
      </c>
      <c r="J40">
        <v>1538.2831188211</v>
      </c>
      <c r="K40">
        <v>1546.4140842498</v>
      </c>
      <c r="L40">
        <v>1554.1425727974</v>
      </c>
      <c r="M40">
        <v>1561.9895898241</v>
      </c>
    </row>
    <row r="41" spans="1:13">
      <c r="A41" t="s">
        <v>1292</v>
      </c>
      <c r="B41">
        <v>1537.697678056</v>
      </c>
      <c r="C41">
        <v>1545.7337901755</v>
      </c>
      <c r="D41">
        <v>1553.7370686347</v>
      </c>
      <c r="E41">
        <v>1561.8822038067</v>
      </c>
      <c r="F41">
        <v>1538.4750926602</v>
      </c>
      <c r="G41">
        <v>1546.5516556268</v>
      </c>
      <c r="H41">
        <v>1554.4010341999</v>
      </c>
      <c r="I41">
        <v>1562.1853393492</v>
      </c>
      <c r="J41">
        <v>1538.2846600824</v>
      </c>
      <c r="K41">
        <v>1546.4148620974</v>
      </c>
      <c r="L41">
        <v>1554.1423768672</v>
      </c>
      <c r="M41">
        <v>1561.9921685273</v>
      </c>
    </row>
    <row r="42" spans="1:13">
      <c r="A42" t="s">
        <v>1293</v>
      </c>
      <c r="B42">
        <v>1537.6961398511</v>
      </c>
      <c r="C42">
        <v>1545.731650605</v>
      </c>
      <c r="D42">
        <v>1553.7372644626</v>
      </c>
      <c r="E42">
        <v>1561.8822038067</v>
      </c>
      <c r="F42">
        <v>1538.4758625416</v>
      </c>
      <c r="G42">
        <v>1546.5530175783</v>
      </c>
      <c r="H42">
        <v>1554.4004442926</v>
      </c>
      <c r="I42">
        <v>1562.1855392534</v>
      </c>
      <c r="J42">
        <v>1538.2852378209</v>
      </c>
      <c r="K42">
        <v>1546.4140842498</v>
      </c>
      <c r="L42">
        <v>1554.1417871563</v>
      </c>
      <c r="M42">
        <v>1561.9911770159</v>
      </c>
    </row>
    <row r="43" spans="1:13">
      <c r="A43" t="s">
        <v>1294</v>
      </c>
      <c r="B43">
        <v>1537.6953688694</v>
      </c>
      <c r="C43">
        <v>1545.7347611547</v>
      </c>
      <c r="D43">
        <v>1553.7382474429</v>
      </c>
      <c r="E43">
        <v>1561.8812124348</v>
      </c>
      <c r="F43">
        <v>1538.4750926602</v>
      </c>
      <c r="G43">
        <v>1546.5518496477</v>
      </c>
      <c r="H43">
        <v>1554.398676495</v>
      </c>
      <c r="I43">
        <v>1562.1833538963</v>
      </c>
      <c r="J43">
        <v>1538.2823491325</v>
      </c>
      <c r="K43">
        <v>1546.4142782362</v>
      </c>
      <c r="L43">
        <v>1554.1431625089</v>
      </c>
      <c r="M43">
        <v>1561.9881986086</v>
      </c>
    </row>
    <row r="44" spans="1:13">
      <c r="A44" t="s">
        <v>1295</v>
      </c>
      <c r="B44">
        <v>1537.6953688694</v>
      </c>
      <c r="C44">
        <v>1545.7322339509</v>
      </c>
      <c r="D44">
        <v>1553.7374622105</v>
      </c>
      <c r="E44">
        <v>1561.8833950066</v>
      </c>
      <c r="F44">
        <v>1538.4760545415</v>
      </c>
      <c r="G44">
        <v>1546.5526276339</v>
      </c>
      <c r="H44">
        <v>1554.3971027742</v>
      </c>
      <c r="I44">
        <v>1562.1859351802</v>
      </c>
      <c r="J44">
        <v>1538.2823491325</v>
      </c>
      <c r="K44">
        <v>1546.4152519724</v>
      </c>
      <c r="L44">
        <v>1554.1417871563</v>
      </c>
      <c r="M44">
        <v>1561.9899856516</v>
      </c>
    </row>
    <row r="45" spans="1:13">
      <c r="A45" t="s">
        <v>1296</v>
      </c>
      <c r="B45">
        <v>1537.6967152672</v>
      </c>
      <c r="C45">
        <v>1545.7328172972</v>
      </c>
      <c r="D45">
        <v>1553.7364792313</v>
      </c>
      <c r="E45">
        <v>1561.8829992331</v>
      </c>
      <c r="F45">
        <v>1538.4754766596</v>
      </c>
      <c r="G45">
        <v>1546.551265683</v>
      </c>
      <c r="H45">
        <v>1554.3988724898</v>
      </c>
      <c r="I45">
        <v>1562.1837517628</v>
      </c>
      <c r="J45">
        <v>1538.2846600824</v>
      </c>
      <c r="K45">
        <v>1546.4142782362</v>
      </c>
      <c r="L45">
        <v>1554.1431625089</v>
      </c>
      <c r="M45">
        <v>1561.9921685273</v>
      </c>
    </row>
    <row r="46" spans="1:13">
      <c r="A46" t="s">
        <v>1297</v>
      </c>
      <c r="B46">
        <v>1537.6959461654</v>
      </c>
      <c r="C46">
        <v>1545.7326234818</v>
      </c>
      <c r="D46">
        <v>1553.7372644626</v>
      </c>
      <c r="E46">
        <v>1561.8822038067</v>
      </c>
      <c r="F46">
        <v>1538.474514779</v>
      </c>
      <c r="G46">
        <v>1546.5528235572</v>
      </c>
      <c r="H46">
        <v>1554.4000523024</v>
      </c>
      <c r="I46">
        <v>1562.1855392534</v>
      </c>
      <c r="J46">
        <v>1538.2821571809</v>
      </c>
      <c r="K46">
        <v>1546.4156418476</v>
      </c>
      <c r="L46">
        <v>1554.1433584393</v>
      </c>
      <c r="M46">
        <v>1561.9885963757</v>
      </c>
    </row>
    <row r="47" spans="1:13">
      <c r="A47" t="s">
        <v>1298</v>
      </c>
      <c r="B47">
        <v>1537.6967152672</v>
      </c>
      <c r="C47">
        <v>1545.7339839912</v>
      </c>
      <c r="D47">
        <v>1553.7368728068</v>
      </c>
      <c r="E47">
        <v>1561.8829992331</v>
      </c>
      <c r="F47">
        <v>1538.4764404238</v>
      </c>
      <c r="G47">
        <v>1546.5518496477</v>
      </c>
      <c r="H47">
        <v>1554.3980865895</v>
      </c>
      <c r="I47">
        <v>1562.1861350844</v>
      </c>
      <c r="J47">
        <v>1538.2829268693</v>
      </c>
      <c r="K47">
        <v>1546.4142782362</v>
      </c>
      <c r="L47">
        <v>1554.1415893055</v>
      </c>
      <c r="M47">
        <v>1561.9911770159</v>
      </c>
    </row>
    <row r="48" spans="1:13">
      <c r="A48" t="s">
        <v>1299</v>
      </c>
      <c r="B48">
        <v>1537.6949852593</v>
      </c>
      <c r="C48">
        <v>1545.731650605</v>
      </c>
      <c r="D48">
        <v>1553.7380516147</v>
      </c>
      <c r="E48">
        <v>1561.8822038067</v>
      </c>
      <c r="F48">
        <v>1538.4750926602</v>
      </c>
      <c r="G48">
        <v>1546.5518496477</v>
      </c>
      <c r="H48">
        <v>1554.3974966845</v>
      </c>
      <c r="I48">
        <v>1562.1853393492</v>
      </c>
      <c r="J48">
        <v>1538.2833126547</v>
      </c>
      <c r="K48">
        <v>1546.412916529</v>
      </c>
      <c r="L48">
        <v>1554.1429646578</v>
      </c>
      <c r="M48">
        <v>1561.9903834196</v>
      </c>
    </row>
    <row r="49" spans="1:13">
      <c r="A49" t="s">
        <v>1300</v>
      </c>
      <c r="B49">
        <v>1537.6963316564</v>
      </c>
      <c r="C49">
        <v>1545.7324277663</v>
      </c>
      <c r="D49">
        <v>1553.7366750591</v>
      </c>
      <c r="E49">
        <v>1561.8827994064</v>
      </c>
      <c r="F49">
        <v>1538.4752846599</v>
      </c>
      <c r="G49">
        <v>1546.5536015443</v>
      </c>
      <c r="H49">
        <v>1554.3998543858</v>
      </c>
      <c r="I49">
        <v>1562.1851413859</v>
      </c>
      <c r="J49">
        <v>1538.2838903923</v>
      </c>
      <c r="K49">
        <v>1546.4168076707</v>
      </c>
      <c r="L49">
        <v>1554.1408036653</v>
      </c>
      <c r="M49">
        <v>1561.9915747845</v>
      </c>
    </row>
    <row r="50" spans="1:13">
      <c r="A50" t="s">
        <v>1301</v>
      </c>
      <c r="B50">
        <v>1537.6959461654</v>
      </c>
      <c r="C50">
        <v>1545.7324277663</v>
      </c>
      <c r="D50">
        <v>1553.7376580386</v>
      </c>
      <c r="E50">
        <v>1561.8816082074</v>
      </c>
      <c r="F50">
        <v>1538.4754766596</v>
      </c>
      <c r="G50">
        <v>1546.5528235572</v>
      </c>
      <c r="H50">
        <v>1554.3978886734</v>
      </c>
      <c r="I50">
        <v>1562.1861350844</v>
      </c>
      <c r="J50">
        <v>1538.2840823443</v>
      </c>
      <c r="K50">
        <v>1546.4158358344</v>
      </c>
      <c r="L50">
        <v>1554.1415893055</v>
      </c>
      <c r="M50">
        <v>1561.9903834196</v>
      </c>
    </row>
    <row r="51" spans="1:13">
      <c r="A51" t="s">
        <v>1302</v>
      </c>
      <c r="B51">
        <v>1537.6965234618</v>
      </c>
      <c r="C51">
        <v>1545.7326234818</v>
      </c>
      <c r="D51">
        <v>1553.7372644626</v>
      </c>
      <c r="E51">
        <v>1561.8822038067</v>
      </c>
      <c r="F51">
        <v>1538.4747067786</v>
      </c>
      <c r="G51">
        <v>1546.5526276339</v>
      </c>
      <c r="H51">
        <v>1554.3988724898</v>
      </c>
      <c r="I51">
        <v>1562.1845455556</v>
      </c>
      <c r="J51">
        <v>1538.2821571809</v>
      </c>
      <c r="K51">
        <v>1546.4142782362</v>
      </c>
      <c r="L51">
        <v>1554.1423768672</v>
      </c>
      <c r="M51">
        <v>1561.9891920565</v>
      </c>
    </row>
    <row r="52" spans="1:13">
      <c r="A52" t="s">
        <v>1303</v>
      </c>
      <c r="B52">
        <v>1537.6980635479</v>
      </c>
      <c r="C52">
        <v>1545.7324277663</v>
      </c>
      <c r="D52">
        <v>1553.7368728068</v>
      </c>
      <c r="E52">
        <v>1561.8822038067</v>
      </c>
      <c r="F52">
        <v>1538.4739368983</v>
      </c>
      <c r="G52">
        <v>1546.5536015443</v>
      </c>
      <c r="H52">
        <v>1554.398676495</v>
      </c>
      <c r="I52">
        <v>1562.1843475925</v>
      </c>
      <c r="J52">
        <v>1538.2827349176</v>
      </c>
      <c r="K52">
        <v>1546.4140842498</v>
      </c>
      <c r="L52">
        <v>1554.1429646578</v>
      </c>
      <c r="M52">
        <v>1561.9903834196</v>
      </c>
    </row>
    <row r="53" spans="1:13">
      <c r="A53" t="s">
        <v>1304</v>
      </c>
      <c r="B53">
        <v>1537.6980635479</v>
      </c>
      <c r="C53">
        <v>1545.7326234818</v>
      </c>
      <c r="D53">
        <v>1553.7368728068</v>
      </c>
      <c r="E53">
        <v>1561.8816082074</v>
      </c>
      <c r="F53">
        <v>1538.4754766596</v>
      </c>
      <c r="G53">
        <v>1546.5516556268</v>
      </c>
      <c r="H53">
        <v>1554.398676495</v>
      </c>
      <c r="I53">
        <v>1562.1853393492</v>
      </c>
      <c r="J53">
        <v>1538.2852378209</v>
      </c>
      <c r="K53">
        <v>1546.4131124169</v>
      </c>
      <c r="L53">
        <v>1554.1439481514</v>
      </c>
      <c r="M53">
        <v>1561.9893899701</v>
      </c>
    </row>
    <row r="54" spans="1:13">
      <c r="A54" t="s">
        <v>1305</v>
      </c>
      <c r="B54">
        <v>1537.6959461654</v>
      </c>
      <c r="C54">
        <v>1545.7314567899</v>
      </c>
      <c r="D54">
        <v>1553.7396220814</v>
      </c>
      <c r="E54">
        <v>1561.8808147224</v>
      </c>
      <c r="F54">
        <v>1538.4747067786</v>
      </c>
      <c r="G54">
        <v>1546.551461606</v>
      </c>
      <c r="H54">
        <v>1554.3978886734</v>
      </c>
      <c r="I54">
        <v>1562.1851413859</v>
      </c>
      <c r="J54">
        <v>1538.2833126547</v>
      </c>
      <c r="K54">
        <v>1546.4140842498</v>
      </c>
      <c r="L54">
        <v>1554.1431625089</v>
      </c>
      <c r="M54">
        <v>1561.9883984623</v>
      </c>
    </row>
    <row r="55" spans="1:13">
      <c r="A55" t="s">
        <v>1306</v>
      </c>
      <c r="B55">
        <v>1537.6961398511</v>
      </c>
      <c r="C55">
        <v>1545.7320401356</v>
      </c>
      <c r="D55">
        <v>1553.7358898283</v>
      </c>
      <c r="E55">
        <v>1561.8802191242</v>
      </c>
      <c r="F55">
        <v>1538.4747067786</v>
      </c>
      <c r="G55">
        <v>1546.5518496477</v>
      </c>
      <c r="H55">
        <v>1554.3972987685</v>
      </c>
      <c r="I55">
        <v>1562.1851413859</v>
      </c>
      <c r="J55">
        <v>1538.2829268693</v>
      </c>
      <c r="K55">
        <v>1546.4152519724</v>
      </c>
      <c r="L55">
        <v>1554.1427687275</v>
      </c>
      <c r="M55">
        <v>1561.9895898241</v>
      </c>
    </row>
    <row r="56" spans="1:13">
      <c r="A56" t="s">
        <v>1307</v>
      </c>
      <c r="B56">
        <v>1537.6978698617</v>
      </c>
      <c r="C56">
        <v>1545.7345673388</v>
      </c>
      <c r="D56">
        <v>1553.7364792313</v>
      </c>
      <c r="E56">
        <v>1561.8816082074</v>
      </c>
      <c r="F56">
        <v>1538.4750926602</v>
      </c>
      <c r="G56">
        <v>1546.5497097142</v>
      </c>
      <c r="H56">
        <v>1554.3978886734</v>
      </c>
      <c r="I56">
        <v>1562.1873248072</v>
      </c>
      <c r="J56">
        <v>1538.2813874933</v>
      </c>
      <c r="K56">
        <v>1546.4148620974</v>
      </c>
      <c r="L56">
        <v>1554.1421790163</v>
      </c>
      <c r="M56">
        <v>1561.9915747845</v>
      </c>
    </row>
    <row r="57" spans="1:13">
      <c r="A57" t="s">
        <v>1308</v>
      </c>
      <c r="B57">
        <v>1537.6969089531</v>
      </c>
      <c r="C57">
        <v>1545.7326234818</v>
      </c>
      <c r="D57">
        <v>1553.7366750591</v>
      </c>
      <c r="E57">
        <v>1561.8829992331</v>
      </c>
      <c r="F57">
        <v>1538.4743208972</v>
      </c>
      <c r="G57">
        <v>1546.5530175783</v>
      </c>
      <c r="H57">
        <v>1554.3980865895</v>
      </c>
      <c r="I57">
        <v>1562.1857372167</v>
      </c>
      <c r="J57">
        <v>1538.2840823443</v>
      </c>
      <c r="K57">
        <v>1546.416223808</v>
      </c>
      <c r="L57">
        <v>1554.1419830862</v>
      </c>
      <c r="M57">
        <v>1561.9891920565</v>
      </c>
    </row>
    <row r="58" spans="1:13">
      <c r="A58" t="s">
        <v>1309</v>
      </c>
      <c r="B58">
        <v>1537.6963316564</v>
      </c>
      <c r="C58">
        <v>1545.7330111127</v>
      </c>
      <c r="D58">
        <v>1553.7382474429</v>
      </c>
      <c r="E58">
        <v>1561.8835948334</v>
      </c>
      <c r="F58">
        <v>1538.4741288977</v>
      </c>
      <c r="G58">
        <v>1546.5522395918</v>
      </c>
      <c r="H58">
        <v>1554.3998543858</v>
      </c>
      <c r="I58">
        <v>1562.1821641796</v>
      </c>
      <c r="J58">
        <v>1538.2821571809</v>
      </c>
      <c r="K58">
        <v>1546.4144741244</v>
      </c>
      <c r="L58">
        <v>1554.1425727974</v>
      </c>
      <c r="M58">
        <v>1561.9917726988</v>
      </c>
    </row>
    <row r="59" spans="1:13">
      <c r="A59" t="s">
        <v>1310</v>
      </c>
      <c r="B59">
        <v>1537.6972925642</v>
      </c>
      <c r="C59">
        <v>1545.7328172972</v>
      </c>
      <c r="D59">
        <v>1553.7358898283</v>
      </c>
      <c r="E59">
        <v>1561.8818080338</v>
      </c>
      <c r="F59">
        <v>1538.4748987782</v>
      </c>
      <c r="G59">
        <v>1546.5539914893</v>
      </c>
      <c r="H59">
        <v>1554.3972987685</v>
      </c>
      <c r="I59">
        <v>1562.1851413859</v>
      </c>
      <c r="J59">
        <v>1538.2840823443</v>
      </c>
      <c r="K59">
        <v>1546.4144741244</v>
      </c>
      <c r="L59">
        <v>1554.143752221</v>
      </c>
      <c r="M59">
        <v>1561.9891920565</v>
      </c>
    </row>
    <row r="60" spans="1:13">
      <c r="A60" t="s">
        <v>1311</v>
      </c>
      <c r="B60">
        <v>1537.6972925642</v>
      </c>
      <c r="C60">
        <v>1545.7324277663</v>
      </c>
      <c r="D60">
        <v>1553.7349087709</v>
      </c>
      <c r="E60">
        <v>1561.8829992331</v>
      </c>
      <c r="F60">
        <v>1538.4762465415</v>
      </c>
      <c r="G60">
        <v>1546.5518496477</v>
      </c>
      <c r="H60">
        <v>1554.3994623958</v>
      </c>
      <c r="I60">
        <v>1562.186333048</v>
      </c>
      <c r="J60">
        <v>1538.2840823443</v>
      </c>
      <c r="K60">
        <v>1546.4156418476</v>
      </c>
      <c r="L60">
        <v>1554.144144082</v>
      </c>
      <c r="M60">
        <v>1561.9909791019</v>
      </c>
    </row>
    <row r="61" spans="1:13">
      <c r="A61" t="s">
        <v>1312</v>
      </c>
      <c r="B61">
        <v>1537.6986408459</v>
      </c>
      <c r="C61">
        <v>1545.7324277663</v>
      </c>
      <c r="D61">
        <v>1553.7394262529</v>
      </c>
      <c r="E61">
        <v>1561.8818080338</v>
      </c>
      <c r="F61">
        <v>1538.4739368983</v>
      </c>
      <c r="G61">
        <v>1546.5526276339</v>
      </c>
      <c r="H61">
        <v>1554.398676495</v>
      </c>
      <c r="I61">
        <v>1562.1845455556</v>
      </c>
      <c r="J61">
        <v>1538.2840823443</v>
      </c>
      <c r="K61">
        <v>1546.4160298212</v>
      </c>
      <c r="L61">
        <v>1554.1419830862</v>
      </c>
      <c r="M61">
        <v>1561.9905813335</v>
      </c>
    </row>
    <row r="62" spans="1:13">
      <c r="A62" t="s">
        <v>1313</v>
      </c>
      <c r="B62">
        <v>1537.6996017566</v>
      </c>
      <c r="C62">
        <v>1545.7328172972</v>
      </c>
      <c r="D62">
        <v>1553.7372644626</v>
      </c>
      <c r="E62">
        <v>1561.8822038067</v>
      </c>
      <c r="F62">
        <v>1538.4762465415</v>
      </c>
      <c r="G62">
        <v>1546.5516556268</v>
      </c>
      <c r="H62">
        <v>1554.3982825841</v>
      </c>
      <c r="I62">
        <v>1562.1833538963</v>
      </c>
      <c r="J62">
        <v>1538.2844681302</v>
      </c>
      <c r="K62">
        <v>1546.4135003892</v>
      </c>
      <c r="L62">
        <v>1554.1427687275</v>
      </c>
      <c r="M62">
        <v>1561.9903834196</v>
      </c>
    </row>
    <row r="63" spans="1:13">
      <c r="A63" t="s">
        <v>1314</v>
      </c>
      <c r="B63">
        <v>1537.6963316564</v>
      </c>
      <c r="C63">
        <v>1545.7332068284</v>
      </c>
      <c r="D63">
        <v>1553.7390326761</v>
      </c>
      <c r="E63">
        <v>1561.8808147224</v>
      </c>
      <c r="F63">
        <v>1538.4750926602</v>
      </c>
      <c r="G63">
        <v>1546.5528235572</v>
      </c>
      <c r="H63">
        <v>1554.3976926789</v>
      </c>
      <c r="I63">
        <v>1562.1851413859</v>
      </c>
      <c r="J63">
        <v>1538.2838903923</v>
      </c>
      <c r="K63">
        <v>1546.4144741244</v>
      </c>
      <c r="L63">
        <v>1554.1435543696</v>
      </c>
      <c r="M63">
        <v>1561.9909791019</v>
      </c>
    </row>
    <row r="64" spans="1:13">
      <c r="A64" t="s">
        <v>1315</v>
      </c>
      <c r="B64">
        <v>1537.6982553537</v>
      </c>
      <c r="C64">
        <v>1545.7345673388</v>
      </c>
      <c r="D64">
        <v>1553.7388368477</v>
      </c>
      <c r="E64">
        <v>1561.8810145486</v>
      </c>
      <c r="F64">
        <v>1538.4747067786</v>
      </c>
      <c r="G64">
        <v>1546.551265683</v>
      </c>
      <c r="H64">
        <v>1554.3974966845</v>
      </c>
      <c r="I64">
        <v>1562.1837517628</v>
      </c>
      <c r="J64">
        <v>1538.2838903923</v>
      </c>
      <c r="K64">
        <v>1546.4136943754</v>
      </c>
      <c r="L64">
        <v>1554.144537864</v>
      </c>
      <c r="M64">
        <v>1561.9915747845</v>
      </c>
    </row>
    <row r="65" spans="1:13">
      <c r="A65" t="s">
        <v>1316</v>
      </c>
      <c r="B65">
        <v>1537.6951770643</v>
      </c>
      <c r="C65">
        <v>1545.7324277663</v>
      </c>
      <c r="D65">
        <v>1553.7376580386</v>
      </c>
      <c r="E65">
        <v>1561.8804189503</v>
      </c>
      <c r="F65">
        <v>1538.4729731372</v>
      </c>
      <c r="G65">
        <v>1546.553407523</v>
      </c>
      <c r="H65">
        <v>1554.3992644794</v>
      </c>
      <c r="I65">
        <v>1562.1857372167</v>
      </c>
      <c r="J65">
        <v>1538.2835046066</v>
      </c>
      <c r="K65">
        <v>1546.4154459591</v>
      </c>
      <c r="L65">
        <v>1554.1425727974</v>
      </c>
      <c r="M65">
        <v>1561.988994143</v>
      </c>
    </row>
    <row r="66" spans="1:13">
      <c r="A66" t="s">
        <v>1317</v>
      </c>
      <c r="B66">
        <v>1537.6965234618</v>
      </c>
      <c r="C66">
        <v>1545.7337901755</v>
      </c>
      <c r="D66">
        <v>1553.7380516147</v>
      </c>
      <c r="E66">
        <v>1561.8824036332</v>
      </c>
      <c r="F66">
        <v>1538.474514779</v>
      </c>
      <c r="G66">
        <v>1546.5508776416</v>
      </c>
      <c r="H66">
        <v>1554.3984785788</v>
      </c>
      <c r="I66">
        <v>1562.1851413859</v>
      </c>
      <c r="J66">
        <v>1538.2817713961</v>
      </c>
      <c r="K66">
        <v>1546.4131124169</v>
      </c>
      <c r="L66">
        <v>1554.1439481514</v>
      </c>
      <c r="M66">
        <v>1561.9909791019</v>
      </c>
    </row>
    <row r="67" spans="1:13">
      <c r="A67" t="s">
        <v>1318</v>
      </c>
      <c r="B67">
        <v>1537.6965234618</v>
      </c>
      <c r="C67">
        <v>1545.7322339509</v>
      </c>
      <c r="D67">
        <v>1553.7362834035</v>
      </c>
      <c r="E67">
        <v>1561.8790298692</v>
      </c>
      <c r="F67">
        <v>1538.4770183064</v>
      </c>
      <c r="G67">
        <v>1546.5518496477</v>
      </c>
      <c r="H67">
        <v>1554.3980865895</v>
      </c>
      <c r="I67">
        <v>1562.1843475925</v>
      </c>
      <c r="J67">
        <v>1538.2850439868</v>
      </c>
      <c r="K67">
        <v>1546.4156418476</v>
      </c>
      <c r="L67">
        <v>1554.1431625089</v>
      </c>
      <c r="M67">
        <v>1561.9880006953</v>
      </c>
    </row>
    <row r="68" spans="1:13">
      <c r="A68" t="s">
        <v>1319</v>
      </c>
      <c r="B68">
        <v>1537.6957543601</v>
      </c>
      <c r="C68">
        <v>1545.7330111127</v>
      </c>
      <c r="D68">
        <v>1553.7358898283</v>
      </c>
      <c r="E68">
        <v>1561.8814103211</v>
      </c>
      <c r="F68">
        <v>1538.4760545415</v>
      </c>
      <c r="G68">
        <v>1546.5510716623</v>
      </c>
      <c r="H68">
        <v>1554.3972987685</v>
      </c>
      <c r="I68">
        <v>1562.1843475925</v>
      </c>
      <c r="J68">
        <v>1538.2846600824</v>
      </c>
      <c r="K68">
        <v>1546.412528557</v>
      </c>
      <c r="L68">
        <v>1554.1425727974</v>
      </c>
      <c r="M68">
        <v>1561.9895898241</v>
      </c>
    </row>
    <row r="69" spans="1:13">
      <c r="A69" t="s">
        <v>1320</v>
      </c>
      <c r="B69">
        <v>1537.6978698617</v>
      </c>
      <c r="C69">
        <v>1545.7324277663</v>
      </c>
      <c r="D69">
        <v>1553.7366750591</v>
      </c>
      <c r="E69">
        <v>1561.8788300435</v>
      </c>
      <c r="F69">
        <v>1538.4747067786</v>
      </c>
      <c r="G69">
        <v>1546.551265683</v>
      </c>
      <c r="H69">
        <v>1554.3992644794</v>
      </c>
      <c r="I69">
        <v>1562.1845455556</v>
      </c>
      <c r="J69">
        <v>1538.2821571809</v>
      </c>
      <c r="K69">
        <v>1546.4152519724</v>
      </c>
      <c r="L69">
        <v>1554.1413933756</v>
      </c>
      <c r="M69">
        <v>1561.9911770159</v>
      </c>
    </row>
    <row r="70" spans="1:13">
      <c r="A70" t="s">
        <v>1321</v>
      </c>
      <c r="B70">
        <v>1537.6974862503</v>
      </c>
      <c r="C70">
        <v>1545.731650605</v>
      </c>
      <c r="D70">
        <v>1553.7366750591</v>
      </c>
      <c r="E70">
        <v>1561.8822038067</v>
      </c>
      <c r="F70">
        <v>1538.4758625416</v>
      </c>
      <c r="G70">
        <v>1546.5530175783</v>
      </c>
      <c r="H70">
        <v>1554.3976926789</v>
      </c>
      <c r="I70">
        <v>1562.1841496295</v>
      </c>
      <c r="J70">
        <v>1538.2823491325</v>
      </c>
      <c r="K70">
        <v>1546.4150579858</v>
      </c>
      <c r="L70">
        <v>1554.1449316463</v>
      </c>
      <c r="M70">
        <v>1561.9905813335</v>
      </c>
    </row>
    <row r="71" spans="1:13">
      <c r="A71" t="s">
        <v>1322</v>
      </c>
      <c r="B71">
        <v>1537.6974862503</v>
      </c>
      <c r="C71">
        <v>1545.7339839912</v>
      </c>
      <c r="D71">
        <v>1553.7378538667</v>
      </c>
      <c r="E71">
        <v>1561.8837927203</v>
      </c>
      <c r="F71">
        <v>1538.4770183064</v>
      </c>
      <c r="G71">
        <v>1546.5530175783</v>
      </c>
      <c r="H71">
        <v>1554.3972987685</v>
      </c>
      <c r="I71">
        <v>1562.1857372167</v>
      </c>
      <c r="J71">
        <v>1538.2825410841</v>
      </c>
      <c r="K71">
        <v>1546.4148620974</v>
      </c>
      <c r="L71">
        <v>1554.1427687275</v>
      </c>
      <c r="M71">
        <v>1561.9921685273</v>
      </c>
    </row>
    <row r="72" spans="1:13">
      <c r="A72" t="s">
        <v>1323</v>
      </c>
      <c r="B72">
        <v>1537.6959461654</v>
      </c>
      <c r="C72">
        <v>1545.7318463204</v>
      </c>
      <c r="D72">
        <v>1553.7380516147</v>
      </c>
      <c r="E72">
        <v>1561.8814103211</v>
      </c>
      <c r="F72">
        <v>1538.4764404238</v>
      </c>
      <c r="G72">
        <v>1546.5516556268</v>
      </c>
      <c r="H72">
        <v>1554.398676495</v>
      </c>
      <c r="I72">
        <v>1562.1849434227</v>
      </c>
      <c r="J72">
        <v>1538.2846600824</v>
      </c>
      <c r="K72">
        <v>1546.4135003892</v>
      </c>
      <c r="L72">
        <v>1554.1409995951</v>
      </c>
      <c r="M72">
        <v>1561.9895898241</v>
      </c>
    </row>
    <row r="73" spans="1:13">
      <c r="A73" t="s">
        <v>1324</v>
      </c>
      <c r="B73">
        <v>1537.6957543601</v>
      </c>
      <c r="C73">
        <v>1545.7324277663</v>
      </c>
      <c r="D73">
        <v>1553.7380516147</v>
      </c>
      <c r="E73">
        <v>1561.8816082074</v>
      </c>
      <c r="F73">
        <v>1538.4756705418</v>
      </c>
      <c r="G73">
        <v>1546.5549634993</v>
      </c>
      <c r="H73">
        <v>1554.398676495</v>
      </c>
      <c r="I73">
        <v>1562.1841496295</v>
      </c>
      <c r="J73">
        <v>1538.2825410841</v>
      </c>
      <c r="K73">
        <v>1546.4154459591</v>
      </c>
      <c r="L73">
        <v>1554.1423768672</v>
      </c>
      <c r="M73">
        <v>1561.9911770159</v>
      </c>
    </row>
    <row r="74" spans="1:13">
      <c r="A74" t="s">
        <v>1325</v>
      </c>
      <c r="B74">
        <v>1537.6963316564</v>
      </c>
      <c r="C74">
        <v>1545.731650605</v>
      </c>
      <c r="D74">
        <v>1553.7382474429</v>
      </c>
      <c r="E74">
        <v>1561.8851818098</v>
      </c>
      <c r="F74">
        <v>1538.4752846599</v>
      </c>
      <c r="G74">
        <v>1546.5532115996</v>
      </c>
      <c r="H74">
        <v>1554.4004442926</v>
      </c>
      <c r="I74">
        <v>1562.1853393492</v>
      </c>
      <c r="J74">
        <v>1538.2840823443</v>
      </c>
      <c r="K74">
        <v>1546.4136943754</v>
      </c>
      <c r="L74">
        <v>1554.1425727974</v>
      </c>
      <c r="M74">
        <v>1561.9927642109</v>
      </c>
    </row>
    <row r="75" spans="1:13">
      <c r="A75" t="s">
        <v>1326</v>
      </c>
      <c r="B75">
        <v>1537.695562555</v>
      </c>
      <c r="C75">
        <v>1545.7332068284</v>
      </c>
      <c r="D75">
        <v>1553.7366750591</v>
      </c>
      <c r="E75">
        <v>1561.8792277549</v>
      </c>
      <c r="F75">
        <v>1538.4743208972</v>
      </c>
      <c r="G75">
        <v>1546.5520436686</v>
      </c>
      <c r="H75">
        <v>1554.3980865895</v>
      </c>
      <c r="I75">
        <v>1562.1843475925</v>
      </c>
      <c r="J75">
        <v>1538.2819652294</v>
      </c>
      <c r="K75">
        <v>1546.4150579858</v>
      </c>
      <c r="L75">
        <v>1554.143752221</v>
      </c>
      <c r="M75">
        <v>1561.988994143</v>
      </c>
    </row>
    <row r="76" spans="1:13">
      <c r="A76" t="s">
        <v>1327</v>
      </c>
      <c r="B76">
        <v>1537.6984471595</v>
      </c>
      <c r="C76">
        <v>1545.7339839912</v>
      </c>
      <c r="D76">
        <v>1553.7376580386</v>
      </c>
      <c r="E76">
        <v>1561.8829992331</v>
      </c>
      <c r="F76">
        <v>1538.4770183064</v>
      </c>
      <c r="G76">
        <v>1546.5528235572</v>
      </c>
      <c r="H76">
        <v>1554.3976926789</v>
      </c>
      <c r="I76">
        <v>1562.1857372167</v>
      </c>
      <c r="J76">
        <v>1538.2833126547</v>
      </c>
      <c r="K76">
        <v>1546.4150579858</v>
      </c>
      <c r="L76">
        <v>1554.1421790163</v>
      </c>
      <c r="M76">
        <v>1561.9881986086</v>
      </c>
    </row>
    <row r="77" spans="1:13">
      <c r="A77" t="s">
        <v>1328</v>
      </c>
      <c r="B77">
        <v>1537.6963316564</v>
      </c>
      <c r="C77">
        <v>1545.7326234818</v>
      </c>
      <c r="D77">
        <v>1553.7368728068</v>
      </c>
      <c r="E77">
        <v>1561.8849839226</v>
      </c>
      <c r="F77">
        <v>1538.4758625416</v>
      </c>
      <c r="G77">
        <v>1546.5536015443</v>
      </c>
      <c r="H77">
        <v>1554.3963168757</v>
      </c>
      <c r="I77">
        <v>1562.186333048</v>
      </c>
      <c r="J77">
        <v>1538.2840823443</v>
      </c>
      <c r="K77">
        <v>1546.4160298212</v>
      </c>
      <c r="L77">
        <v>1554.1439481514</v>
      </c>
      <c r="M77">
        <v>1561.99137493</v>
      </c>
    </row>
    <row r="78" spans="1:13">
      <c r="A78" t="s">
        <v>1329</v>
      </c>
      <c r="B78">
        <v>1537.6972925642</v>
      </c>
      <c r="C78">
        <v>1545.7328172972</v>
      </c>
      <c r="D78">
        <v>1553.7382474429</v>
      </c>
      <c r="E78">
        <v>1561.8788300435</v>
      </c>
      <c r="F78">
        <v>1538.4754766596</v>
      </c>
      <c r="G78">
        <v>1546.5520436686</v>
      </c>
      <c r="H78">
        <v>1554.3976926789</v>
      </c>
      <c r="I78">
        <v>1562.1839497257</v>
      </c>
      <c r="J78">
        <v>1538.2821571809</v>
      </c>
      <c r="K78">
        <v>1546.4166136837</v>
      </c>
      <c r="L78">
        <v>1554.1415893055</v>
      </c>
      <c r="M78">
        <v>1561.9872071022</v>
      </c>
    </row>
    <row r="79" spans="1:13">
      <c r="A79" t="s">
        <v>1330</v>
      </c>
      <c r="B79">
        <v>1537.6947915738</v>
      </c>
      <c r="C79">
        <v>1545.7335944596</v>
      </c>
      <c r="D79">
        <v>1553.7362834035</v>
      </c>
      <c r="E79">
        <v>1561.8810145486</v>
      </c>
      <c r="F79">
        <v>1538.4747067786</v>
      </c>
      <c r="G79">
        <v>1546.5526276339</v>
      </c>
      <c r="H79">
        <v>1554.3982825841</v>
      </c>
      <c r="I79">
        <v>1562.186730916</v>
      </c>
      <c r="J79">
        <v>1538.2827349176</v>
      </c>
      <c r="K79">
        <v>1546.4152519724</v>
      </c>
      <c r="L79">
        <v>1554.1431625089</v>
      </c>
      <c r="M79">
        <v>1561.988994143</v>
      </c>
    </row>
    <row r="80" spans="1:13">
      <c r="A80" t="s">
        <v>1331</v>
      </c>
      <c r="B80">
        <v>1537.6949852593</v>
      </c>
      <c r="C80">
        <v>1545.7337901755</v>
      </c>
      <c r="D80">
        <v>1553.7376580386</v>
      </c>
      <c r="E80">
        <v>1561.8831971198</v>
      </c>
      <c r="F80">
        <v>1538.4747067786</v>
      </c>
      <c r="G80">
        <v>1546.5516556268</v>
      </c>
      <c r="H80">
        <v>1554.3980865895</v>
      </c>
      <c r="I80">
        <v>1562.1859351802</v>
      </c>
      <c r="J80">
        <v>1538.2840823443</v>
      </c>
      <c r="K80">
        <v>1546.4148620974</v>
      </c>
      <c r="L80">
        <v>1554.1419830862</v>
      </c>
      <c r="M80">
        <v>1561.9901835654</v>
      </c>
    </row>
    <row r="81" spans="1:13">
      <c r="A81" t="s">
        <v>1332</v>
      </c>
      <c r="B81">
        <v>1537.6972925642</v>
      </c>
      <c r="C81">
        <v>1545.7326234818</v>
      </c>
      <c r="D81">
        <v>1553.7396220814</v>
      </c>
      <c r="E81">
        <v>1561.8822038067</v>
      </c>
      <c r="F81">
        <v>1538.4748987782</v>
      </c>
      <c r="G81">
        <v>1546.5518496477</v>
      </c>
      <c r="H81">
        <v>1554.3980865895</v>
      </c>
      <c r="I81">
        <v>1562.1845455556</v>
      </c>
      <c r="J81">
        <v>1538.2840823443</v>
      </c>
      <c r="K81">
        <v>1546.4138902635</v>
      </c>
      <c r="L81">
        <v>1554.1435543696</v>
      </c>
      <c r="M81">
        <v>1561.9917726988</v>
      </c>
    </row>
    <row r="82" spans="1:13">
      <c r="A82" t="s">
        <v>1333</v>
      </c>
      <c r="B82">
        <v>1537.6965234618</v>
      </c>
      <c r="C82">
        <v>1545.7335944596</v>
      </c>
      <c r="D82">
        <v>1553.7396220814</v>
      </c>
      <c r="E82">
        <v>1561.8818080338</v>
      </c>
      <c r="F82">
        <v>1538.4748987782</v>
      </c>
      <c r="G82">
        <v>1546.5532115996</v>
      </c>
      <c r="H82">
        <v>1554.3984785788</v>
      </c>
      <c r="I82">
        <v>1562.186333048</v>
      </c>
      <c r="J82">
        <v>1538.2821571809</v>
      </c>
      <c r="K82">
        <v>1546.4142782362</v>
      </c>
      <c r="L82">
        <v>1554.1439481514</v>
      </c>
      <c r="M82">
        <v>1561.9901835654</v>
      </c>
    </row>
    <row r="83" spans="1:13">
      <c r="A83" t="s">
        <v>1334</v>
      </c>
      <c r="B83">
        <v>1537.6971007587</v>
      </c>
      <c r="C83">
        <v>1545.7335944596</v>
      </c>
      <c r="D83">
        <v>1553.7362834035</v>
      </c>
      <c r="E83">
        <v>1561.8810145486</v>
      </c>
      <c r="F83">
        <v>1538.4750926602</v>
      </c>
      <c r="G83">
        <v>1546.5522395918</v>
      </c>
      <c r="H83">
        <v>1554.3974966845</v>
      </c>
      <c r="I83">
        <v>1562.1855392534</v>
      </c>
      <c r="J83">
        <v>1538.2838903923</v>
      </c>
      <c r="K83">
        <v>1546.4146681109</v>
      </c>
      <c r="L83">
        <v>1554.1419830862</v>
      </c>
      <c r="M83">
        <v>1561.9880006953</v>
      </c>
    </row>
    <row r="84" spans="1:13">
      <c r="A84" t="s">
        <v>1335</v>
      </c>
      <c r="B84">
        <v>1537.6961398511</v>
      </c>
      <c r="C84">
        <v>1545.7326234818</v>
      </c>
      <c r="D84">
        <v>1553.7374622105</v>
      </c>
      <c r="E84">
        <v>1561.8841884942</v>
      </c>
      <c r="F84">
        <v>1538.4754766596</v>
      </c>
      <c r="G84">
        <v>1546.5520436686</v>
      </c>
      <c r="H84">
        <v>1554.3980865895</v>
      </c>
      <c r="I84">
        <v>1562.1865310115</v>
      </c>
      <c r="J84">
        <v>1538.2842742963</v>
      </c>
      <c r="K84">
        <v>1546.4160298212</v>
      </c>
      <c r="L84">
        <v>1554.1427687275</v>
      </c>
      <c r="M84">
        <v>1561.9905813335</v>
      </c>
    </row>
    <row r="85" spans="1:13">
      <c r="A85" t="s">
        <v>1336</v>
      </c>
      <c r="B85">
        <v>1537.6982553537</v>
      </c>
      <c r="C85">
        <v>1545.7326234818</v>
      </c>
      <c r="D85">
        <v>1553.7384432711</v>
      </c>
      <c r="E85">
        <v>1561.8827994064</v>
      </c>
      <c r="F85">
        <v>1538.4758625416</v>
      </c>
      <c r="G85">
        <v>1546.5530175783</v>
      </c>
      <c r="H85">
        <v>1554.3976926789</v>
      </c>
      <c r="I85">
        <v>1562.1865310115</v>
      </c>
      <c r="J85">
        <v>1538.2848520345</v>
      </c>
      <c r="K85">
        <v>1546.4168076707</v>
      </c>
      <c r="L85">
        <v>1554.1435543696</v>
      </c>
      <c r="M85">
        <v>1561.9905813335</v>
      </c>
    </row>
    <row r="86" spans="1:13">
      <c r="A86" t="s">
        <v>1337</v>
      </c>
      <c r="B86">
        <v>1537.6961398511</v>
      </c>
      <c r="C86">
        <v>1545.7330111127</v>
      </c>
      <c r="D86">
        <v>1553.7356940007</v>
      </c>
      <c r="E86">
        <v>1561.8826015198</v>
      </c>
      <c r="F86">
        <v>1538.476824424</v>
      </c>
      <c r="G86">
        <v>1546.5502936777</v>
      </c>
      <c r="H86">
        <v>1554.3978886734</v>
      </c>
      <c r="I86">
        <v>1562.1841496295</v>
      </c>
      <c r="J86">
        <v>1538.2823491325</v>
      </c>
      <c r="K86">
        <v>1546.4154459591</v>
      </c>
      <c r="L86">
        <v>1554.1421790163</v>
      </c>
      <c r="M86">
        <v>1561.9905813335</v>
      </c>
    </row>
    <row r="87" spans="1:13">
      <c r="A87" t="s">
        <v>1338</v>
      </c>
      <c r="B87">
        <v>1537.6980635479</v>
      </c>
      <c r="C87">
        <v>1545.7332068284</v>
      </c>
      <c r="D87">
        <v>1553.7360856559</v>
      </c>
      <c r="E87">
        <v>1561.8833950066</v>
      </c>
      <c r="F87">
        <v>1538.4754766596</v>
      </c>
      <c r="G87">
        <v>1546.5526276339</v>
      </c>
      <c r="H87">
        <v>1554.3969067799</v>
      </c>
      <c r="I87">
        <v>1562.1851413859</v>
      </c>
      <c r="J87">
        <v>1538.2829268693</v>
      </c>
      <c r="K87">
        <v>1546.4152519724</v>
      </c>
      <c r="L87">
        <v>1554.1429646578</v>
      </c>
      <c r="M87">
        <v>1561.988994143</v>
      </c>
    </row>
    <row r="88" spans="1:13">
      <c r="A88" t="s">
        <v>1339</v>
      </c>
      <c r="B88">
        <v>1537.6969089531</v>
      </c>
      <c r="C88">
        <v>1545.7335944596</v>
      </c>
      <c r="D88">
        <v>1553.7364792313</v>
      </c>
      <c r="E88">
        <v>1561.8824036332</v>
      </c>
      <c r="F88">
        <v>1538.4754766596</v>
      </c>
      <c r="G88">
        <v>1546.5504876982</v>
      </c>
      <c r="H88">
        <v>1554.3980865895</v>
      </c>
      <c r="I88">
        <v>1562.1851413859</v>
      </c>
      <c r="J88">
        <v>1538.2840823443</v>
      </c>
      <c r="K88">
        <v>1546.4142782362</v>
      </c>
      <c r="L88">
        <v>1554.143752221</v>
      </c>
      <c r="M88">
        <v>1561.9903834196</v>
      </c>
    </row>
    <row r="89" spans="1:13">
      <c r="A89" t="s">
        <v>1340</v>
      </c>
      <c r="B89">
        <v>1537.6974862503</v>
      </c>
      <c r="C89">
        <v>1545.731650605</v>
      </c>
      <c r="D89">
        <v>1553.7378538667</v>
      </c>
      <c r="E89">
        <v>1561.8826015198</v>
      </c>
      <c r="F89">
        <v>1538.4750926602</v>
      </c>
      <c r="G89">
        <v>1546.5522395918</v>
      </c>
      <c r="H89">
        <v>1554.3988724898</v>
      </c>
      <c r="I89">
        <v>1562.1841496295</v>
      </c>
      <c r="J89">
        <v>1538.2835046066</v>
      </c>
      <c r="K89">
        <v>1546.4140842498</v>
      </c>
      <c r="L89">
        <v>1554.1411974457</v>
      </c>
      <c r="M89">
        <v>1561.9905813335</v>
      </c>
    </row>
    <row r="90" spans="1:13">
      <c r="A90" t="s">
        <v>1341</v>
      </c>
      <c r="B90">
        <v>1537.6953688694</v>
      </c>
      <c r="C90">
        <v>1545.7326234818</v>
      </c>
      <c r="D90">
        <v>1553.7378538667</v>
      </c>
      <c r="E90">
        <v>1561.8843883212</v>
      </c>
      <c r="F90">
        <v>1538.474514779</v>
      </c>
      <c r="G90">
        <v>1546.5537955657</v>
      </c>
      <c r="H90">
        <v>1554.3971027742</v>
      </c>
      <c r="I90">
        <v>1562.1857372167</v>
      </c>
      <c r="J90">
        <v>1538.2850439868</v>
      </c>
      <c r="K90">
        <v>1546.4144741244</v>
      </c>
      <c r="L90">
        <v>1554.1425727974</v>
      </c>
      <c r="M90">
        <v>1561.9909791019</v>
      </c>
    </row>
    <row r="91" spans="1:13">
      <c r="A91" t="s">
        <v>1342</v>
      </c>
      <c r="B91">
        <v>1537.6967152672</v>
      </c>
      <c r="C91">
        <v>1545.7314567899</v>
      </c>
      <c r="D91">
        <v>1553.7374622105</v>
      </c>
      <c r="E91">
        <v>1561.8829992331</v>
      </c>
      <c r="F91">
        <v>1538.4770183064</v>
      </c>
      <c r="G91">
        <v>1546.5532115996</v>
      </c>
      <c r="H91">
        <v>1554.3984785788</v>
      </c>
      <c r="I91">
        <v>1562.1829579708</v>
      </c>
      <c r="J91">
        <v>1538.2838903923</v>
      </c>
      <c r="K91">
        <v>1546.4158358344</v>
      </c>
      <c r="L91">
        <v>1554.1423768672</v>
      </c>
      <c r="M91">
        <v>1561.9893899701</v>
      </c>
    </row>
    <row r="92" spans="1:13">
      <c r="A92" t="s">
        <v>1343</v>
      </c>
      <c r="B92">
        <v>1537.6965234618</v>
      </c>
      <c r="C92">
        <v>1545.7343735229</v>
      </c>
      <c r="D92">
        <v>1553.7364792313</v>
      </c>
      <c r="E92">
        <v>1561.8837927203</v>
      </c>
      <c r="F92">
        <v>1538.4750926602</v>
      </c>
      <c r="G92">
        <v>1546.5532115996</v>
      </c>
      <c r="H92">
        <v>1554.3974966845</v>
      </c>
      <c r="I92">
        <v>1562.186730916</v>
      </c>
      <c r="J92">
        <v>1538.2840823443</v>
      </c>
      <c r="K92">
        <v>1546.416223808</v>
      </c>
      <c r="L92">
        <v>1554.1427687275</v>
      </c>
      <c r="M92">
        <v>1561.988994143</v>
      </c>
    </row>
    <row r="93" spans="1:13">
      <c r="A93" t="s">
        <v>1344</v>
      </c>
      <c r="B93">
        <v>1537.6971007587</v>
      </c>
      <c r="C93">
        <v>1545.7328172972</v>
      </c>
      <c r="D93">
        <v>1553.7374622105</v>
      </c>
      <c r="E93">
        <v>1561.8818080338</v>
      </c>
      <c r="F93">
        <v>1538.4729731372</v>
      </c>
      <c r="G93">
        <v>1546.553407523</v>
      </c>
      <c r="H93">
        <v>1554.3978886734</v>
      </c>
      <c r="I93">
        <v>1562.1833538963</v>
      </c>
      <c r="J93">
        <v>1538.2815794447</v>
      </c>
      <c r="K93">
        <v>1546.4154459591</v>
      </c>
      <c r="L93">
        <v>1554.1423768672</v>
      </c>
      <c r="M93">
        <v>1561.9907792475</v>
      </c>
    </row>
    <row r="94" spans="1:13">
      <c r="A94" t="s">
        <v>1345</v>
      </c>
      <c r="B94">
        <v>1537.6959461654</v>
      </c>
      <c r="C94">
        <v>1545.7324277663</v>
      </c>
      <c r="D94">
        <v>1553.7345151964</v>
      </c>
      <c r="E94">
        <v>1561.8822038067</v>
      </c>
      <c r="F94">
        <v>1538.4756705418</v>
      </c>
      <c r="G94">
        <v>1546.5539914893</v>
      </c>
      <c r="H94">
        <v>1554.3984785788</v>
      </c>
      <c r="I94">
        <v>1562.1847435187</v>
      </c>
      <c r="J94">
        <v>1538.2840823443</v>
      </c>
      <c r="K94">
        <v>1546.4150579858</v>
      </c>
      <c r="L94">
        <v>1554.1411974457</v>
      </c>
      <c r="M94">
        <v>1561.9909791019</v>
      </c>
    </row>
    <row r="95" spans="1:13">
      <c r="A95" t="s">
        <v>1346</v>
      </c>
      <c r="B95">
        <v>1537.6980635479</v>
      </c>
      <c r="C95">
        <v>1545.7318463204</v>
      </c>
      <c r="D95">
        <v>1553.7386390994</v>
      </c>
      <c r="E95">
        <v>1561.8816082074</v>
      </c>
      <c r="F95">
        <v>1538.4752846599</v>
      </c>
      <c r="G95">
        <v>1546.5537955657</v>
      </c>
      <c r="H95">
        <v>1554.398676495</v>
      </c>
      <c r="I95">
        <v>1562.1835537999</v>
      </c>
      <c r="J95">
        <v>1538.2827349176</v>
      </c>
      <c r="K95">
        <v>1546.4136943754</v>
      </c>
      <c r="L95">
        <v>1554.1417871563</v>
      </c>
      <c r="M95">
        <v>1561.9911770159</v>
      </c>
    </row>
    <row r="96" spans="1:13">
      <c r="A96" t="s">
        <v>1347</v>
      </c>
      <c r="B96">
        <v>1537.6953688694</v>
      </c>
      <c r="C96">
        <v>1545.735344503</v>
      </c>
      <c r="D96">
        <v>1553.7382474429</v>
      </c>
      <c r="E96">
        <v>1561.8829992331</v>
      </c>
      <c r="F96">
        <v>1538.4754766596</v>
      </c>
      <c r="G96">
        <v>1546.5547694777</v>
      </c>
      <c r="H96">
        <v>1554.4004442926</v>
      </c>
      <c r="I96">
        <v>1562.1821641796</v>
      </c>
      <c r="J96">
        <v>1538.2827349176</v>
      </c>
      <c r="K96">
        <v>1546.4150579858</v>
      </c>
      <c r="L96">
        <v>1554.144144082</v>
      </c>
      <c r="M96">
        <v>1561.9885963757</v>
      </c>
    </row>
    <row r="97" spans="1:13">
      <c r="A97" t="s">
        <v>1348</v>
      </c>
      <c r="B97">
        <v>1537.6971007587</v>
      </c>
      <c r="C97">
        <v>1545.733400644</v>
      </c>
      <c r="D97">
        <v>1553.7366750591</v>
      </c>
      <c r="E97">
        <v>1561.8806168363</v>
      </c>
      <c r="F97">
        <v>1538.4739368983</v>
      </c>
      <c r="G97">
        <v>1546.5528235572</v>
      </c>
      <c r="H97">
        <v>1554.3974966845</v>
      </c>
      <c r="I97">
        <v>1562.1861350844</v>
      </c>
      <c r="J97">
        <v>1538.2854297732</v>
      </c>
      <c r="K97">
        <v>1546.4150579858</v>
      </c>
      <c r="L97">
        <v>1554.1408036653</v>
      </c>
      <c r="M97">
        <v>1561.9899856516</v>
      </c>
    </row>
    <row r="98" spans="1:13">
      <c r="A98" t="s">
        <v>1349</v>
      </c>
      <c r="B98">
        <v>1537.6974862503</v>
      </c>
      <c r="C98">
        <v>1545.7345673388</v>
      </c>
      <c r="D98">
        <v>1553.7374622105</v>
      </c>
      <c r="E98">
        <v>1561.8831971198</v>
      </c>
      <c r="F98">
        <v>1538.4756705418</v>
      </c>
      <c r="G98">
        <v>1546.5510716623</v>
      </c>
      <c r="H98">
        <v>1554.3969067799</v>
      </c>
      <c r="I98">
        <v>1562.1833538963</v>
      </c>
      <c r="J98">
        <v>1538.2838903923</v>
      </c>
      <c r="K98">
        <v>1546.4111668529</v>
      </c>
      <c r="L98">
        <v>1554.1417871563</v>
      </c>
      <c r="M98">
        <v>1561.9901835654</v>
      </c>
    </row>
    <row r="99" spans="1:13">
      <c r="A99" t="s">
        <v>1350</v>
      </c>
      <c r="B99">
        <v>1537.6961398511</v>
      </c>
      <c r="C99">
        <v>1545.734177807</v>
      </c>
      <c r="D99">
        <v>1553.7347110237</v>
      </c>
      <c r="E99">
        <v>1561.8820059202</v>
      </c>
      <c r="F99">
        <v>1538.4743208972</v>
      </c>
      <c r="G99">
        <v>1546.5528235572</v>
      </c>
      <c r="H99">
        <v>1554.3992644794</v>
      </c>
      <c r="I99">
        <v>1562.1843475925</v>
      </c>
      <c r="J99">
        <v>1538.2842742963</v>
      </c>
      <c r="K99">
        <v>1546.4150579858</v>
      </c>
      <c r="L99">
        <v>1554.1408036653</v>
      </c>
      <c r="M99">
        <v>1561.9901835654</v>
      </c>
    </row>
    <row r="100" spans="1:13">
      <c r="A100" t="s">
        <v>1351</v>
      </c>
      <c r="B100">
        <v>1537.697678056</v>
      </c>
      <c r="C100">
        <v>1545.734177807</v>
      </c>
      <c r="D100">
        <v>1553.7353004258</v>
      </c>
      <c r="E100">
        <v>1561.8818080338</v>
      </c>
      <c r="F100">
        <v>1538.4748987782</v>
      </c>
      <c r="G100">
        <v>1546.5520436686</v>
      </c>
      <c r="H100">
        <v>1554.3976926789</v>
      </c>
      <c r="I100">
        <v>1562.1859351802</v>
      </c>
      <c r="J100">
        <v>1538.2835046066</v>
      </c>
      <c r="K100">
        <v>1546.4164196968</v>
      </c>
      <c r="L100">
        <v>1554.1423768672</v>
      </c>
      <c r="M100">
        <v>1561.9895898241</v>
      </c>
    </row>
    <row r="101" spans="1:13">
      <c r="A101" t="s">
        <v>1352</v>
      </c>
      <c r="B101">
        <v>1537.6957543601</v>
      </c>
      <c r="C101">
        <v>1545.734177807</v>
      </c>
      <c r="D101">
        <v>1553.7388368477</v>
      </c>
      <c r="E101">
        <v>1561.8806168363</v>
      </c>
      <c r="F101">
        <v>1538.4760545415</v>
      </c>
      <c r="G101">
        <v>1546.5508776416</v>
      </c>
      <c r="H101">
        <v>1554.398676495</v>
      </c>
      <c r="I101">
        <v>1562.1847435187</v>
      </c>
      <c r="J101">
        <v>1538.2838903923</v>
      </c>
      <c r="K101">
        <v>1546.4156418476</v>
      </c>
      <c r="L101">
        <v>1554.1431625089</v>
      </c>
      <c r="M101">
        <v>1561.9895898241</v>
      </c>
    </row>
    <row r="102" spans="1:13">
      <c r="A102" t="s">
        <v>1353</v>
      </c>
      <c r="B102">
        <v>1537.6972925642</v>
      </c>
      <c r="C102">
        <v>1545.7326234818</v>
      </c>
      <c r="D102">
        <v>1553.7388368477</v>
      </c>
      <c r="E102">
        <v>1561.8843883212</v>
      </c>
      <c r="F102">
        <v>1538.4762465415</v>
      </c>
      <c r="G102">
        <v>1546.5516556268</v>
      </c>
      <c r="H102">
        <v>1554.3980865895</v>
      </c>
      <c r="I102">
        <v>1562.186333048</v>
      </c>
      <c r="J102">
        <v>1538.2846600824</v>
      </c>
      <c r="K102">
        <v>1546.4138902635</v>
      </c>
      <c r="L102">
        <v>1554.1419830862</v>
      </c>
      <c r="M102">
        <v>1561.9909791019</v>
      </c>
    </row>
    <row r="103" spans="1:13">
      <c r="A103" t="s">
        <v>1354</v>
      </c>
      <c r="B103">
        <v>1537.6984471595</v>
      </c>
      <c r="C103">
        <v>1545.733400644</v>
      </c>
      <c r="D103">
        <v>1553.7370686347</v>
      </c>
      <c r="E103">
        <v>1561.8812124348</v>
      </c>
      <c r="F103">
        <v>1538.4766324239</v>
      </c>
      <c r="G103">
        <v>1546.5524336128</v>
      </c>
      <c r="H103">
        <v>1554.4006422094</v>
      </c>
      <c r="I103">
        <v>1562.186730916</v>
      </c>
      <c r="J103">
        <v>1538.2833126547</v>
      </c>
      <c r="K103">
        <v>1546.4138902635</v>
      </c>
      <c r="L103">
        <v>1554.1431625089</v>
      </c>
      <c r="M103">
        <v>1561.9903834196</v>
      </c>
    </row>
    <row r="104" spans="1:13">
      <c r="A104" t="s">
        <v>1355</v>
      </c>
      <c r="B104">
        <v>1537.695562555</v>
      </c>
      <c r="C104">
        <v>1545.7326234818</v>
      </c>
      <c r="D104">
        <v>1553.7376580386</v>
      </c>
      <c r="E104">
        <v>1561.8814103211</v>
      </c>
      <c r="F104">
        <v>1538.4747067786</v>
      </c>
      <c r="G104">
        <v>1546.5530175783</v>
      </c>
      <c r="H104">
        <v>1554.3992644794</v>
      </c>
      <c r="I104">
        <v>1562.1841496295</v>
      </c>
      <c r="J104">
        <v>1538.2833126547</v>
      </c>
      <c r="K104">
        <v>1546.4140842498</v>
      </c>
      <c r="L104">
        <v>1554.1406077357</v>
      </c>
      <c r="M104">
        <v>1561.987802782</v>
      </c>
    </row>
    <row r="105" spans="1:13">
      <c r="A105" t="s">
        <v>1356</v>
      </c>
      <c r="B105">
        <v>1537.6965234618</v>
      </c>
      <c r="C105">
        <v>1545.7332068284</v>
      </c>
      <c r="D105">
        <v>1553.7362834035</v>
      </c>
      <c r="E105">
        <v>1561.8845862083</v>
      </c>
      <c r="F105">
        <v>1538.476824424</v>
      </c>
      <c r="G105">
        <v>1546.551461606</v>
      </c>
      <c r="H105">
        <v>1554.3978886734</v>
      </c>
      <c r="I105">
        <v>1562.1855392534</v>
      </c>
      <c r="J105">
        <v>1538.2827349176</v>
      </c>
      <c r="K105">
        <v>1546.4150579858</v>
      </c>
      <c r="L105">
        <v>1554.1425727974</v>
      </c>
      <c r="M105">
        <v>1561.9911770159</v>
      </c>
    </row>
    <row r="106" spans="1:13">
      <c r="A106" t="s">
        <v>1357</v>
      </c>
      <c r="B106">
        <v>1537.6936388644</v>
      </c>
      <c r="C106">
        <v>1545.7328172972</v>
      </c>
      <c r="D106">
        <v>1553.7382474429</v>
      </c>
      <c r="E106">
        <v>1561.8822038067</v>
      </c>
      <c r="F106">
        <v>1538.4747067786</v>
      </c>
      <c r="G106">
        <v>1546.5524336128</v>
      </c>
      <c r="H106">
        <v>1554.3988724898</v>
      </c>
      <c r="I106">
        <v>1562.1845455556</v>
      </c>
      <c r="J106">
        <v>1538.2833126547</v>
      </c>
      <c r="K106">
        <v>1546.4152519724</v>
      </c>
      <c r="L106">
        <v>1554.1435543696</v>
      </c>
      <c r="M106">
        <v>1561.9907792475</v>
      </c>
    </row>
    <row r="107" spans="1:13">
      <c r="A107" t="s">
        <v>1358</v>
      </c>
      <c r="B107">
        <v>1537.6963316564</v>
      </c>
      <c r="C107">
        <v>1545.7326234818</v>
      </c>
      <c r="D107">
        <v>1553.7370686347</v>
      </c>
      <c r="E107">
        <v>1561.8814103211</v>
      </c>
      <c r="F107">
        <v>1538.4752846599</v>
      </c>
      <c r="G107">
        <v>1546.5502936777</v>
      </c>
      <c r="H107">
        <v>1554.3980865895</v>
      </c>
      <c r="I107">
        <v>1562.1861350844</v>
      </c>
      <c r="J107">
        <v>1538.2840823443</v>
      </c>
      <c r="K107">
        <v>1546.4154459591</v>
      </c>
      <c r="L107">
        <v>1554.144537864</v>
      </c>
      <c r="M107">
        <v>1561.9891920565</v>
      </c>
    </row>
    <row r="108" spans="1:13">
      <c r="A108" t="s">
        <v>1359</v>
      </c>
      <c r="B108">
        <v>1537.6957543601</v>
      </c>
      <c r="C108">
        <v>1545.7328172972</v>
      </c>
      <c r="D108">
        <v>1553.7386390994</v>
      </c>
      <c r="E108">
        <v>1561.8798233524</v>
      </c>
      <c r="F108">
        <v>1538.4760545415</v>
      </c>
      <c r="G108">
        <v>1546.551265683</v>
      </c>
      <c r="H108">
        <v>1554.3988724898</v>
      </c>
      <c r="I108">
        <v>1562.1851413859</v>
      </c>
      <c r="J108">
        <v>1538.2844681302</v>
      </c>
      <c r="K108">
        <v>1546.4148620974</v>
      </c>
      <c r="L108">
        <v>1554.1423768672</v>
      </c>
      <c r="M108">
        <v>1561.9895898241</v>
      </c>
    </row>
    <row r="109" spans="1:13">
      <c r="A109" t="s">
        <v>1360</v>
      </c>
      <c r="B109">
        <v>1537.6963316564</v>
      </c>
      <c r="C109">
        <v>1545.733400644</v>
      </c>
      <c r="D109">
        <v>1553.7380516147</v>
      </c>
      <c r="E109">
        <v>1561.8837927203</v>
      </c>
      <c r="F109">
        <v>1538.4750926602</v>
      </c>
      <c r="G109">
        <v>1546.5526276339</v>
      </c>
      <c r="H109">
        <v>1554.3992644794</v>
      </c>
      <c r="I109">
        <v>1562.1857372167</v>
      </c>
      <c r="J109">
        <v>1538.2810017089</v>
      </c>
      <c r="K109">
        <v>1546.4152519724</v>
      </c>
      <c r="L109">
        <v>1554.1449316463</v>
      </c>
      <c r="M109">
        <v>1561.9903834196</v>
      </c>
    </row>
    <row r="110" spans="1:13">
      <c r="A110" t="s">
        <v>1361</v>
      </c>
      <c r="B110">
        <v>1537.6949852593</v>
      </c>
      <c r="C110">
        <v>1545.7335944596</v>
      </c>
      <c r="D110">
        <v>1553.7378538667</v>
      </c>
      <c r="E110">
        <v>1561.8820059202</v>
      </c>
      <c r="F110">
        <v>1538.4756705418</v>
      </c>
      <c r="G110">
        <v>1546.551461606</v>
      </c>
      <c r="H110">
        <v>1554.3992644794</v>
      </c>
      <c r="I110">
        <v>1562.186333048</v>
      </c>
      <c r="J110">
        <v>1538.2835046066</v>
      </c>
      <c r="K110">
        <v>1546.4131124169</v>
      </c>
      <c r="L110">
        <v>1554.1421790163</v>
      </c>
      <c r="M110">
        <v>1561.9887942891</v>
      </c>
    </row>
    <row r="111" spans="1:13">
      <c r="A111" t="s">
        <v>1362</v>
      </c>
      <c r="B111">
        <v>1537.695562555</v>
      </c>
      <c r="C111">
        <v>1545.7335944596</v>
      </c>
      <c r="D111">
        <v>1553.7380516147</v>
      </c>
      <c r="E111">
        <v>1561.8818080338</v>
      </c>
      <c r="F111">
        <v>1538.4764404238</v>
      </c>
      <c r="G111">
        <v>1546.551265683</v>
      </c>
      <c r="H111">
        <v>1554.3998543858</v>
      </c>
      <c r="I111">
        <v>1562.1853393492</v>
      </c>
      <c r="J111">
        <v>1538.2852378209</v>
      </c>
      <c r="K111">
        <v>1546.4136943754</v>
      </c>
      <c r="L111">
        <v>1554.1433584393</v>
      </c>
      <c r="M111">
        <v>1561.9893899701</v>
      </c>
    </row>
    <row r="112" spans="1:13">
      <c r="A112" t="s">
        <v>1363</v>
      </c>
      <c r="B112">
        <v>1537.6972925642</v>
      </c>
      <c r="C112">
        <v>1545.7318463204</v>
      </c>
      <c r="D112">
        <v>1553.7380516147</v>
      </c>
      <c r="E112">
        <v>1561.8792277549</v>
      </c>
      <c r="F112">
        <v>1538.4752846599</v>
      </c>
      <c r="G112">
        <v>1546.5528235572</v>
      </c>
      <c r="H112">
        <v>1554.398676495</v>
      </c>
      <c r="I112">
        <v>1562.1825601047</v>
      </c>
      <c r="J112">
        <v>1538.2846600824</v>
      </c>
      <c r="K112">
        <v>1546.4136943754</v>
      </c>
      <c r="L112">
        <v>1554.1423768672</v>
      </c>
      <c r="M112">
        <v>1561.9899856516</v>
      </c>
    </row>
    <row r="113" spans="1:13">
      <c r="A113" t="s">
        <v>1364</v>
      </c>
      <c r="B113">
        <v>1537.6972925642</v>
      </c>
      <c r="C113">
        <v>1545.7326234818</v>
      </c>
      <c r="D113">
        <v>1553.7384432711</v>
      </c>
      <c r="E113">
        <v>1561.8792277549</v>
      </c>
      <c r="F113">
        <v>1538.4772103066</v>
      </c>
      <c r="G113">
        <v>1546.5541855108</v>
      </c>
      <c r="H113">
        <v>1554.3976926789</v>
      </c>
      <c r="I113">
        <v>1562.1851413859</v>
      </c>
      <c r="J113">
        <v>1538.2846600824</v>
      </c>
      <c r="K113">
        <v>1546.4148620974</v>
      </c>
      <c r="L113">
        <v>1554.1417871563</v>
      </c>
      <c r="M113">
        <v>1561.9895898241</v>
      </c>
    </row>
    <row r="114" spans="1:13">
      <c r="A114" t="s">
        <v>1365</v>
      </c>
      <c r="B114">
        <v>1537.6957543601</v>
      </c>
      <c r="C114">
        <v>1545.7324277663</v>
      </c>
      <c r="D114">
        <v>1553.7364792313</v>
      </c>
      <c r="E114">
        <v>1561.8833950066</v>
      </c>
      <c r="F114">
        <v>1538.4756705418</v>
      </c>
      <c r="G114">
        <v>1546.5532115996</v>
      </c>
      <c r="H114">
        <v>1554.3990684846</v>
      </c>
      <c r="I114">
        <v>1562.1841496295</v>
      </c>
      <c r="J114">
        <v>1538.2844681302</v>
      </c>
      <c r="K114">
        <v>1546.4152519724</v>
      </c>
      <c r="L114">
        <v>1554.1421790163</v>
      </c>
      <c r="M114">
        <v>1561.9899856516</v>
      </c>
    </row>
    <row r="115" spans="1:13">
      <c r="A115" t="s">
        <v>1366</v>
      </c>
      <c r="B115">
        <v>1537.6959461654</v>
      </c>
      <c r="C115">
        <v>1545.7324277663</v>
      </c>
      <c r="D115">
        <v>1553.7354981731</v>
      </c>
      <c r="E115">
        <v>1561.8814103211</v>
      </c>
      <c r="F115">
        <v>1538.4762465415</v>
      </c>
      <c r="G115">
        <v>1546.5522395918</v>
      </c>
      <c r="H115">
        <v>1554.3978886734</v>
      </c>
      <c r="I115">
        <v>1562.1849434227</v>
      </c>
      <c r="J115">
        <v>1538.2827349176</v>
      </c>
      <c r="K115">
        <v>1546.4154459591</v>
      </c>
      <c r="L115">
        <v>1554.1439481514</v>
      </c>
      <c r="M115">
        <v>1561.9887942891</v>
      </c>
    </row>
    <row r="116" spans="1:13">
      <c r="A116" t="s">
        <v>1367</v>
      </c>
      <c r="B116">
        <v>1537.6957543601</v>
      </c>
      <c r="C116">
        <v>1545.7322339509</v>
      </c>
      <c r="D116">
        <v>1553.7376580386</v>
      </c>
      <c r="E116">
        <v>1561.8810145486</v>
      </c>
      <c r="F116">
        <v>1538.4760545415</v>
      </c>
      <c r="G116">
        <v>1546.5532115996</v>
      </c>
      <c r="H116">
        <v>1554.3984785788</v>
      </c>
      <c r="I116">
        <v>1562.1841496295</v>
      </c>
      <c r="J116">
        <v>1538.2850439868</v>
      </c>
      <c r="K116">
        <v>1546.4148620974</v>
      </c>
      <c r="L116">
        <v>1554.1431625089</v>
      </c>
      <c r="M116">
        <v>1561.9891920565</v>
      </c>
    </row>
    <row r="117" spans="1:13">
      <c r="A117" t="s">
        <v>1368</v>
      </c>
      <c r="B117">
        <v>1537.6959461654</v>
      </c>
      <c r="C117">
        <v>1545.7320401356</v>
      </c>
      <c r="D117">
        <v>1553.7384432711</v>
      </c>
      <c r="E117">
        <v>1561.8798233524</v>
      </c>
      <c r="F117">
        <v>1538.4741288977</v>
      </c>
      <c r="G117">
        <v>1546.5516556268</v>
      </c>
      <c r="H117">
        <v>1554.3969067799</v>
      </c>
      <c r="I117">
        <v>1562.1859351802</v>
      </c>
      <c r="J117">
        <v>1538.2823491325</v>
      </c>
      <c r="K117">
        <v>1546.4131124169</v>
      </c>
      <c r="L117">
        <v>1554.1435543696</v>
      </c>
      <c r="M117">
        <v>1561.9893899701</v>
      </c>
    </row>
    <row r="118" spans="1:13">
      <c r="A118" t="s">
        <v>1369</v>
      </c>
      <c r="B118">
        <v>1537.6957543601</v>
      </c>
      <c r="C118">
        <v>1545.733400644</v>
      </c>
      <c r="D118">
        <v>1553.73981791</v>
      </c>
      <c r="E118">
        <v>1561.8808147224</v>
      </c>
      <c r="F118">
        <v>1538.4760545415</v>
      </c>
      <c r="G118">
        <v>1546.551265683</v>
      </c>
      <c r="H118">
        <v>1554.3967088641</v>
      </c>
      <c r="I118">
        <v>1562.1837517628</v>
      </c>
      <c r="J118">
        <v>1538.2821571809</v>
      </c>
      <c r="K118">
        <v>1546.4142782362</v>
      </c>
      <c r="L118">
        <v>1554.1435543696</v>
      </c>
      <c r="M118">
        <v>1561.9915747845</v>
      </c>
    </row>
    <row r="119" spans="1:13">
      <c r="A119" t="s">
        <v>1370</v>
      </c>
      <c r="B119">
        <v>1537.694407964</v>
      </c>
      <c r="C119">
        <v>1545.7347611547</v>
      </c>
      <c r="D119">
        <v>1553.7388368477</v>
      </c>
      <c r="E119">
        <v>1561.8835948334</v>
      </c>
      <c r="F119">
        <v>1538.4750926602</v>
      </c>
      <c r="G119">
        <v>1546.5539914893</v>
      </c>
      <c r="H119">
        <v>1554.3984785788</v>
      </c>
      <c r="I119">
        <v>1562.1873248072</v>
      </c>
      <c r="J119">
        <v>1538.2831188211</v>
      </c>
      <c r="K119">
        <v>1546.4156418476</v>
      </c>
      <c r="L119">
        <v>1554.1421790163</v>
      </c>
      <c r="M119">
        <v>1561.9909791019</v>
      </c>
    </row>
    <row r="120" spans="1:13">
      <c r="A120" t="s">
        <v>1371</v>
      </c>
      <c r="B120">
        <v>1537.6963316564</v>
      </c>
      <c r="C120">
        <v>1545.7332068284</v>
      </c>
      <c r="D120">
        <v>1553.7370686347</v>
      </c>
      <c r="E120">
        <v>1561.8796235265</v>
      </c>
      <c r="F120">
        <v>1538.4754766596</v>
      </c>
      <c r="G120">
        <v>1546.5541855108</v>
      </c>
      <c r="H120">
        <v>1554.3967088641</v>
      </c>
      <c r="I120">
        <v>1562.1841496295</v>
      </c>
      <c r="J120">
        <v>1538.2833126547</v>
      </c>
      <c r="K120">
        <v>1546.4164196968</v>
      </c>
      <c r="L120">
        <v>1554.1423768672</v>
      </c>
      <c r="M120">
        <v>1561.9897877379</v>
      </c>
    </row>
    <row r="121" spans="1:13">
      <c r="A121" t="s">
        <v>1372</v>
      </c>
      <c r="B121">
        <v>1537.6972925642</v>
      </c>
      <c r="C121">
        <v>1545.7318463204</v>
      </c>
      <c r="D121">
        <v>1553.7380516147</v>
      </c>
      <c r="E121">
        <v>1561.8833950066</v>
      </c>
      <c r="F121">
        <v>1538.4754766596</v>
      </c>
      <c r="G121">
        <v>1546.5518496477</v>
      </c>
      <c r="H121">
        <v>1554.3976926789</v>
      </c>
      <c r="I121">
        <v>1562.1839497257</v>
      </c>
      <c r="J121">
        <v>1538.2840823443</v>
      </c>
      <c r="K121">
        <v>1546.4152519724</v>
      </c>
      <c r="L121">
        <v>1554.1408036653</v>
      </c>
      <c r="M121">
        <v>1561.9907792475</v>
      </c>
    </row>
    <row r="122" spans="1:13">
      <c r="A122" t="s">
        <v>1373</v>
      </c>
      <c r="B122">
        <v>1537.6965234618</v>
      </c>
      <c r="C122">
        <v>1545.7330111127</v>
      </c>
      <c r="D122">
        <v>1553.7376580386</v>
      </c>
      <c r="E122">
        <v>1561.8855795245</v>
      </c>
      <c r="F122">
        <v>1538.4752846599</v>
      </c>
      <c r="G122">
        <v>1546.5510716623</v>
      </c>
      <c r="H122">
        <v>1554.3976926789</v>
      </c>
      <c r="I122">
        <v>1562.1841496295</v>
      </c>
      <c r="J122">
        <v>1538.2833126547</v>
      </c>
      <c r="K122">
        <v>1546.4138902635</v>
      </c>
      <c r="L122">
        <v>1554.1425727974</v>
      </c>
      <c r="M122">
        <v>1561.9921685273</v>
      </c>
    </row>
    <row r="123" spans="1:13">
      <c r="A123" t="s">
        <v>1374</v>
      </c>
      <c r="B123">
        <v>1537.6969089531</v>
      </c>
      <c r="C123">
        <v>1545.7318463204</v>
      </c>
      <c r="D123">
        <v>1553.7380516147</v>
      </c>
      <c r="E123">
        <v>1561.8831971198</v>
      </c>
      <c r="F123">
        <v>1538.4743208972</v>
      </c>
      <c r="G123">
        <v>1546.5506817188</v>
      </c>
      <c r="H123">
        <v>1554.3988724898</v>
      </c>
      <c r="I123">
        <v>1562.1833538963</v>
      </c>
      <c r="J123">
        <v>1538.2842742963</v>
      </c>
      <c r="K123">
        <v>1546.4146681109</v>
      </c>
      <c r="L123">
        <v>1554.1423768672</v>
      </c>
      <c r="M123">
        <v>1561.9907792475</v>
      </c>
    </row>
    <row r="124" spans="1:13">
      <c r="A124" t="s">
        <v>1375</v>
      </c>
      <c r="B124">
        <v>1537.697678056</v>
      </c>
      <c r="C124">
        <v>1545.7337901755</v>
      </c>
      <c r="D124">
        <v>1553.740407316</v>
      </c>
      <c r="E124">
        <v>1561.8820059202</v>
      </c>
      <c r="F124">
        <v>1538.4729731372</v>
      </c>
      <c r="G124">
        <v>1546.5536015443</v>
      </c>
      <c r="H124">
        <v>1554.398676495</v>
      </c>
      <c r="I124">
        <v>1562.186333048</v>
      </c>
      <c r="J124">
        <v>1538.2827349176</v>
      </c>
      <c r="K124">
        <v>1546.4148620974</v>
      </c>
      <c r="L124">
        <v>1554.1435543696</v>
      </c>
      <c r="M124">
        <v>1561.9901835654</v>
      </c>
    </row>
    <row r="125" spans="1:13">
      <c r="A125" t="s">
        <v>1376</v>
      </c>
      <c r="B125">
        <v>1537.6963316564</v>
      </c>
      <c r="C125">
        <v>1545.7312629748</v>
      </c>
      <c r="D125">
        <v>1553.7386390994</v>
      </c>
      <c r="E125">
        <v>1561.8806168363</v>
      </c>
      <c r="F125">
        <v>1538.4754766596</v>
      </c>
      <c r="G125">
        <v>1546.5532115996</v>
      </c>
      <c r="H125">
        <v>1554.3967088641</v>
      </c>
      <c r="I125">
        <v>1562.1865310115</v>
      </c>
      <c r="J125">
        <v>1538.2819652294</v>
      </c>
      <c r="K125">
        <v>1546.4152519724</v>
      </c>
      <c r="L125">
        <v>1554.1429646578</v>
      </c>
      <c r="M125">
        <v>1561.9893899701</v>
      </c>
    </row>
    <row r="126" spans="1:13">
      <c r="A126" t="s">
        <v>1377</v>
      </c>
      <c r="B126">
        <v>1537.6957543601</v>
      </c>
      <c r="C126">
        <v>1545.7328172972</v>
      </c>
      <c r="D126">
        <v>1553.7358898283</v>
      </c>
      <c r="E126">
        <v>1561.8820059202</v>
      </c>
      <c r="F126">
        <v>1538.4737430166</v>
      </c>
      <c r="G126">
        <v>1546.5532115996</v>
      </c>
      <c r="H126">
        <v>1554.3980865895</v>
      </c>
      <c r="I126">
        <v>1562.1855392534</v>
      </c>
      <c r="J126">
        <v>1538.2835046066</v>
      </c>
      <c r="K126">
        <v>1546.4148620974</v>
      </c>
      <c r="L126">
        <v>1554.1425727974</v>
      </c>
      <c r="M126">
        <v>1561.9899856516</v>
      </c>
    </row>
    <row r="127" spans="1:13">
      <c r="A127" t="s">
        <v>1378</v>
      </c>
      <c r="B127">
        <v>1537.6967152672</v>
      </c>
      <c r="C127">
        <v>1545.7320401356</v>
      </c>
      <c r="D127">
        <v>1553.7382474429</v>
      </c>
      <c r="E127">
        <v>1561.8841884942</v>
      </c>
      <c r="F127">
        <v>1538.4760545415</v>
      </c>
      <c r="G127">
        <v>1546.553407523</v>
      </c>
      <c r="H127">
        <v>1554.3998543858</v>
      </c>
      <c r="I127">
        <v>1562.1845455556</v>
      </c>
      <c r="J127">
        <v>1538.2846600824</v>
      </c>
      <c r="K127">
        <v>1546.4140842498</v>
      </c>
      <c r="L127">
        <v>1554.1435543696</v>
      </c>
      <c r="M127">
        <v>1561.9905813335</v>
      </c>
    </row>
    <row r="128" spans="1:13">
      <c r="A128" t="s">
        <v>1379</v>
      </c>
      <c r="B128">
        <v>1537.6972925642</v>
      </c>
      <c r="C128">
        <v>1545.7308734446</v>
      </c>
      <c r="D128">
        <v>1553.740407316</v>
      </c>
      <c r="E128">
        <v>1561.8802191242</v>
      </c>
      <c r="F128">
        <v>1538.476824424</v>
      </c>
      <c r="G128">
        <v>1546.5526276339</v>
      </c>
      <c r="H128">
        <v>1554.3974966845</v>
      </c>
      <c r="I128">
        <v>1562.1839497257</v>
      </c>
      <c r="J128">
        <v>1538.2833126547</v>
      </c>
      <c r="K128">
        <v>1546.4146681109</v>
      </c>
      <c r="L128">
        <v>1554.144144082</v>
      </c>
      <c r="M128">
        <v>1561.9872071022</v>
      </c>
    </row>
    <row r="129" spans="1:13">
      <c r="A129" t="s">
        <v>1380</v>
      </c>
      <c r="B129">
        <v>1537.6992162639</v>
      </c>
      <c r="C129">
        <v>1545.7330111127</v>
      </c>
      <c r="D129">
        <v>1553.7380516147</v>
      </c>
      <c r="E129">
        <v>1561.8822038067</v>
      </c>
      <c r="F129">
        <v>1538.4752846599</v>
      </c>
      <c r="G129">
        <v>1546.553407523</v>
      </c>
      <c r="H129">
        <v>1554.3990684846</v>
      </c>
      <c r="I129">
        <v>1562.1877226757</v>
      </c>
      <c r="J129">
        <v>1538.2854297732</v>
      </c>
      <c r="K129">
        <v>1546.4152519724</v>
      </c>
      <c r="L129">
        <v>1554.1429646578</v>
      </c>
      <c r="M129">
        <v>1561.9903834196</v>
      </c>
    </row>
    <row r="130" spans="1:13">
      <c r="A130" t="s">
        <v>1381</v>
      </c>
      <c r="B130">
        <v>1537.6980635479</v>
      </c>
      <c r="C130">
        <v>1545.7339839912</v>
      </c>
      <c r="D130">
        <v>1553.7360856559</v>
      </c>
      <c r="E130">
        <v>1561.8816082074</v>
      </c>
      <c r="F130">
        <v>1538.4770183064</v>
      </c>
      <c r="G130">
        <v>1546.5532115996</v>
      </c>
      <c r="H130">
        <v>1554.3982825841</v>
      </c>
      <c r="I130">
        <v>1562.1841496295</v>
      </c>
      <c r="J130">
        <v>1538.2840823443</v>
      </c>
      <c r="K130">
        <v>1546.4144741244</v>
      </c>
      <c r="L130">
        <v>1554.1417871563</v>
      </c>
      <c r="M130">
        <v>1561.9917726988</v>
      </c>
    </row>
    <row r="131" spans="1:13">
      <c r="A131" t="s">
        <v>1382</v>
      </c>
      <c r="B131">
        <v>1537.695562555</v>
      </c>
      <c r="C131">
        <v>1545.7330111127</v>
      </c>
      <c r="D131">
        <v>1553.7362834035</v>
      </c>
      <c r="E131">
        <v>1561.8818080338</v>
      </c>
      <c r="F131">
        <v>1538.473359018</v>
      </c>
      <c r="G131">
        <v>1546.5537955657</v>
      </c>
      <c r="H131">
        <v>1554.3972987685</v>
      </c>
      <c r="I131">
        <v>1562.1839497257</v>
      </c>
      <c r="J131">
        <v>1538.2833126547</v>
      </c>
      <c r="K131">
        <v>1546.4144741244</v>
      </c>
      <c r="L131">
        <v>1554.1421790163</v>
      </c>
      <c r="M131">
        <v>1561.9885963757</v>
      </c>
    </row>
    <row r="132" spans="1:13">
      <c r="A132" t="s">
        <v>1383</v>
      </c>
      <c r="B132">
        <v>1537.697678056</v>
      </c>
      <c r="C132">
        <v>1545.7332068284</v>
      </c>
      <c r="D132">
        <v>1553.7378538667</v>
      </c>
      <c r="E132">
        <v>1561.8816082074</v>
      </c>
      <c r="F132">
        <v>1538.4739368983</v>
      </c>
      <c r="G132">
        <v>1546.5516556268</v>
      </c>
      <c r="H132">
        <v>1554.398676495</v>
      </c>
      <c r="I132">
        <v>1562.1853393492</v>
      </c>
      <c r="J132">
        <v>1538.2829268693</v>
      </c>
      <c r="K132">
        <v>1546.4140842498</v>
      </c>
      <c r="L132">
        <v>1554.1435543696</v>
      </c>
      <c r="M132">
        <v>1561.9895898241</v>
      </c>
    </row>
    <row r="133" spans="1:13">
      <c r="A133" t="s">
        <v>1384</v>
      </c>
      <c r="B133">
        <v>1537.697678056</v>
      </c>
      <c r="C133">
        <v>1545.7335944596</v>
      </c>
      <c r="D133">
        <v>1553.7392285045</v>
      </c>
      <c r="E133">
        <v>1561.8826015198</v>
      </c>
      <c r="F133">
        <v>1538.4762465415</v>
      </c>
      <c r="G133">
        <v>1546.5526276339</v>
      </c>
      <c r="H133">
        <v>1554.3990684846</v>
      </c>
      <c r="I133">
        <v>1562.1855392534</v>
      </c>
      <c r="J133">
        <v>1538.2835046066</v>
      </c>
      <c r="K133">
        <v>1546.4148620974</v>
      </c>
      <c r="L133">
        <v>1554.143752221</v>
      </c>
      <c r="M133">
        <v>1561.991970613</v>
      </c>
    </row>
    <row r="134" spans="1:13">
      <c r="A134" t="s">
        <v>1385</v>
      </c>
      <c r="B134">
        <v>1537.6969089531</v>
      </c>
      <c r="C134">
        <v>1545.7337901755</v>
      </c>
      <c r="D134">
        <v>1553.7396220814</v>
      </c>
      <c r="E134">
        <v>1561.8802191242</v>
      </c>
      <c r="F134">
        <v>1538.4747067786</v>
      </c>
      <c r="G134">
        <v>1546.5530175783</v>
      </c>
      <c r="H134">
        <v>1554.3971027742</v>
      </c>
      <c r="I134">
        <v>1562.1841496295</v>
      </c>
      <c r="J134">
        <v>1538.2835046066</v>
      </c>
      <c r="K134">
        <v>1546.4154459591</v>
      </c>
      <c r="L134">
        <v>1554.1415893055</v>
      </c>
      <c r="M134">
        <v>1561.9883984623</v>
      </c>
    </row>
    <row r="135" spans="1:13">
      <c r="A135" t="s">
        <v>1386</v>
      </c>
      <c r="B135">
        <v>1537.6969089531</v>
      </c>
      <c r="C135">
        <v>1545.734177807</v>
      </c>
      <c r="D135">
        <v>1553.7368728068</v>
      </c>
      <c r="E135">
        <v>1561.8810145486</v>
      </c>
      <c r="F135">
        <v>1538.4748987782</v>
      </c>
      <c r="G135">
        <v>1546.5530175783</v>
      </c>
      <c r="H135">
        <v>1554.3982825841</v>
      </c>
      <c r="I135">
        <v>1562.1843475925</v>
      </c>
      <c r="J135">
        <v>1538.2815794447</v>
      </c>
      <c r="K135">
        <v>1546.4148620974</v>
      </c>
      <c r="L135">
        <v>1554.1425727974</v>
      </c>
      <c r="M135">
        <v>1561.988994143</v>
      </c>
    </row>
    <row r="136" spans="1:13">
      <c r="A136" t="s">
        <v>1387</v>
      </c>
      <c r="B136">
        <v>1537.6980635479</v>
      </c>
      <c r="C136">
        <v>1545.7320401356</v>
      </c>
      <c r="D136">
        <v>1553.7370686347</v>
      </c>
      <c r="E136">
        <v>1561.8826015198</v>
      </c>
      <c r="F136">
        <v>1538.4779801902</v>
      </c>
      <c r="G136">
        <v>1546.5547694777</v>
      </c>
      <c r="H136">
        <v>1554.3990684846</v>
      </c>
      <c r="I136">
        <v>1562.1843475925</v>
      </c>
      <c r="J136">
        <v>1538.2835046066</v>
      </c>
      <c r="K136">
        <v>1546.4146681109</v>
      </c>
      <c r="L136">
        <v>1554.140411806</v>
      </c>
      <c r="M136">
        <v>1561.9915747845</v>
      </c>
    </row>
    <row r="137" spans="1:13">
      <c r="A137" t="s">
        <v>1388</v>
      </c>
      <c r="B137">
        <v>1537.6959461654</v>
      </c>
      <c r="C137">
        <v>1545.734177807</v>
      </c>
      <c r="D137">
        <v>1553.7370686347</v>
      </c>
      <c r="E137">
        <v>1561.8826015198</v>
      </c>
      <c r="F137">
        <v>1538.4758625416</v>
      </c>
      <c r="G137">
        <v>1546.5502936777</v>
      </c>
      <c r="H137">
        <v>1554.3976926789</v>
      </c>
      <c r="I137">
        <v>1562.1861350844</v>
      </c>
      <c r="J137">
        <v>1538.2836965585</v>
      </c>
      <c r="K137">
        <v>1546.4154459591</v>
      </c>
      <c r="L137">
        <v>1554.1413933756</v>
      </c>
      <c r="M137">
        <v>1561.9905813335</v>
      </c>
    </row>
    <row r="138" spans="1:13">
      <c r="A138" t="s">
        <v>1389</v>
      </c>
      <c r="B138">
        <v>1537.6978698617</v>
      </c>
      <c r="C138">
        <v>1545.7337901755</v>
      </c>
      <c r="D138">
        <v>1553.7376580386</v>
      </c>
      <c r="E138">
        <v>1561.8810145486</v>
      </c>
      <c r="F138">
        <v>1538.4750926602</v>
      </c>
      <c r="G138">
        <v>1546.551461606</v>
      </c>
      <c r="H138">
        <v>1554.3974966845</v>
      </c>
      <c r="I138">
        <v>1562.1861350844</v>
      </c>
      <c r="J138">
        <v>1538.2833126547</v>
      </c>
      <c r="K138">
        <v>1546.4140842498</v>
      </c>
      <c r="L138">
        <v>1554.1435543696</v>
      </c>
      <c r="M138">
        <v>1561.9883984623</v>
      </c>
    </row>
    <row r="139" spans="1:13">
      <c r="A139" t="s">
        <v>1390</v>
      </c>
      <c r="B139">
        <v>1537.6978698617</v>
      </c>
      <c r="C139">
        <v>1545.7318463204</v>
      </c>
      <c r="D139">
        <v>1553.7370686347</v>
      </c>
      <c r="E139">
        <v>1561.8822038067</v>
      </c>
      <c r="F139">
        <v>1538.4750926602</v>
      </c>
      <c r="G139">
        <v>1546.5520436686</v>
      </c>
      <c r="H139">
        <v>1554.3984785788</v>
      </c>
      <c r="I139">
        <v>1562.1873248072</v>
      </c>
      <c r="J139">
        <v>1538.2833126547</v>
      </c>
      <c r="K139">
        <v>1546.4156418476</v>
      </c>
      <c r="L139">
        <v>1554.144537864</v>
      </c>
      <c r="M139">
        <v>1561.9903834196</v>
      </c>
    </row>
    <row r="140" spans="1:13">
      <c r="A140" t="s">
        <v>1391</v>
      </c>
      <c r="B140">
        <v>1537.6945997689</v>
      </c>
      <c r="C140">
        <v>1545.7332068284</v>
      </c>
      <c r="D140">
        <v>1553.7390326761</v>
      </c>
      <c r="E140">
        <v>1561.8810145486</v>
      </c>
      <c r="F140">
        <v>1538.4754766596</v>
      </c>
      <c r="G140">
        <v>1546.5516556268</v>
      </c>
      <c r="H140">
        <v>1554.4012301953</v>
      </c>
      <c r="I140">
        <v>1562.1851413859</v>
      </c>
      <c r="J140">
        <v>1538.2844681302</v>
      </c>
      <c r="K140">
        <v>1546.4148620974</v>
      </c>
      <c r="L140">
        <v>1554.144144082</v>
      </c>
      <c r="M140">
        <v>1561.9895898241</v>
      </c>
    </row>
    <row r="141" spans="1:13">
      <c r="A141" t="s">
        <v>1392</v>
      </c>
      <c r="B141">
        <v>1537.6969089531</v>
      </c>
      <c r="C141">
        <v>1545.734177807</v>
      </c>
      <c r="D141">
        <v>1553.7394262529</v>
      </c>
      <c r="E141">
        <v>1561.8784342724</v>
      </c>
      <c r="F141">
        <v>1538.4758625416</v>
      </c>
      <c r="G141">
        <v>1546.5510716623</v>
      </c>
      <c r="H141">
        <v>1554.3988724898</v>
      </c>
      <c r="I141">
        <v>1562.1851413859</v>
      </c>
      <c r="J141">
        <v>1538.2842742963</v>
      </c>
      <c r="K141">
        <v>1546.4168076707</v>
      </c>
      <c r="L141">
        <v>1554.1439481514</v>
      </c>
      <c r="M141">
        <v>1561.9901835654</v>
      </c>
    </row>
    <row r="142" spans="1:13">
      <c r="A142" t="s">
        <v>1393</v>
      </c>
      <c r="B142">
        <v>1537.6951770643</v>
      </c>
      <c r="C142">
        <v>1545.735344503</v>
      </c>
      <c r="D142">
        <v>1553.7360856559</v>
      </c>
      <c r="E142">
        <v>1561.8816082074</v>
      </c>
      <c r="F142">
        <v>1538.4750926602</v>
      </c>
      <c r="G142">
        <v>1546.5528235572</v>
      </c>
      <c r="H142">
        <v>1554.4014281122</v>
      </c>
      <c r="I142">
        <v>1562.1847435187</v>
      </c>
      <c r="J142">
        <v>1538.2833126547</v>
      </c>
      <c r="K142">
        <v>1546.4150579858</v>
      </c>
      <c r="L142">
        <v>1554.1409995951</v>
      </c>
      <c r="M142">
        <v>1561.99137493</v>
      </c>
    </row>
    <row r="143" spans="1:13">
      <c r="A143" t="s">
        <v>1394</v>
      </c>
      <c r="B143">
        <v>1537.6982553537</v>
      </c>
      <c r="C143">
        <v>1545.7314567899</v>
      </c>
      <c r="D143">
        <v>1553.7382474429</v>
      </c>
      <c r="E143">
        <v>1561.8816082074</v>
      </c>
      <c r="F143">
        <v>1538.4747067786</v>
      </c>
      <c r="G143">
        <v>1546.5530175783</v>
      </c>
      <c r="H143">
        <v>1554.3963168757</v>
      </c>
      <c r="I143">
        <v>1562.1821641796</v>
      </c>
      <c r="J143">
        <v>1538.2825410841</v>
      </c>
      <c r="K143">
        <v>1546.4148620974</v>
      </c>
      <c r="L143">
        <v>1554.1421790163</v>
      </c>
      <c r="M143">
        <v>1561.9897877379</v>
      </c>
    </row>
    <row r="144" spans="1:13">
      <c r="A144" t="s">
        <v>1395</v>
      </c>
      <c r="B144">
        <v>1537.6938306691</v>
      </c>
      <c r="C144">
        <v>1545.7302900998</v>
      </c>
      <c r="D144">
        <v>1553.7380516147</v>
      </c>
      <c r="E144">
        <v>1561.8812124348</v>
      </c>
      <c r="F144">
        <v>1538.473359018</v>
      </c>
      <c r="G144">
        <v>1546.551461606</v>
      </c>
      <c r="H144">
        <v>1554.398676495</v>
      </c>
      <c r="I144">
        <v>1562.1871268434</v>
      </c>
      <c r="J144">
        <v>1538.2821571809</v>
      </c>
      <c r="K144">
        <v>1546.4136943754</v>
      </c>
      <c r="L144">
        <v>1554.1443419334</v>
      </c>
      <c r="M144">
        <v>1561.9885963757</v>
      </c>
    </row>
    <row r="145" spans="1:13">
      <c r="A145" t="s">
        <v>1396</v>
      </c>
      <c r="B145">
        <v>1537.6953688694</v>
      </c>
      <c r="C145">
        <v>1545.734177807</v>
      </c>
      <c r="D145">
        <v>1553.7356940007</v>
      </c>
      <c r="E145">
        <v>1561.8824036332</v>
      </c>
      <c r="F145">
        <v>1538.4754766596</v>
      </c>
      <c r="G145">
        <v>1546.5508776416</v>
      </c>
      <c r="H145">
        <v>1554.3984785788</v>
      </c>
      <c r="I145">
        <v>1562.1851413859</v>
      </c>
      <c r="J145">
        <v>1538.2827349176</v>
      </c>
      <c r="K145">
        <v>1546.4150579858</v>
      </c>
      <c r="L145">
        <v>1554.1435543696</v>
      </c>
      <c r="M145">
        <v>1561.9915747845</v>
      </c>
    </row>
    <row r="146" spans="1:13">
      <c r="A146" t="s">
        <v>1397</v>
      </c>
      <c r="B146">
        <v>1537.6969089531</v>
      </c>
      <c r="C146">
        <v>1545.7330111127</v>
      </c>
      <c r="D146">
        <v>1553.7388368477</v>
      </c>
      <c r="E146">
        <v>1561.8822038067</v>
      </c>
      <c r="F146">
        <v>1538.4741288977</v>
      </c>
      <c r="G146">
        <v>1546.5520436686</v>
      </c>
      <c r="H146">
        <v>1554.398676495</v>
      </c>
      <c r="I146">
        <v>1562.186333048</v>
      </c>
      <c r="J146">
        <v>1538.2835046066</v>
      </c>
      <c r="K146">
        <v>1546.4156418476</v>
      </c>
      <c r="L146">
        <v>1554.1429646578</v>
      </c>
      <c r="M146">
        <v>1561.9915747845</v>
      </c>
    </row>
    <row r="147" spans="1:13">
      <c r="A147" t="s">
        <v>1398</v>
      </c>
      <c r="B147">
        <v>1537.6988326518</v>
      </c>
      <c r="C147">
        <v>1545.7320401356</v>
      </c>
      <c r="D147">
        <v>1553.7380516147</v>
      </c>
      <c r="E147">
        <v>1561.8841884942</v>
      </c>
      <c r="F147">
        <v>1538.4747067786</v>
      </c>
      <c r="G147">
        <v>1546.5530175783</v>
      </c>
      <c r="H147">
        <v>1554.3982825841</v>
      </c>
      <c r="I147">
        <v>1562.1859351802</v>
      </c>
      <c r="J147">
        <v>1538.2838903923</v>
      </c>
      <c r="K147">
        <v>1546.4154459591</v>
      </c>
      <c r="L147">
        <v>1554.1417871563</v>
      </c>
      <c r="M147">
        <v>1561.9917726988</v>
      </c>
    </row>
    <row r="148" spans="1:13">
      <c r="A148" t="s">
        <v>1399</v>
      </c>
      <c r="B148">
        <v>1537.6959461654</v>
      </c>
      <c r="C148">
        <v>1545.7337901755</v>
      </c>
      <c r="D148">
        <v>1553.7376580386</v>
      </c>
      <c r="E148">
        <v>1561.8794256407</v>
      </c>
      <c r="F148">
        <v>1538.4772103066</v>
      </c>
      <c r="G148">
        <v>1546.5516556268</v>
      </c>
      <c r="H148">
        <v>1554.3984785788</v>
      </c>
      <c r="I148">
        <v>1562.1861350844</v>
      </c>
      <c r="J148">
        <v>1538.2850439868</v>
      </c>
      <c r="K148">
        <v>1546.412528557</v>
      </c>
      <c r="L148">
        <v>1554.1415893055</v>
      </c>
      <c r="M148">
        <v>1561.987802782</v>
      </c>
    </row>
    <row r="149" spans="1:13">
      <c r="A149" t="s">
        <v>1400</v>
      </c>
      <c r="B149">
        <v>1537.6961398511</v>
      </c>
      <c r="C149">
        <v>1545.7318463204</v>
      </c>
      <c r="D149">
        <v>1553.7368728068</v>
      </c>
      <c r="E149">
        <v>1561.8808147224</v>
      </c>
      <c r="F149">
        <v>1538.4750926602</v>
      </c>
      <c r="G149">
        <v>1546.5520436686</v>
      </c>
      <c r="H149">
        <v>1554.398676495</v>
      </c>
      <c r="I149">
        <v>1562.1843475925</v>
      </c>
      <c r="J149">
        <v>1538.2823491325</v>
      </c>
      <c r="K149">
        <v>1546.4140842498</v>
      </c>
      <c r="L149">
        <v>1554.1402139556</v>
      </c>
      <c r="M149">
        <v>1561.9901835654</v>
      </c>
    </row>
    <row r="150" spans="1:13">
      <c r="A150" t="s">
        <v>1401</v>
      </c>
      <c r="B150">
        <v>1537.6951770643</v>
      </c>
      <c r="C150">
        <v>1545.7339839912</v>
      </c>
      <c r="D150">
        <v>1553.7370686347</v>
      </c>
      <c r="E150">
        <v>1561.8814103211</v>
      </c>
      <c r="F150">
        <v>1538.4754766596</v>
      </c>
      <c r="G150">
        <v>1546.5536015443</v>
      </c>
      <c r="H150">
        <v>1554.3996583908</v>
      </c>
      <c r="I150">
        <v>1562.1849434227</v>
      </c>
      <c r="J150">
        <v>1538.2833126547</v>
      </c>
      <c r="K150">
        <v>1546.4148620974</v>
      </c>
      <c r="L150">
        <v>1554.1427687275</v>
      </c>
      <c r="M150">
        <v>1561.9899856516</v>
      </c>
    </row>
    <row r="151" spans="1:13">
      <c r="A151" t="s">
        <v>1402</v>
      </c>
      <c r="B151">
        <v>1537.6959461654</v>
      </c>
      <c r="C151">
        <v>1545.7328172972</v>
      </c>
      <c r="D151">
        <v>1553.7374622105</v>
      </c>
      <c r="E151">
        <v>1561.8835948334</v>
      </c>
      <c r="F151">
        <v>1538.4747067786</v>
      </c>
      <c r="G151">
        <v>1546.5524336128</v>
      </c>
      <c r="H151">
        <v>1554.3971027742</v>
      </c>
      <c r="I151">
        <v>1562.1887163775</v>
      </c>
      <c r="J151">
        <v>1538.2827349176</v>
      </c>
      <c r="K151">
        <v>1546.4152519724</v>
      </c>
      <c r="L151">
        <v>1554.1429646578</v>
      </c>
      <c r="M151">
        <v>1561.9905813335</v>
      </c>
    </row>
    <row r="152" spans="1:13">
      <c r="A152" t="s">
        <v>1403</v>
      </c>
      <c r="B152">
        <v>1537.6947915738</v>
      </c>
      <c r="C152">
        <v>1545.7320401356</v>
      </c>
      <c r="D152">
        <v>1553.7378538667</v>
      </c>
      <c r="E152">
        <v>1561.8812124348</v>
      </c>
      <c r="F152">
        <v>1538.4754766596</v>
      </c>
      <c r="G152">
        <v>1546.5516556268</v>
      </c>
      <c r="H152">
        <v>1554.3980865895</v>
      </c>
      <c r="I152">
        <v>1562.1839497257</v>
      </c>
      <c r="J152">
        <v>1538.2819652294</v>
      </c>
      <c r="K152">
        <v>1546.4135003892</v>
      </c>
      <c r="L152">
        <v>1554.144537864</v>
      </c>
      <c r="M152">
        <v>1561.988994143</v>
      </c>
    </row>
    <row r="153" spans="1:13">
      <c r="A153" t="s">
        <v>1404</v>
      </c>
      <c r="B153">
        <v>1537.6974862503</v>
      </c>
      <c r="C153">
        <v>1545.7335944596</v>
      </c>
      <c r="D153">
        <v>1553.7378538667</v>
      </c>
      <c r="E153">
        <v>1561.8818080338</v>
      </c>
      <c r="F153">
        <v>1538.4760545415</v>
      </c>
      <c r="G153">
        <v>1546.5536015443</v>
      </c>
      <c r="H153">
        <v>1554.3972987685</v>
      </c>
      <c r="I153">
        <v>1562.1845455556</v>
      </c>
      <c r="J153">
        <v>1538.2838903923</v>
      </c>
      <c r="K153">
        <v>1546.4144741244</v>
      </c>
      <c r="L153">
        <v>1554.1425727974</v>
      </c>
      <c r="M153">
        <v>1561.9905813335</v>
      </c>
    </row>
    <row r="154" spans="1:13">
      <c r="A154" t="s">
        <v>1405</v>
      </c>
      <c r="B154">
        <v>1537.6963316564</v>
      </c>
      <c r="C154">
        <v>1545.7324277663</v>
      </c>
      <c r="D154">
        <v>1553.7380516147</v>
      </c>
      <c r="E154">
        <v>1561.8839906072</v>
      </c>
      <c r="F154">
        <v>1538.4741288977</v>
      </c>
      <c r="G154">
        <v>1546.5518496477</v>
      </c>
      <c r="H154">
        <v>1554.398676495</v>
      </c>
      <c r="I154">
        <v>1562.1849434227</v>
      </c>
      <c r="J154">
        <v>1538.2829268693</v>
      </c>
      <c r="K154">
        <v>1546.4136943754</v>
      </c>
      <c r="L154">
        <v>1554.1423768672</v>
      </c>
      <c r="M154">
        <v>1561.9899856516</v>
      </c>
    </row>
    <row r="155" spans="1:13">
      <c r="A155" t="s">
        <v>1406</v>
      </c>
      <c r="B155">
        <v>1537.6969089531</v>
      </c>
      <c r="C155">
        <v>1545.7335944596</v>
      </c>
      <c r="D155">
        <v>1553.7368728068</v>
      </c>
      <c r="E155">
        <v>1561.8829992331</v>
      </c>
      <c r="F155">
        <v>1538.4752846599</v>
      </c>
      <c r="G155">
        <v>1546.5526276339</v>
      </c>
      <c r="H155">
        <v>1554.3996583908</v>
      </c>
      <c r="I155">
        <v>1562.1869288797</v>
      </c>
      <c r="J155">
        <v>1538.2815794447</v>
      </c>
      <c r="K155">
        <v>1546.4148620974</v>
      </c>
      <c r="L155">
        <v>1554.144144082</v>
      </c>
      <c r="M155">
        <v>1561.9909791019</v>
      </c>
    </row>
    <row r="156" spans="1:13">
      <c r="A156" t="s">
        <v>1407</v>
      </c>
      <c r="B156">
        <v>1537.6978698617</v>
      </c>
      <c r="C156">
        <v>1545.7326234818</v>
      </c>
      <c r="D156">
        <v>1553.7370686347</v>
      </c>
      <c r="E156">
        <v>1561.8822038067</v>
      </c>
      <c r="F156">
        <v>1538.4747067786</v>
      </c>
      <c r="G156">
        <v>1546.5537955657</v>
      </c>
      <c r="H156">
        <v>1554.3988724898</v>
      </c>
      <c r="I156">
        <v>1562.1851413859</v>
      </c>
      <c r="J156">
        <v>1538.2844681302</v>
      </c>
      <c r="K156">
        <v>1546.4138902635</v>
      </c>
      <c r="L156">
        <v>1554.1425727974</v>
      </c>
      <c r="M156">
        <v>1561.9903834196</v>
      </c>
    </row>
    <row r="157" spans="1:13">
      <c r="A157" t="s">
        <v>1408</v>
      </c>
      <c r="B157">
        <v>1537.6980635479</v>
      </c>
      <c r="C157">
        <v>1545.7322339509</v>
      </c>
      <c r="D157">
        <v>1553.7360856559</v>
      </c>
      <c r="E157">
        <v>1561.8845862083</v>
      </c>
      <c r="F157">
        <v>1538.4752846599</v>
      </c>
      <c r="G157">
        <v>1546.5516556268</v>
      </c>
      <c r="H157">
        <v>1554.3982825841</v>
      </c>
      <c r="I157">
        <v>1562.1855392534</v>
      </c>
      <c r="J157">
        <v>1538.2836965585</v>
      </c>
      <c r="K157">
        <v>1546.4150579858</v>
      </c>
      <c r="L157">
        <v>1554.1429646578</v>
      </c>
      <c r="M157">
        <v>1561.9905813335</v>
      </c>
    </row>
    <row r="158" spans="1:13">
      <c r="A158" t="s">
        <v>1409</v>
      </c>
      <c r="B158">
        <v>1537.6963316564</v>
      </c>
      <c r="C158">
        <v>1545.7330111127</v>
      </c>
      <c r="D158">
        <v>1553.7384432711</v>
      </c>
      <c r="E158">
        <v>1561.8806168363</v>
      </c>
      <c r="F158">
        <v>1538.4743208972</v>
      </c>
      <c r="G158">
        <v>1546.5532115996</v>
      </c>
      <c r="H158">
        <v>1554.3994623958</v>
      </c>
      <c r="I158">
        <v>1562.1861350844</v>
      </c>
      <c r="J158">
        <v>1538.2840823443</v>
      </c>
      <c r="K158">
        <v>1546.4156418476</v>
      </c>
      <c r="L158">
        <v>1554.1421790163</v>
      </c>
      <c r="M158">
        <v>1561.9891920565</v>
      </c>
    </row>
    <row r="159" spans="1:13">
      <c r="A159" t="s">
        <v>1410</v>
      </c>
      <c r="B159">
        <v>1537.6957543601</v>
      </c>
      <c r="C159">
        <v>1545.7339839912</v>
      </c>
      <c r="D159">
        <v>1553.7382474429</v>
      </c>
      <c r="E159">
        <v>1561.8837927203</v>
      </c>
      <c r="F159">
        <v>1538.4754766596</v>
      </c>
      <c r="G159">
        <v>1546.5541855108</v>
      </c>
      <c r="H159">
        <v>1554.4010341999</v>
      </c>
      <c r="I159">
        <v>1562.1853393492</v>
      </c>
      <c r="J159">
        <v>1538.2815794447</v>
      </c>
      <c r="K159">
        <v>1546.4160298212</v>
      </c>
      <c r="L159">
        <v>1554.1449316463</v>
      </c>
      <c r="M159">
        <v>1561.9901835654</v>
      </c>
    </row>
    <row r="160" spans="1:13">
      <c r="A160" t="s">
        <v>1411</v>
      </c>
      <c r="B160">
        <v>1537.6971007587</v>
      </c>
      <c r="C160">
        <v>1545.7330111127</v>
      </c>
      <c r="D160">
        <v>1553.7366750591</v>
      </c>
      <c r="E160">
        <v>1561.8816082074</v>
      </c>
      <c r="F160">
        <v>1538.4756705418</v>
      </c>
      <c r="G160">
        <v>1546.5524336128</v>
      </c>
      <c r="H160">
        <v>1554.3978886734</v>
      </c>
      <c r="I160">
        <v>1562.1861350844</v>
      </c>
      <c r="J160">
        <v>1538.2831188211</v>
      </c>
      <c r="K160">
        <v>1546.4144741244</v>
      </c>
      <c r="L160">
        <v>1554.1413933756</v>
      </c>
      <c r="M160">
        <v>1561.9895898241</v>
      </c>
    </row>
    <row r="161" spans="1:13">
      <c r="A161" t="s">
        <v>1412</v>
      </c>
      <c r="B161">
        <v>1537.6980635479</v>
      </c>
      <c r="C161">
        <v>1545.7304839146</v>
      </c>
      <c r="D161">
        <v>1553.7360856559</v>
      </c>
      <c r="E161">
        <v>1561.8822038067</v>
      </c>
      <c r="F161">
        <v>1538.4764404238</v>
      </c>
      <c r="G161">
        <v>1546.5518496477</v>
      </c>
      <c r="H161">
        <v>1554.3980865895</v>
      </c>
      <c r="I161">
        <v>1562.1831559335</v>
      </c>
      <c r="J161">
        <v>1538.2827349176</v>
      </c>
      <c r="K161">
        <v>1546.4158358344</v>
      </c>
      <c r="L161">
        <v>1554.1417871563</v>
      </c>
      <c r="M161">
        <v>1561.9905813335</v>
      </c>
    </row>
    <row r="162" spans="1:13">
      <c r="A162" t="s">
        <v>1413</v>
      </c>
      <c r="B162">
        <v>1537.6959461654</v>
      </c>
      <c r="C162">
        <v>1545.731650605</v>
      </c>
      <c r="D162">
        <v>1553.7358898283</v>
      </c>
      <c r="E162">
        <v>1561.8822038067</v>
      </c>
      <c r="F162">
        <v>1538.4756705418</v>
      </c>
      <c r="G162">
        <v>1546.5543795323</v>
      </c>
      <c r="H162">
        <v>1554.398676495</v>
      </c>
      <c r="I162">
        <v>1562.1815683516</v>
      </c>
      <c r="J162">
        <v>1538.2846600824</v>
      </c>
      <c r="K162">
        <v>1546.4144741244</v>
      </c>
      <c r="L162">
        <v>1554.144537864</v>
      </c>
      <c r="M162">
        <v>1561.9911770159</v>
      </c>
    </row>
    <row r="163" spans="1:13">
      <c r="A163" t="s">
        <v>1414</v>
      </c>
      <c r="B163">
        <v>1537.6949852593</v>
      </c>
      <c r="C163">
        <v>1545.7328172972</v>
      </c>
      <c r="D163">
        <v>1553.7380516147</v>
      </c>
      <c r="E163">
        <v>1561.8812124348</v>
      </c>
      <c r="F163">
        <v>1538.4739368983</v>
      </c>
      <c r="G163">
        <v>1546.5518496477</v>
      </c>
      <c r="H163">
        <v>1554.3984785788</v>
      </c>
      <c r="I163">
        <v>1562.1853393492</v>
      </c>
      <c r="J163">
        <v>1538.2842742963</v>
      </c>
      <c r="K163">
        <v>1546.4138902635</v>
      </c>
      <c r="L163">
        <v>1554.1433584393</v>
      </c>
      <c r="M163">
        <v>1561.9907792475</v>
      </c>
    </row>
    <row r="164" spans="1:13">
      <c r="A164" t="s">
        <v>1415</v>
      </c>
      <c r="B164">
        <v>1537.6974862503</v>
      </c>
      <c r="C164">
        <v>1545.7332068284</v>
      </c>
      <c r="D164">
        <v>1553.7382474429</v>
      </c>
      <c r="E164">
        <v>1561.8798233524</v>
      </c>
      <c r="F164">
        <v>1538.4760545415</v>
      </c>
      <c r="G164">
        <v>1546.551461606</v>
      </c>
      <c r="H164">
        <v>1554.3994623958</v>
      </c>
      <c r="I164">
        <v>1562.1853393492</v>
      </c>
      <c r="J164">
        <v>1538.2833126547</v>
      </c>
      <c r="K164">
        <v>1546.412722543</v>
      </c>
      <c r="L164">
        <v>1554.1425727974</v>
      </c>
      <c r="M164">
        <v>1561.9880006953</v>
      </c>
    </row>
    <row r="165" spans="1:13">
      <c r="A165" t="s">
        <v>1416</v>
      </c>
      <c r="B165">
        <v>1537.6953688694</v>
      </c>
      <c r="C165">
        <v>1545.7339839912</v>
      </c>
      <c r="D165">
        <v>1553.7384432711</v>
      </c>
      <c r="E165">
        <v>1561.8831971198</v>
      </c>
      <c r="F165">
        <v>1538.474514779</v>
      </c>
      <c r="G165">
        <v>1546.5516556268</v>
      </c>
      <c r="H165">
        <v>1554.398676495</v>
      </c>
      <c r="I165">
        <v>1562.1853393492</v>
      </c>
      <c r="J165">
        <v>1538.2836965585</v>
      </c>
      <c r="K165">
        <v>1546.4140842498</v>
      </c>
      <c r="L165">
        <v>1554.144144082</v>
      </c>
      <c r="M165">
        <v>1561.9895898241</v>
      </c>
    </row>
    <row r="166" spans="1:13">
      <c r="A166" t="s">
        <v>1417</v>
      </c>
      <c r="B166">
        <v>1537.6982553537</v>
      </c>
      <c r="C166">
        <v>1545.7326234818</v>
      </c>
      <c r="D166">
        <v>1553.7382474429</v>
      </c>
      <c r="E166">
        <v>1561.8802191242</v>
      </c>
      <c r="F166">
        <v>1538.4758625416</v>
      </c>
      <c r="G166">
        <v>1546.553407523</v>
      </c>
      <c r="H166">
        <v>1554.3992644794</v>
      </c>
      <c r="I166">
        <v>1562.1847435187</v>
      </c>
      <c r="J166">
        <v>1538.2838903923</v>
      </c>
      <c r="K166">
        <v>1546.4136943754</v>
      </c>
      <c r="L166">
        <v>1554.1459132216</v>
      </c>
      <c r="M166">
        <v>1561.9909791019</v>
      </c>
    </row>
    <row r="167" spans="1:13">
      <c r="A167" t="s">
        <v>1418</v>
      </c>
      <c r="B167">
        <v>1537.6949852593</v>
      </c>
      <c r="C167">
        <v>1545.7314567899</v>
      </c>
      <c r="D167">
        <v>1553.7362834035</v>
      </c>
      <c r="E167">
        <v>1561.8816082074</v>
      </c>
      <c r="F167">
        <v>1538.4754766596</v>
      </c>
      <c r="G167">
        <v>1546.5522395918</v>
      </c>
      <c r="H167">
        <v>1554.3988724898</v>
      </c>
      <c r="I167">
        <v>1562.186730916</v>
      </c>
      <c r="J167">
        <v>1538.2823491325</v>
      </c>
      <c r="K167">
        <v>1546.4135003892</v>
      </c>
      <c r="L167">
        <v>1554.144144082</v>
      </c>
      <c r="M167">
        <v>1561.9895898241</v>
      </c>
    </row>
    <row r="168" spans="1:13">
      <c r="A168" t="s">
        <v>1419</v>
      </c>
      <c r="B168">
        <v>1537.695562555</v>
      </c>
      <c r="C168">
        <v>1545.7337901755</v>
      </c>
      <c r="D168">
        <v>1553.7386390994</v>
      </c>
      <c r="E168">
        <v>1561.8833950066</v>
      </c>
      <c r="F168">
        <v>1538.4770183064</v>
      </c>
      <c r="G168">
        <v>1546.5518496477</v>
      </c>
      <c r="H168">
        <v>1554.398676495</v>
      </c>
      <c r="I168">
        <v>1562.186333048</v>
      </c>
      <c r="J168">
        <v>1538.2833126547</v>
      </c>
      <c r="K168">
        <v>1546.4144741244</v>
      </c>
      <c r="L168">
        <v>1554.1433584393</v>
      </c>
      <c r="M168">
        <v>1561.9881986086</v>
      </c>
    </row>
    <row r="169" spans="1:13">
      <c r="A169" t="s">
        <v>1420</v>
      </c>
      <c r="B169">
        <v>1537.6945997689</v>
      </c>
      <c r="C169">
        <v>1545.7324277663</v>
      </c>
      <c r="D169">
        <v>1553.7380516147</v>
      </c>
      <c r="E169">
        <v>1561.8835948334</v>
      </c>
      <c r="F169">
        <v>1538.4756705418</v>
      </c>
      <c r="G169">
        <v>1546.5526276339</v>
      </c>
      <c r="H169">
        <v>1554.3988724898</v>
      </c>
      <c r="I169">
        <v>1562.1841496295</v>
      </c>
      <c r="J169">
        <v>1538.2827349176</v>
      </c>
      <c r="K169">
        <v>1546.4136943754</v>
      </c>
      <c r="L169">
        <v>1554.1439481514</v>
      </c>
      <c r="M169">
        <v>1561.988994143</v>
      </c>
    </row>
    <row r="170" spans="1:13">
      <c r="A170" t="s">
        <v>1421</v>
      </c>
      <c r="B170">
        <v>1537.6965234618</v>
      </c>
      <c r="C170">
        <v>1545.7324277663</v>
      </c>
      <c r="D170">
        <v>1553.7364792313</v>
      </c>
      <c r="E170">
        <v>1561.8824036332</v>
      </c>
      <c r="F170">
        <v>1538.4750926602</v>
      </c>
      <c r="G170">
        <v>1546.551461606</v>
      </c>
      <c r="H170">
        <v>1554.3990684846</v>
      </c>
      <c r="I170">
        <v>1562.1865310115</v>
      </c>
      <c r="J170">
        <v>1538.2827349176</v>
      </c>
      <c r="K170">
        <v>1546.4150579858</v>
      </c>
      <c r="L170">
        <v>1554.1431625089</v>
      </c>
      <c r="M170">
        <v>1561.9903834196</v>
      </c>
    </row>
    <row r="171" spans="1:13">
      <c r="A171" t="s">
        <v>1422</v>
      </c>
      <c r="B171">
        <v>1537.6969089531</v>
      </c>
      <c r="C171">
        <v>1545.7322339509</v>
      </c>
      <c r="D171">
        <v>1553.7380516147</v>
      </c>
      <c r="E171">
        <v>1561.8804189503</v>
      </c>
      <c r="F171">
        <v>1538.4760545415</v>
      </c>
      <c r="G171">
        <v>1546.5547694777</v>
      </c>
      <c r="H171">
        <v>1554.3978886734</v>
      </c>
      <c r="I171">
        <v>1562.1837517628</v>
      </c>
      <c r="J171">
        <v>1538.2825410841</v>
      </c>
      <c r="K171">
        <v>1546.4166136837</v>
      </c>
      <c r="L171">
        <v>1554.1417871563</v>
      </c>
      <c r="M171">
        <v>1561.9891920565</v>
      </c>
    </row>
    <row r="172" spans="1:13">
      <c r="A172" t="s">
        <v>1423</v>
      </c>
      <c r="B172">
        <v>1537.6984471595</v>
      </c>
      <c r="C172">
        <v>1545.7324277663</v>
      </c>
      <c r="D172">
        <v>1553.7358898283</v>
      </c>
      <c r="E172">
        <v>1561.8814103211</v>
      </c>
      <c r="F172">
        <v>1538.4758625416</v>
      </c>
      <c r="G172">
        <v>1546.5526276339</v>
      </c>
      <c r="H172">
        <v>1554.3976926789</v>
      </c>
      <c r="I172">
        <v>1562.1851413859</v>
      </c>
      <c r="J172">
        <v>1538.2815794447</v>
      </c>
      <c r="K172">
        <v>1546.4146681109</v>
      </c>
      <c r="L172">
        <v>1554.140411806</v>
      </c>
      <c r="M172">
        <v>1561.9917726988</v>
      </c>
    </row>
    <row r="173" spans="1:13">
      <c r="A173" t="s">
        <v>1424</v>
      </c>
      <c r="B173">
        <v>1537.6961398511</v>
      </c>
      <c r="C173">
        <v>1545.7320401356</v>
      </c>
      <c r="D173">
        <v>1553.7362834035</v>
      </c>
      <c r="E173">
        <v>1561.8837927203</v>
      </c>
      <c r="F173">
        <v>1538.4762465415</v>
      </c>
      <c r="G173">
        <v>1546.5520436686</v>
      </c>
      <c r="H173">
        <v>1554.398676495</v>
      </c>
      <c r="I173">
        <v>1562.1853393492</v>
      </c>
      <c r="J173">
        <v>1538.2846600824</v>
      </c>
      <c r="K173">
        <v>1546.4156418476</v>
      </c>
      <c r="L173">
        <v>1554.1415893055</v>
      </c>
      <c r="M173">
        <v>1561.99137493</v>
      </c>
    </row>
    <row r="174" spans="1:13">
      <c r="A174" t="s">
        <v>1425</v>
      </c>
      <c r="B174">
        <v>1537.6967152672</v>
      </c>
      <c r="C174">
        <v>1545.7335944596</v>
      </c>
      <c r="D174">
        <v>1553.7370686347</v>
      </c>
      <c r="E174">
        <v>1561.8837927203</v>
      </c>
      <c r="F174">
        <v>1538.4756705418</v>
      </c>
      <c r="G174">
        <v>1546.5520436686</v>
      </c>
      <c r="H174">
        <v>1554.3971027742</v>
      </c>
      <c r="I174">
        <v>1562.1851413859</v>
      </c>
      <c r="J174">
        <v>1538.2827349176</v>
      </c>
      <c r="K174">
        <v>1546.4146681109</v>
      </c>
      <c r="L174">
        <v>1554.1431625089</v>
      </c>
      <c r="M174">
        <v>1561.9903834196</v>
      </c>
    </row>
    <row r="175" spans="1:13">
      <c r="A175" t="s">
        <v>1426</v>
      </c>
      <c r="B175">
        <v>1537.6957543601</v>
      </c>
      <c r="C175">
        <v>1545.730096285</v>
      </c>
      <c r="D175">
        <v>1553.7362834035</v>
      </c>
      <c r="E175">
        <v>1561.8826015198</v>
      </c>
      <c r="F175">
        <v>1538.476824424</v>
      </c>
      <c r="G175">
        <v>1546.553407523</v>
      </c>
      <c r="H175">
        <v>1554.3978886734</v>
      </c>
      <c r="I175">
        <v>1562.1869288797</v>
      </c>
      <c r="J175">
        <v>1538.2831188211</v>
      </c>
      <c r="K175">
        <v>1546.4142782362</v>
      </c>
      <c r="L175">
        <v>1554.1421790163</v>
      </c>
      <c r="M175">
        <v>1561.9899856516</v>
      </c>
    </row>
    <row r="176" spans="1:13">
      <c r="A176" t="s">
        <v>1427</v>
      </c>
      <c r="B176">
        <v>1537.6967152672</v>
      </c>
      <c r="C176">
        <v>1545.731650605</v>
      </c>
      <c r="D176">
        <v>1553.7364792313</v>
      </c>
      <c r="E176">
        <v>1561.8827994064</v>
      </c>
      <c r="F176">
        <v>1538.4752846599</v>
      </c>
      <c r="G176">
        <v>1546.5520436686</v>
      </c>
      <c r="H176">
        <v>1554.3972987685</v>
      </c>
      <c r="I176">
        <v>1562.1839497257</v>
      </c>
      <c r="J176">
        <v>1538.2833126547</v>
      </c>
      <c r="K176">
        <v>1546.4146681109</v>
      </c>
      <c r="L176">
        <v>1554.1431625089</v>
      </c>
      <c r="M176">
        <v>1561.9866114228</v>
      </c>
    </row>
    <row r="177" spans="1:13">
      <c r="A177" t="s">
        <v>1428</v>
      </c>
      <c r="B177">
        <v>1537.6959461654</v>
      </c>
      <c r="C177">
        <v>1545.7320401356</v>
      </c>
      <c r="D177">
        <v>1553.7368728068</v>
      </c>
      <c r="E177">
        <v>1561.8824036332</v>
      </c>
      <c r="F177">
        <v>1538.4752846599</v>
      </c>
      <c r="G177">
        <v>1546.5537955657</v>
      </c>
      <c r="H177">
        <v>1554.3974966845</v>
      </c>
      <c r="I177">
        <v>1562.1857372167</v>
      </c>
      <c r="J177">
        <v>1538.2811936602</v>
      </c>
      <c r="K177">
        <v>1546.4152519724</v>
      </c>
      <c r="L177">
        <v>1554.1429646578</v>
      </c>
      <c r="M177">
        <v>1561.9895898241</v>
      </c>
    </row>
    <row r="178" spans="1:13">
      <c r="A178" t="s">
        <v>1429</v>
      </c>
      <c r="B178">
        <v>1537.6953688694</v>
      </c>
      <c r="C178">
        <v>1545.7318463204</v>
      </c>
      <c r="D178">
        <v>1553.7362834035</v>
      </c>
      <c r="E178">
        <v>1561.8841884942</v>
      </c>
      <c r="F178">
        <v>1538.4754766596</v>
      </c>
      <c r="G178">
        <v>1546.5536015443</v>
      </c>
      <c r="H178">
        <v>1554.3978886734</v>
      </c>
      <c r="I178">
        <v>1562.1865310115</v>
      </c>
      <c r="J178">
        <v>1538.2823491325</v>
      </c>
      <c r="K178">
        <v>1546.4168076707</v>
      </c>
      <c r="L178">
        <v>1554.1415893055</v>
      </c>
      <c r="M178">
        <v>1561.9917726988</v>
      </c>
    </row>
    <row r="179" spans="1:13">
      <c r="A179" t="s">
        <v>1430</v>
      </c>
      <c r="B179">
        <v>1537.6963316564</v>
      </c>
      <c r="C179">
        <v>1545.7326234818</v>
      </c>
      <c r="D179">
        <v>1553.7349087709</v>
      </c>
      <c r="E179">
        <v>1561.8810145486</v>
      </c>
      <c r="F179">
        <v>1538.4752846599</v>
      </c>
      <c r="G179">
        <v>1546.5536015443</v>
      </c>
      <c r="H179">
        <v>1554.398676495</v>
      </c>
      <c r="I179">
        <v>1562.1843475925</v>
      </c>
      <c r="J179">
        <v>1538.2838903923</v>
      </c>
      <c r="K179">
        <v>1546.4150579858</v>
      </c>
      <c r="L179">
        <v>1554.1421790163</v>
      </c>
      <c r="M179">
        <v>1561.988994143</v>
      </c>
    </row>
    <row r="180" spans="1:13">
      <c r="A180" t="s">
        <v>1431</v>
      </c>
      <c r="B180">
        <v>1537.6959461654</v>
      </c>
      <c r="C180">
        <v>1545.7324277663</v>
      </c>
      <c r="D180">
        <v>1553.7384432711</v>
      </c>
      <c r="E180">
        <v>1561.8826015198</v>
      </c>
      <c r="F180">
        <v>1538.474514779</v>
      </c>
      <c r="G180">
        <v>1546.5532115996</v>
      </c>
      <c r="H180">
        <v>1554.3992644794</v>
      </c>
      <c r="I180">
        <v>1562.1849434227</v>
      </c>
      <c r="J180">
        <v>1538.2840823443</v>
      </c>
      <c r="K180">
        <v>1546.4166136837</v>
      </c>
      <c r="L180">
        <v>1554.1427687275</v>
      </c>
      <c r="M180">
        <v>1561.9881986086</v>
      </c>
    </row>
    <row r="181" spans="1:13">
      <c r="A181" t="s">
        <v>1432</v>
      </c>
      <c r="B181">
        <v>1537.697678056</v>
      </c>
      <c r="C181">
        <v>1545.7308734446</v>
      </c>
      <c r="D181">
        <v>1553.7388368477</v>
      </c>
      <c r="E181">
        <v>1561.8812124348</v>
      </c>
      <c r="F181">
        <v>1538.4748987782</v>
      </c>
      <c r="G181">
        <v>1546.5520436686</v>
      </c>
      <c r="H181">
        <v>1554.3967088641</v>
      </c>
      <c r="I181">
        <v>1562.1845455556</v>
      </c>
      <c r="J181">
        <v>1538.2835046066</v>
      </c>
      <c r="K181">
        <v>1546.412722543</v>
      </c>
      <c r="L181">
        <v>1554.1435543696</v>
      </c>
      <c r="M181">
        <v>1561.9899856516</v>
      </c>
    </row>
    <row r="182" spans="1:13">
      <c r="A182" t="s">
        <v>1433</v>
      </c>
      <c r="B182">
        <v>1537.6972925642</v>
      </c>
      <c r="C182">
        <v>1545.7326234818</v>
      </c>
      <c r="D182">
        <v>1553.7388368477</v>
      </c>
      <c r="E182">
        <v>1561.8835948334</v>
      </c>
      <c r="F182">
        <v>1538.474514779</v>
      </c>
      <c r="G182">
        <v>1546.5520436686</v>
      </c>
      <c r="H182">
        <v>1554.3990684846</v>
      </c>
      <c r="I182">
        <v>1562.1849434227</v>
      </c>
      <c r="J182">
        <v>1538.2842742963</v>
      </c>
      <c r="K182">
        <v>1546.4160298212</v>
      </c>
      <c r="L182">
        <v>1554.1431625089</v>
      </c>
      <c r="M182">
        <v>1561.9917726988</v>
      </c>
    </row>
    <row r="183" spans="1:13">
      <c r="A183" t="s">
        <v>1434</v>
      </c>
      <c r="B183">
        <v>1537.6972925642</v>
      </c>
      <c r="C183">
        <v>1545.7322339509</v>
      </c>
      <c r="D183">
        <v>1553.7362834035</v>
      </c>
      <c r="E183">
        <v>1561.8796235265</v>
      </c>
      <c r="F183">
        <v>1538.4741288977</v>
      </c>
      <c r="G183">
        <v>1546.5530175783</v>
      </c>
      <c r="H183">
        <v>1554.398676495</v>
      </c>
      <c r="I183">
        <v>1562.1859351802</v>
      </c>
      <c r="J183">
        <v>1538.2821571809</v>
      </c>
      <c r="K183">
        <v>1546.4154459591</v>
      </c>
      <c r="L183">
        <v>1554.1411974457</v>
      </c>
      <c r="M183">
        <v>1561.9905813335</v>
      </c>
    </row>
    <row r="184" spans="1:13">
      <c r="A184" t="s">
        <v>1435</v>
      </c>
      <c r="B184">
        <v>1537.6967152672</v>
      </c>
      <c r="C184">
        <v>1545.7322339509</v>
      </c>
      <c r="D184">
        <v>1553.7364792313</v>
      </c>
      <c r="E184">
        <v>1561.8829992331</v>
      </c>
      <c r="F184">
        <v>1538.4748987782</v>
      </c>
      <c r="G184">
        <v>1546.5518496477</v>
      </c>
      <c r="H184">
        <v>1554.3992644794</v>
      </c>
      <c r="I184">
        <v>1562.1847435187</v>
      </c>
      <c r="J184">
        <v>1538.2840823443</v>
      </c>
      <c r="K184">
        <v>1546.4146681109</v>
      </c>
      <c r="L184">
        <v>1554.143752221</v>
      </c>
      <c r="M184">
        <v>1561.9895898241</v>
      </c>
    </row>
    <row r="185" spans="1:13">
      <c r="A185" t="s">
        <v>1436</v>
      </c>
      <c r="B185">
        <v>1537.6949852593</v>
      </c>
      <c r="C185">
        <v>1545.7335944596</v>
      </c>
      <c r="D185">
        <v>1553.7390326761</v>
      </c>
      <c r="E185">
        <v>1561.8800212383</v>
      </c>
      <c r="F185">
        <v>1538.4748987782</v>
      </c>
      <c r="G185">
        <v>1546.5532115996</v>
      </c>
      <c r="H185">
        <v>1554.3992644794</v>
      </c>
      <c r="I185">
        <v>1562.1833538963</v>
      </c>
      <c r="J185">
        <v>1538.2844681302</v>
      </c>
      <c r="K185">
        <v>1546.4152519724</v>
      </c>
      <c r="L185">
        <v>1554.1417871563</v>
      </c>
      <c r="M185">
        <v>1561.9881986086</v>
      </c>
    </row>
    <row r="186" spans="1:13">
      <c r="A186" t="s">
        <v>1437</v>
      </c>
      <c r="B186">
        <v>1537.6965234618</v>
      </c>
      <c r="C186">
        <v>1545.733400644</v>
      </c>
      <c r="D186">
        <v>1553.7364792313</v>
      </c>
      <c r="E186">
        <v>1561.8806168363</v>
      </c>
      <c r="F186">
        <v>1538.4748987782</v>
      </c>
      <c r="G186">
        <v>1546.550097755</v>
      </c>
      <c r="H186">
        <v>1554.3969067799</v>
      </c>
      <c r="I186">
        <v>1562.1839497257</v>
      </c>
      <c r="J186">
        <v>1538.2835046066</v>
      </c>
      <c r="K186">
        <v>1546.4150579858</v>
      </c>
      <c r="L186">
        <v>1554.1425727974</v>
      </c>
      <c r="M186">
        <v>1561.9905813335</v>
      </c>
    </row>
    <row r="187" spans="1:13">
      <c r="A187" t="s">
        <v>1438</v>
      </c>
      <c r="B187">
        <v>1537.6967152672</v>
      </c>
      <c r="C187">
        <v>1545.7337901755</v>
      </c>
      <c r="D187">
        <v>1553.7378538667</v>
      </c>
      <c r="E187">
        <v>1561.8833950066</v>
      </c>
      <c r="F187">
        <v>1538.4762465415</v>
      </c>
      <c r="G187">
        <v>1546.551265683</v>
      </c>
      <c r="H187">
        <v>1554.3990684846</v>
      </c>
      <c r="I187">
        <v>1562.1849434227</v>
      </c>
      <c r="J187">
        <v>1538.2846600824</v>
      </c>
      <c r="K187">
        <v>1546.4158358344</v>
      </c>
      <c r="L187">
        <v>1554.143752221</v>
      </c>
      <c r="M187">
        <v>1561.991970613</v>
      </c>
    </row>
    <row r="188" spans="1:13">
      <c r="A188" t="s">
        <v>1439</v>
      </c>
      <c r="B188">
        <v>1537.694407964</v>
      </c>
      <c r="C188">
        <v>1545.7320401356</v>
      </c>
      <c r="D188">
        <v>1553.7376580386</v>
      </c>
      <c r="E188">
        <v>1561.8822038067</v>
      </c>
      <c r="F188">
        <v>1538.4772103066</v>
      </c>
      <c r="G188">
        <v>1546.551265683</v>
      </c>
      <c r="H188">
        <v>1554.3992644794</v>
      </c>
      <c r="I188">
        <v>1562.1877226757</v>
      </c>
      <c r="J188">
        <v>1538.2848520345</v>
      </c>
      <c r="K188">
        <v>1546.412528557</v>
      </c>
      <c r="L188">
        <v>1554.144537864</v>
      </c>
      <c r="M188">
        <v>1561.9891920565</v>
      </c>
    </row>
    <row r="189" spans="1:13">
      <c r="A189" t="s">
        <v>1440</v>
      </c>
      <c r="B189">
        <v>1537.6980635479</v>
      </c>
      <c r="C189">
        <v>1545.731650605</v>
      </c>
      <c r="D189">
        <v>1553.7394262529</v>
      </c>
      <c r="E189">
        <v>1561.8833950066</v>
      </c>
      <c r="F189">
        <v>1538.4743208972</v>
      </c>
      <c r="G189">
        <v>1546.5532115996</v>
      </c>
      <c r="H189">
        <v>1554.398676495</v>
      </c>
      <c r="I189">
        <v>1562.1855392534</v>
      </c>
      <c r="J189">
        <v>1538.2846600824</v>
      </c>
      <c r="K189">
        <v>1546.4152519724</v>
      </c>
      <c r="L189">
        <v>1554.143752221</v>
      </c>
      <c r="M189">
        <v>1561.9899856516</v>
      </c>
    </row>
    <row r="190" spans="1:13">
      <c r="A190" t="s">
        <v>1441</v>
      </c>
      <c r="B190">
        <v>1537.6967152672</v>
      </c>
      <c r="C190">
        <v>1545.7308734446</v>
      </c>
      <c r="D190">
        <v>1553.7380516147</v>
      </c>
      <c r="E190">
        <v>1561.8822038067</v>
      </c>
      <c r="F190">
        <v>1538.4760545415</v>
      </c>
      <c r="G190">
        <v>1546.5530175783</v>
      </c>
      <c r="H190">
        <v>1554.3971027742</v>
      </c>
      <c r="I190">
        <v>1562.1851413859</v>
      </c>
      <c r="J190">
        <v>1538.2827349176</v>
      </c>
      <c r="K190">
        <v>1546.4154459591</v>
      </c>
      <c r="L190">
        <v>1554.1447337947</v>
      </c>
      <c r="M190">
        <v>1561.9885963757</v>
      </c>
    </row>
    <row r="191" spans="1:13">
      <c r="A191" t="s">
        <v>1442</v>
      </c>
      <c r="B191">
        <v>1537.6934451793</v>
      </c>
      <c r="C191">
        <v>1545.7339839912</v>
      </c>
      <c r="D191">
        <v>1553.7378538667</v>
      </c>
      <c r="E191">
        <v>1561.8812124348</v>
      </c>
      <c r="F191">
        <v>1538.476824424</v>
      </c>
      <c r="G191">
        <v>1546.5516556268</v>
      </c>
      <c r="H191">
        <v>1554.3955309781</v>
      </c>
      <c r="I191">
        <v>1562.1859351802</v>
      </c>
      <c r="J191">
        <v>1538.2833126547</v>
      </c>
      <c r="K191">
        <v>1546.4135003892</v>
      </c>
      <c r="L191">
        <v>1554.1411974457</v>
      </c>
      <c r="M191">
        <v>1561.9901835654</v>
      </c>
    </row>
    <row r="192" spans="1:13">
      <c r="A192" t="s">
        <v>1443</v>
      </c>
      <c r="B192">
        <v>1537.6969089531</v>
      </c>
      <c r="C192">
        <v>1545.733400644</v>
      </c>
      <c r="D192">
        <v>1553.7368728068</v>
      </c>
      <c r="E192">
        <v>1561.8839906072</v>
      </c>
      <c r="F192">
        <v>1538.474514779</v>
      </c>
      <c r="G192">
        <v>1546.5526276339</v>
      </c>
      <c r="H192">
        <v>1554.3992644794</v>
      </c>
      <c r="I192">
        <v>1562.1875247118</v>
      </c>
      <c r="J192">
        <v>1538.2842742963</v>
      </c>
      <c r="K192">
        <v>1546.4138902635</v>
      </c>
      <c r="L192">
        <v>1554.1435543696</v>
      </c>
      <c r="M192">
        <v>1561.9925662965</v>
      </c>
    </row>
    <row r="193" spans="1:13">
      <c r="A193" t="s">
        <v>1444</v>
      </c>
      <c r="B193">
        <v>1537.6953688694</v>
      </c>
      <c r="C193">
        <v>1545.7339839912</v>
      </c>
      <c r="D193">
        <v>1553.7378538667</v>
      </c>
      <c r="E193">
        <v>1561.8835948334</v>
      </c>
      <c r="F193">
        <v>1538.4760545415</v>
      </c>
      <c r="G193">
        <v>1546.553407523</v>
      </c>
      <c r="H193">
        <v>1554.4002482975</v>
      </c>
      <c r="I193">
        <v>1562.186730916</v>
      </c>
      <c r="J193">
        <v>1538.2827349176</v>
      </c>
      <c r="K193">
        <v>1546.4179753974</v>
      </c>
      <c r="L193">
        <v>1554.144144082</v>
      </c>
      <c r="M193">
        <v>1561.9911770159</v>
      </c>
    </row>
    <row r="194" spans="1:13">
      <c r="A194" t="s">
        <v>1445</v>
      </c>
      <c r="B194">
        <v>1537.6974862503</v>
      </c>
      <c r="C194">
        <v>1545.733400644</v>
      </c>
      <c r="D194">
        <v>1553.7372644626</v>
      </c>
      <c r="E194">
        <v>1561.8800212383</v>
      </c>
      <c r="F194">
        <v>1538.4758625416</v>
      </c>
      <c r="G194">
        <v>1546.551461606</v>
      </c>
      <c r="H194">
        <v>1554.3992644794</v>
      </c>
      <c r="I194">
        <v>1562.1869288797</v>
      </c>
      <c r="J194">
        <v>1538.2838903923</v>
      </c>
      <c r="K194">
        <v>1546.4140842498</v>
      </c>
      <c r="L194">
        <v>1554.1439481514</v>
      </c>
      <c r="M194">
        <v>1561.9905813335</v>
      </c>
    </row>
    <row r="195" spans="1:13">
      <c r="A195" t="s">
        <v>1446</v>
      </c>
      <c r="B195">
        <v>1537.6971007587</v>
      </c>
      <c r="C195">
        <v>1545.7335944596</v>
      </c>
      <c r="D195">
        <v>1553.7343193691</v>
      </c>
      <c r="E195">
        <v>1561.8818080338</v>
      </c>
      <c r="F195">
        <v>1538.474514779</v>
      </c>
      <c r="G195">
        <v>1546.551461606</v>
      </c>
      <c r="H195">
        <v>1554.3978886734</v>
      </c>
      <c r="I195">
        <v>1562.1853393492</v>
      </c>
      <c r="J195">
        <v>1538.2831188211</v>
      </c>
      <c r="K195">
        <v>1546.4150579858</v>
      </c>
      <c r="L195">
        <v>1554.1431625089</v>
      </c>
      <c r="M195">
        <v>1561.99137493</v>
      </c>
    </row>
    <row r="196" spans="1:13">
      <c r="A196" t="s">
        <v>1447</v>
      </c>
      <c r="B196">
        <v>1537.6971007587</v>
      </c>
      <c r="C196">
        <v>1545.7339839912</v>
      </c>
      <c r="D196">
        <v>1553.7382474429</v>
      </c>
      <c r="E196">
        <v>1561.8835948334</v>
      </c>
      <c r="F196">
        <v>1538.474514779</v>
      </c>
      <c r="G196">
        <v>1546.5518496477</v>
      </c>
      <c r="H196">
        <v>1554.398676495</v>
      </c>
      <c r="I196">
        <v>1562.1849434227</v>
      </c>
      <c r="J196">
        <v>1538.2827349176</v>
      </c>
      <c r="K196">
        <v>1546.4148620974</v>
      </c>
      <c r="L196">
        <v>1554.1431625089</v>
      </c>
      <c r="M196">
        <v>1561.9885963757</v>
      </c>
    </row>
    <row r="197" spans="1:13">
      <c r="A197" t="s">
        <v>1448</v>
      </c>
      <c r="B197">
        <v>1537.6959461654</v>
      </c>
      <c r="C197">
        <v>1545.7320401356</v>
      </c>
      <c r="D197">
        <v>1553.7370686347</v>
      </c>
      <c r="E197">
        <v>1561.8802191242</v>
      </c>
      <c r="F197">
        <v>1538.4743208972</v>
      </c>
      <c r="G197">
        <v>1546.5504876982</v>
      </c>
      <c r="H197">
        <v>1554.3984785788</v>
      </c>
      <c r="I197">
        <v>1562.1859351802</v>
      </c>
      <c r="J197">
        <v>1538.2813874933</v>
      </c>
      <c r="K197">
        <v>1546.4142782362</v>
      </c>
      <c r="L197">
        <v>1554.143752221</v>
      </c>
      <c r="M197">
        <v>1561.9917726988</v>
      </c>
    </row>
    <row r="198" spans="1:13">
      <c r="A198" t="s">
        <v>1449</v>
      </c>
      <c r="B198">
        <v>1537.6967152672</v>
      </c>
      <c r="C198">
        <v>1545.7326234818</v>
      </c>
      <c r="D198">
        <v>1553.7380516147</v>
      </c>
      <c r="E198">
        <v>1561.8822038067</v>
      </c>
      <c r="F198">
        <v>1538.4772103066</v>
      </c>
      <c r="G198">
        <v>1546.5518496477</v>
      </c>
      <c r="H198">
        <v>1554.3990684846</v>
      </c>
      <c r="I198">
        <v>1562.1859351802</v>
      </c>
      <c r="J198">
        <v>1538.2840823443</v>
      </c>
      <c r="K198">
        <v>1546.4142782362</v>
      </c>
      <c r="L198">
        <v>1554.1423768672</v>
      </c>
      <c r="M198">
        <v>1561.9911770159</v>
      </c>
    </row>
    <row r="199" spans="1:13">
      <c r="A199" t="s">
        <v>1450</v>
      </c>
      <c r="B199">
        <v>1537.6974862503</v>
      </c>
      <c r="C199">
        <v>1545.733400644</v>
      </c>
      <c r="D199">
        <v>1553.7382474429</v>
      </c>
      <c r="E199">
        <v>1561.8837927203</v>
      </c>
      <c r="F199">
        <v>1538.4754766596</v>
      </c>
      <c r="G199">
        <v>1546.5539914893</v>
      </c>
      <c r="H199">
        <v>1554.398676495</v>
      </c>
      <c r="I199">
        <v>1562.1845455556</v>
      </c>
      <c r="J199">
        <v>1538.2844681302</v>
      </c>
      <c r="K199">
        <v>1546.4142782362</v>
      </c>
      <c r="L199">
        <v>1554.1435543696</v>
      </c>
      <c r="M199">
        <v>1561.9911770159</v>
      </c>
    </row>
    <row r="200" spans="1:13">
      <c r="A200" t="s">
        <v>1451</v>
      </c>
      <c r="B200">
        <v>1537.6984471595</v>
      </c>
      <c r="C200">
        <v>1545.7330111127</v>
      </c>
      <c r="D200">
        <v>1553.7360856559</v>
      </c>
      <c r="E200">
        <v>1561.8826015198</v>
      </c>
      <c r="F200">
        <v>1538.4741288977</v>
      </c>
      <c r="G200">
        <v>1546.5532115996</v>
      </c>
      <c r="H200">
        <v>1554.3974966845</v>
      </c>
      <c r="I200">
        <v>1562.1853393492</v>
      </c>
      <c r="J200">
        <v>1538.2811936602</v>
      </c>
      <c r="K200">
        <v>1546.4164196968</v>
      </c>
      <c r="L200">
        <v>1554.1427687275</v>
      </c>
      <c r="M200">
        <v>1561.9907792475</v>
      </c>
    </row>
    <row r="201" spans="1:13">
      <c r="A201" t="s">
        <v>1452</v>
      </c>
      <c r="B201">
        <v>1537.6971007587</v>
      </c>
      <c r="C201">
        <v>1545.7322339509</v>
      </c>
      <c r="D201">
        <v>1553.7366750591</v>
      </c>
      <c r="E201">
        <v>1561.8831971198</v>
      </c>
      <c r="F201">
        <v>1538.4748987782</v>
      </c>
      <c r="G201">
        <v>1546.5532115996</v>
      </c>
      <c r="H201">
        <v>1554.3994623958</v>
      </c>
      <c r="I201">
        <v>1562.1853393492</v>
      </c>
      <c r="J201">
        <v>1538.2831188211</v>
      </c>
      <c r="K201">
        <v>1546.4142782362</v>
      </c>
      <c r="L201">
        <v>1554.1443419334</v>
      </c>
      <c r="M201">
        <v>1561.9905813335</v>
      </c>
    </row>
    <row r="202" spans="1:13">
      <c r="A202" t="s">
        <v>1453</v>
      </c>
      <c r="B202">
        <v>1537.6963316564</v>
      </c>
      <c r="C202">
        <v>1545.7310672596</v>
      </c>
      <c r="D202">
        <v>1553.7382474429</v>
      </c>
      <c r="E202">
        <v>1561.8841884942</v>
      </c>
      <c r="F202">
        <v>1538.4750926602</v>
      </c>
      <c r="G202">
        <v>1546.5532115996</v>
      </c>
      <c r="H202">
        <v>1554.3984785788</v>
      </c>
      <c r="I202">
        <v>1562.1855392534</v>
      </c>
      <c r="J202">
        <v>1538.2833126547</v>
      </c>
      <c r="K202">
        <v>1546.4152519724</v>
      </c>
      <c r="L202">
        <v>1554.1439481514</v>
      </c>
      <c r="M202">
        <v>1561.9917726988</v>
      </c>
    </row>
    <row r="203" spans="1:13">
      <c r="A203" t="s">
        <v>1454</v>
      </c>
      <c r="B203">
        <v>1537.6961398511</v>
      </c>
      <c r="C203">
        <v>1545.7320401356</v>
      </c>
      <c r="D203">
        <v>1553.7356940007</v>
      </c>
      <c r="E203">
        <v>1561.8806168363</v>
      </c>
      <c r="F203">
        <v>1538.4743208972</v>
      </c>
      <c r="G203">
        <v>1546.551461606</v>
      </c>
      <c r="H203">
        <v>1554.3982825841</v>
      </c>
      <c r="I203">
        <v>1562.1845455556</v>
      </c>
      <c r="J203">
        <v>1538.2829268693</v>
      </c>
      <c r="K203">
        <v>1546.4136943754</v>
      </c>
      <c r="L203">
        <v>1554.1429646578</v>
      </c>
      <c r="M203">
        <v>1561.9905813335</v>
      </c>
    </row>
    <row r="204" spans="1:13">
      <c r="A204" t="s">
        <v>1455</v>
      </c>
      <c r="B204">
        <v>1537.6967152672</v>
      </c>
      <c r="C204">
        <v>1545.7322339509</v>
      </c>
      <c r="D204">
        <v>1553.7360856559</v>
      </c>
      <c r="E204">
        <v>1561.8814103211</v>
      </c>
      <c r="F204">
        <v>1538.4747067786</v>
      </c>
      <c r="G204">
        <v>1546.5516556268</v>
      </c>
      <c r="H204">
        <v>1554.398676495</v>
      </c>
      <c r="I204">
        <v>1562.1843475925</v>
      </c>
      <c r="J204">
        <v>1538.2846600824</v>
      </c>
      <c r="K204">
        <v>1546.4140842498</v>
      </c>
      <c r="L204">
        <v>1554.1417871563</v>
      </c>
      <c r="M204">
        <v>1561.9921685273</v>
      </c>
    </row>
    <row r="205" spans="1:13">
      <c r="A205" t="s">
        <v>1456</v>
      </c>
      <c r="B205">
        <v>1537.6980635479</v>
      </c>
      <c r="C205">
        <v>1545.7322339509</v>
      </c>
      <c r="D205">
        <v>1553.7374622105</v>
      </c>
      <c r="E205">
        <v>1561.8826015198</v>
      </c>
      <c r="F205">
        <v>1538.474514779</v>
      </c>
      <c r="G205">
        <v>1546.5536015443</v>
      </c>
      <c r="H205">
        <v>1554.3974966845</v>
      </c>
      <c r="I205">
        <v>1562.1859351802</v>
      </c>
      <c r="J205">
        <v>1538.2823491325</v>
      </c>
      <c r="K205">
        <v>1546.4154459591</v>
      </c>
      <c r="L205">
        <v>1554.1417871563</v>
      </c>
      <c r="M205">
        <v>1561.9899856516</v>
      </c>
    </row>
    <row r="206" spans="1:13">
      <c r="A206" t="s">
        <v>1457</v>
      </c>
      <c r="B206">
        <v>1537.6947915738</v>
      </c>
      <c r="C206">
        <v>1545.7328172972</v>
      </c>
      <c r="D206">
        <v>1553.7364792313</v>
      </c>
      <c r="E206">
        <v>1561.8820059202</v>
      </c>
      <c r="F206">
        <v>1538.4747067786</v>
      </c>
      <c r="G206">
        <v>1546.5543795323</v>
      </c>
      <c r="H206">
        <v>1554.3974966845</v>
      </c>
      <c r="I206">
        <v>1562.1869288797</v>
      </c>
      <c r="J206">
        <v>1538.2819652294</v>
      </c>
      <c r="K206">
        <v>1546.4131124169</v>
      </c>
      <c r="L206">
        <v>1554.1425727974</v>
      </c>
      <c r="M206">
        <v>1561.9891920565</v>
      </c>
    </row>
    <row r="207" spans="1:13">
      <c r="A207" t="s">
        <v>1458</v>
      </c>
      <c r="B207">
        <v>1537.6974862503</v>
      </c>
      <c r="C207">
        <v>1545.7322339509</v>
      </c>
      <c r="D207">
        <v>1553.7366750591</v>
      </c>
      <c r="E207">
        <v>1561.8818080338</v>
      </c>
      <c r="F207">
        <v>1538.4750926602</v>
      </c>
      <c r="G207">
        <v>1546.5530175783</v>
      </c>
      <c r="H207">
        <v>1554.3967088641</v>
      </c>
      <c r="I207">
        <v>1562.1839497257</v>
      </c>
      <c r="J207">
        <v>1538.2838903923</v>
      </c>
      <c r="K207">
        <v>1546.4144741244</v>
      </c>
      <c r="L207">
        <v>1554.140018026</v>
      </c>
      <c r="M207">
        <v>1561.9925662965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1537.6945997689</v>
      </c>
      <c r="C2">
        <v>1545.7355383191</v>
      </c>
      <c r="D2">
        <v>1553.7380516147</v>
      </c>
      <c r="E2">
        <v>1561.8837927203</v>
      </c>
      <c r="F2">
        <v>1538.4770183064</v>
      </c>
      <c r="G2">
        <v>1546.5646931776</v>
      </c>
      <c r="H2">
        <v>1554.4134185131</v>
      </c>
      <c r="I2">
        <v>1562.190303974</v>
      </c>
      <c r="J2">
        <v>1538.2717598769</v>
      </c>
      <c r="K2">
        <v>1546.3979360063</v>
      </c>
      <c r="L2">
        <v>1554.1288174698</v>
      </c>
      <c r="M2">
        <v>1561.9856179781</v>
      </c>
    </row>
    <row r="3" spans="1:13">
      <c r="A3" t="s">
        <v>1460</v>
      </c>
      <c r="B3">
        <v>1537.6945997689</v>
      </c>
      <c r="C3">
        <v>1545.7345673388</v>
      </c>
      <c r="D3">
        <v>1553.7358898283</v>
      </c>
      <c r="E3">
        <v>1561.8826015198</v>
      </c>
      <c r="F3">
        <v>1538.4764404238</v>
      </c>
      <c r="G3">
        <v>1546.5643051295</v>
      </c>
      <c r="H3">
        <v>1554.4138124317</v>
      </c>
      <c r="I3">
        <v>1562.1905019386</v>
      </c>
      <c r="J3">
        <v>1538.2736850142</v>
      </c>
      <c r="K3">
        <v>1546.3956006151</v>
      </c>
      <c r="L3">
        <v>1554.1296030978</v>
      </c>
      <c r="M3">
        <v>1561.9844285626</v>
      </c>
    </row>
    <row r="4" spans="1:13">
      <c r="A4" t="s">
        <v>1461</v>
      </c>
      <c r="B4">
        <v>1537.6942161591</v>
      </c>
      <c r="C4">
        <v>1545.7343735229</v>
      </c>
      <c r="D4">
        <v>1553.7366750591</v>
      </c>
      <c r="E4">
        <v>1561.8824036332</v>
      </c>
      <c r="F4">
        <v>1538.4774023069</v>
      </c>
      <c r="G4">
        <v>1546.564889104</v>
      </c>
      <c r="H4">
        <v>1554.4138124317</v>
      </c>
      <c r="I4">
        <v>1562.1908998087</v>
      </c>
      <c r="J4">
        <v>1538.272915335</v>
      </c>
      <c r="K4">
        <v>1546.3969622918</v>
      </c>
      <c r="L4">
        <v>1554.1288174698</v>
      </c>
      <c r="M4">
        <v>1561.9830373563</v>
      </c>
    </row>
    <row r="5" spans="1:13">
      <c r="A5" t="s">
        <v>1462</v>
      </c>
      <c r="B5">
        <v>1537.6947915738</v>
      </c>
      <c r="C5">
        <v>1545.7324277663</v>
      </c>
      <c r="D5">
        <v>1553.7396220814</v>
      </c>
      <c r="E5">
        <v>1561.8822038067</v>
      </c>
      <c r="F5">
        <v>1538.478174073</v>
      </c>
      <c r="G5">
        <v>1546.5639151793</v>
      </c>
      <c r="H5">
        <v>1554.4140084303</v>
      </c>
      <c r="I5">
        <v>1562.1910977734</v>
      </c>
      <c r="J5">
        <v>1538.2748404752</v>
      </c>
      <c r="K5">
        <v>1546.3983239709</v>
      </c>
      <c r="L5">
        <v>1554.1303887266</v>
      </c>
      <c r="M5">
        <v>1561.9872071022</v>
      </c>
    </row>
    <row r="6" spans="1:13">
      <c r="A6" t="s">
        <v>1463</v>
      </c>
      <c r="B6">
        <v>1537.6940224739</v>
      </c>
      <c r="C6">
        <v>1545.7351506869</v>
      </c>
      <c r="D6">
        <v>1553.7380516147</v>
      </c>
      <c r="E6">
        <v>1561.8865709018</v>
      </c>
      <c r="F6">
        <v>1538.4783660735</v>
      </c>
      <c r="G6">
        <v>1546.562943158</v>
      </c>
      <c r="H6">
        <v>1554.4155821853</v>
      </c>
      <c r="I6">
        <v>1562.190701844</v>
      </c>
      <c r="J6">
        <v>1538.2717598769</v>
      </c>
      <c r="K6">
        <v>1546.3965743278</v>
      </c>
      <c r="L6">
        <v>1554.1278339953</v>
      </c>
      <c r="M6">
        <v>1561.9860157439</v>
      </c>
    </row>
    <row r="7" spans="1:13">
      <c r="A7" t="s">
        <v>1464</v>
      </c>
      <c r="B7">
        <v>1537.6922905915</v>
      </c>
      <c r="C7">
        <v>1545.7337901755</v>
      </c>
      <c r="D7">
        <v>1553.7388368477</v>
      </c>
      <c r="E7">
        <v>1561.8818080338</v>
      </c>
      <c r="F7">
        <v>1538.4772103066</v>
      </c>
      <c r="G7">
        <v>1546.5633312055</v>
      </c>
      <c r="H7">
        <v>1554.411846684</v>
      </c>
      <c r="I7">
        <v>1562.1885164725</v>
      </c>
      <c r="J7">
        <v>1538.2725314367</v>
      </c>
      <c r="K7">
        <v>1546.39754614</v>
      </c>
      <c r="L7">
        <v>1554.1303887266</v>
      </c>
      <c r="M7">
        <v>1561.9836330329</v>
      </c>
    </row>
    <row r="8" spans="1:13">
      <c r="A8" t="s">
        <v>1465</v>
      </c>
      <c r="B8">
        <v>1537.694407964</v>
      </c>
      <c r="C8">
        <v>1545.734177807</v>
      </c>
      <c r="D8">
        <v>1553.7396220814</v>
      </c>
      <c r="E8">
        <v>1561.8871665049</v>
      </c>
      <c r="F8">
        <v>1538.4770183064</v>
      </c>
      <c r="G8">
        <v>1546.562943158</v>
      </c>
      <c r="H8">
        <v>1554.4151882659</v>
      </c>
      <c r="I8">
        <v>1562.1905019386</v>
      </c>
      <c r="J8">
        <v>1538.2731091661</v>
      </c>
      <c r="K8">
        <v>1546.3969622918</v>
      </c>
      <c r="L8">
        <v>1554.1274402217</v>
      </c>
      <c r="M8">
        <v>1561.9840307977</v>
      </c>
    </row>
    <row r="9" spans="1:13">
      <c r="A9" t="s">
        <v>1466</v>
      </c>
      <c r="B9">
        <v>1537.6932533747</v>
      </c>
      <c r="C9">
        <v>1545.7337901755</v>
      </c>
      <c r="D9">
        <v>1553.740407316</v>
      </c>
      <c r="E9">
        <v>1561.8833950066</v>
      </c>
      <c r="F9">
        <v>1538.4764404238</v>
      </c>
      <c r="G9">
        <v>1546.5639151793</v>
      </c>
      <c r="H9">
        <v>1554.4155821853</v>
      </c>
      <c r="I9">
        <v>1562.1885164725</v>
      </c>
      <c r="J9">
        <v>1538.2731091661</v>
      </c>
      <c r="K9">
        <v>1546.3983239709</v>
      </c>
      <c r="L9">
        <v>1554.1286196223</v>
      </c>
      <c r="M9">
        <v>1561.9850223</v>
      </c>
    </row>
    <row r="10" spans="1:13">
      <c r="A10" t="s">
        <v>1467</v>
      </c>
      <c r="B10">
        <v>1537.6920987872</v>
      </c>
      <c r="C10">
        <v>1545.7345673388</v>
      </c>
      <c r="D10">
        <v>1553.7396220814</v>
      </c>
      <c r="E10">
        <v>1561.8841884942</v>
      </c>
      <c r="F10">
        <v>1538.4787500745</v>
      </c>
      <c r="G10">
        <v>1546.5631371817</v>
      </c>
      <c r="H10">
        <v>1554.4157781843</v>
      </c>
      <c r="I10">
        <v>1562.1922894445</v>
      </c>
      <c r="J10">
        <v>1538.2727233859</v>
      </c>
      <c r="K10">
        <v>1546.3967683098</v>
      </c>
      <c r="L10">
        <v>1554.1294052501</v>
      </c>
      <c r="M10">
        <v>1561.9844285626</v>
      </c>
    </row>
    <row r="11" spans="1:13">
      <c r="A11" t="s">
        <v>1468</v>
      </c>
      <c r="B11">
        <v>1537.6938306691</v>
      </c>
      <c r="C11">
        <v>1545.7332068284</v>
      </c>
      <c r="D11">
        <v>1553.7376580386</v>
      </c>
      <c r="E11">
        <v>1561.8861751268</v>
      </c>
      <c r="F11">
        <v>1538.4760545415</v>
      </c>
      <c r="G11">
        <v>1546.5635252293</v>
      </c>
      <c r="H11">
        <v>1554.4126325982</v>
      </c>
      <c r="I11">
        <v>1562.1879206396</v>
      </c>
      <c r="J11">
        <v>1538.2731091661</v>
      </c>
      <c r="K11">
        <v>1546.3973521578</v>
      </c>
      <c r="L11">
        <v>1554.1274402217</v>
      </c>
      <c r="M11">
        <v>1561.9844285626</v>
      </c>
    </row>
    <row r="12" spans="1:13">
      <c r="A12" t="s">
        <v>1469</v>
      </c>
      <c r="B12">
        <v>1537.6940224739</v>
      </c>
      <c r="C12">
        <v>1545.734177807</v>
      </c>
      <c r="D12">
        <v>1553.7366750591</v>
      </c>
      <c r="E12">
        <v>1561.8869686172</v>
      </c>
      <c r="F12">
        <v>1538.4779801902</v>
      </c>
      <c r="G12">
        <v>1546.5639151793</v>
      </c>
      <c r="H12">
        <v>1554.4124365999</v>
      </c>
      <c r="I12">
        <v>1562.1905019386</v>
      </c>
      <c r="J12">
        <v>1538.272915335</v>
      </c>
      <c r="K12">
        <v>1546.3981299886</v>
      </c>
      <c r="L12">
        <v>1554.1282277691</v>
      </c>
      <c r="M12">
        <v>1561.9881986086</v>
      </c>
    </row>
    <row r="13" spans="1:13">
      <c r="A13" t="s">
        <v>1470</v>
      </c>
      <c r="B13">
        <v>1537.6936388644</v>
      </c>
      <c r="C13">
        <v>1545.7332068284</v>
      </c>
      <c r="D13">
        <v>1553.7384432711</v>
      </c>
      <c r="E13">
        <v>1561.8822038067</v>
      </c>
      <c r="F13">
        <v>1538.4770183064</v>
      </c>
      <c r="G13">
        <v>1546.564889104</v>
      </c>
      <c r="H13">
        <v>1554.4157781843</v>
      </c>
      <c r="I13">
        <v>1562.1895101753</v>
      </c>
      <c r="J13">
        <v>1538.2723376058</v>
      </c>
      <c r="K13">
        <v>1546.3965743278</v>
      </c>
      <c r="L13">
        <v>1554.1292093233</v>
      </c>
      <c r="M13">
        <v>1561.984626475</v>
      </c>
    </row>
    <row r="14" spans="1:13">
      <c r="A14" t="s">
        <v>1471</v>
      </c>
      <c r="B14">
        <v>1537.6959461654</v>
      </c>
      <c r="C14">
        <v>1545.7332068284</v>
      </c>
      <c r="D14">
        <v>1553.7378538667</v>
      </c>
      <c r="E14">
        <v>1561.8853796971</v>
      </c>
      <c r="F14">
        <v>1538.4760545415</v>
      </c>
      <c r="G14">
        <v>1546.5621632593</v>
      </c>
      <c r="H14">
        <v>1554.4151882659</v>
      </c>
      <c r="I14">
        <v>1562.1897081397</v>
      </c>
      <c r="J14">
        <v>1538.2736850142</v>
      </c>
      <c r="K14">
        <v>1546.3956006151</v>
      </c>
      <c r="L14">
        <v>1554.1301927995</v>
      </c>
      <c r="M14">
        <v>1561.9858178312</v>
      </c>
    </row>
    <row r="15" spans="1:13">
      <c r="A15" t="s">
        <v>1472</v>
      </c>
      <c r="B15">
        <v>1537.6965234618</v>
      </c>
      <c r="C15">
        <v>1545.7355383191</v>
      </c>
      <c r="D15">
        <v>1553.73981791</v>
      </c>
      <c r="E15">
        <v>1561.8831971198</v>
      </c>
      <c r="F15">
        <v>1538.4772103066</v>
      </c>
      <c r="G15">
        <v>1546.5643051295</v>
      </c>
      <c r="H15">
        <v>1554.4144023491</v>
      </c>
      <c r="I15">
        <v>1562.191297679</v>
      </c>
      <c r="J15">
        <v>1538.2711821485</v>
      </c>
      <c r="K15">
        <v>1546.3965743278</v>
      </c>
      <c r="L15">
        <v>1554.1296030978</v>
      </c>
      <c r="M15">
        <v>1561.9856179781</v>
      </c>
    </row>
    <row r="16" spans="1:13">
      <c r="A16" t="s">
        <v>1473</v>
      </c>
      <c r="B16">
        <v>1537.6971007587</v>
      </c>
      <c r="C16">
        <v>1545.7330111127</v>
      </c>
      <c r="D16">
        <v>1553.7376580386</v>
      </c>
      <c r="E16">
        <v>1561.8837927203</v>
      </c>
      <c r="F16">
        <v>1538.4777881898</v>
      </c>
      <c r="G16">
        <v>1546.5625532085</v>
      </c>
      <c r="H16">
        <v>1554.4124365999</v>
      </c>
      <c r="I16">
        <v>1562.1910977734</v>
      </c>
      <c r="J16">
        <v>1538.2725314367</v>
      </c>
      <c r="K16">
        <v>1546.3977401222</v>
      </c>
      <c r="L16">
        <v>1554.1284236957</v>
      </c>
      <c r="M16">
        <v>1561.9866114228</v>
      </c>
    </row>
    <row r="17" spans="1:13">
      <c r="A17" t="s">
        <v>1474</v>
      </c>
      <c r="B17">
        <v>1537.6938306691</v>
      </c>
      <c r="C17">
        <v>1545.734177807</v>
      </c>
      <c r="D17">
        <v>1553.7380516147</v>
      </c>
      <c r="E17">
        <v>1561.8841884942</v>
      </c>
      <c r="F17">
        <v>1538.4772103066</v>
      </c>
      <c r="G17">
        <v>1546.5633312055</v>
      </c>
      <c r="H17">
        <v>1554.4138124317</v>
      </c>
      <c r="I17">
        <v>1562.1920914795</v>
      </c>
      <c r="J17">
        <v>1538.2731091661</v>
      </c>
      <c r="K17">
        <v>1546.3971581757</v>
      </c>
      <c r="L17">
        <v>1554.1292093233</v>
      </c>
      <c r="M17">
        <v>1561.9866114228</v>
      </c>
    </row>
    <row r="18" spans="1:13">
      <c r="A18" t="s">
        <v>1475</v>
      </c>
      <c r="B18">
        <v>1537.6957543601</v>
      </c>
      <c r="C18">
        <v>1545.7330111127</v>
      </c>
      <c r="D18">
        <v>1553.7370686347</v>
      </c>
      <c r="E18">
        <v>1561.8810145486</v>
      </c>
      <c r="F18">
        <v>1538.4770183064</v>
      </c>
      <c r="G18">
        <v>1546.5644991535</v>
      </c>
      <c r="H18">
        <v>1554.4151882659</v>
      </c>
      <c r="I18">
        <v>1562.1895101753</v>
      </c>
      <c r="J18">
        <v>1538.2738788455</v>
      </c>
      <c r="K18">
        <v>1546.3983239709</v>
      </c>
      <c r="L18">
        <v>1554.1286196223</v>
      </c>
      <c r="M18">
        <v>1561.9834351207</v>
      </c>
    </row>
    <row r="19" spans="1:13">
      <c r="A19" t="s">
        <v>1476</v>
      </c>
      <c r="B19">
        <v>1537.6949852593</v>
      </c>
      <c r="C19">
        <v>1545.7322339509</v>
      </c>
      <c r="D19">
        <v>1553.7390326761</v>
      </c>
      <c r="E19">
        <v>1561.8855795245</v>
      </c>
      <c r="F19">
        <v>1538.4764404238</v>
      </c>
      <c r="G19">
        <v>1546.5635252293</v>
      </c>
      <c r="H19">
        <v>1554.4151882659</v>
      </c>
      <c r="I19">
        <v>1562.191297679</v>
      </c>
      <c r="J19">
        <v>1538.2725314367</v>
      </c>
      <c r="K19">
        <v>1546.3992976871</v>
      </c>
      <c r="L19">
        <v>1554.1282277691</v>
      </c>
      <c r="M19">
        <v>1561.9850223</v>
      </c>
    </row>
    <row r="20" spans="1:13">
      <c r="A20" t="s">
        <v>1477</v>
      </c>
      <c r="B20">
        <v>1537.6965234618</v>
      </c>
      <c r="C20">
        <v>1545.7337901755</v>
      </c>
      <c r="D20">
        <v>1553.7370686347</v>
      </c>
      <c r="E20">
        <v>1561.8857774118</v>
      </c>
      <c r="F20">
        <v>1538.4754766596</v>
      </c>
      <c r="G20">
        <v>1546.5625532085</v>
      </c>
      <c r="H20">
        <v>1554.4167620233</v>
      </c>
      <c r="I20">
        <v>1562.1914956439</v>
      </c>
      <c r="J20">
        <v>1538.2736850142</v>
      </c>
      <c r="K20">
        <v>1546.3957945969</v>
      </c>
      <c r="L20">
        <v>1554.1305846537</v>
      </c>
      <c r="M20">
        <v>1561.9880006953</v>
      </c>
    </row>
    <row r="21" spans="1:13">
      <c r="A21" t="s">
        <v>1478</v>
      </c>
      <c r="B21">
        <v>1537.6947915738</v>
      </c>
      <c r="C21">
        <v>1545.7357340354</v>
      </c>
      <c r="D21">
        <v>1553.7384432711</v>
      </c>
      <c r="E21">
        <v>1561.8851818098</v>
      </c>
      <c r="F21">
        <v>1538.4770183064</v>
      </c>
      <c r="G21">
        <v>1546.5650831282</v>
      </c>
      <c r="H21">
        <v>1554.4147962682</v>
      </c>
      <c r="I21">
        <v>1562.191297679</v>
      </c>
      <c r="J21">
        <v>1538.2723376058</v>
      </c>
      <c r="K21">
        <v>1546.3973521578</v>
      </c>
      <c r="L21">
        <v>1554.1292093233</v>
      </c>
      <c r="M21">
        <v>1561.9862136567</v>
      </c>
    </row>
    <row r="22" spans="1:13">
      <c r="A22" t="s">
        <v>1479</v>
      </c>
      <c r="B22">
        <v>1537.6972925642</v>
      </c>
      <c r="C22">
        <v>1545.7349549707</v>
      </c>
      <c r="D22">
        <v>1553.7366750591</v>
      </c>
      <c r="E22">
        <v>1561.8835948334</v>
      </c>
      <c r="F22">
        <v>1538.4766324239</v>
      </c>
      <c r="G22">
        <v>1546.562943158</v>
      </c>
      <c r="H22">
        <v>1554.4142063504</v>
      </c>
      <c r="I22">
        <v>1562.1881205444</v>
      </c>
      <c r="J22">
        <v>1538.2736850142</v>
      </c>
      <c r="K22">
        <v>1546.3979360063</v>
      </c>
      <c r="L22">
        <v>1554.1274402217</v>
      </c>
      <c r="M22">
        <v>1561.9856179781</v>
      </c>
    </row>
    <row r="23" spans="1:13">
      <c r="A23" t="s">
        <v>1480</v>
      </c>
      <c r="B23">
        <v>1537.6932533747</v>
      </c>
      <c r="C23">
        <v>1545.7347611547</v>
      </c>
      <c r="D23">
        <v>1553.7380516147</v>
      </c>
      <c r="E23">
        <v>1561.8829992331</v>
      </c>
      <c r="F23">
        <v>1538.4756705418</v>
      </c>
      <c r="G23">
        <v>1546.5639151793</v>
      </c>
      <c r="H23">
        <v>1554.4155821853</v>
      </c>
      <c r="I23">
        <v>1562.1897081397</v>
      </c>
      <c r="J23">
        <v>1538.2723376058</v>
      </c>
      <c r="K23">
        <v>1546.3954066334</v>
      </c>
      <c r="L23">
        <v>1554.1286196223</v>
      </c>
      <c r="M23">
        <v>1561.9844285626</v>
      </c>
    </row>
    <row r="24" spans="1:13">
      <c r="A24" t="s">
        <v>1481</v>
      </c>
      <c r="B24">
        <v>1537.6959461654</v>
      </c>
      <c r="C24">
        <v>1545.7332068284</v>
      </c>
      <c r="D24">
        <v>1553.7390326761</v>
      </c>
      <c r="E24">
        <v>1561.8837927203</v>
      </c>
      <c r="F24">
        <v>1538.4770183064</v>
      </c>
      <c r="G24">
        <v>1546.5646931776</v>
      </c>
      <c r="H24">
        <v>1554.4167620233</v>
      </c>
      <c r="I24">
        <v>1562.1905019386</v>
      </c>
      <c r="J24">
        <v>1538.2742627445</v>
      </c>
      <c r="K24">
        <v>1546.3989078201</v>
      </c>
      <c r="L24">
        <v>1554.1301927995</v>
      </c>
      <c r="M24">
        <v>1561.9862136567</v>
      </c>
    </row>
    <row r="25" spans="1:13">
      <c r="A25" t="s">
        <v>1482</v>
      </c>
      <c r="B25">
        <v>1537.6947915738</v>
      </c>
      <c r="C25">
        <v>1545.734177807</v>
      </c>
      <c r="D25">
        <v>1553.7380516147</v>
      </c>
      <c r="E25">
        <v>1561.8826015198</v>
      </c>
      <c r="F25">
        <v>1538.4762465415</v>
      </c>
      <c r="G25">
        <v>1546.5637211554</v>
      </c>
      <c r="H25">
        <v>1554.4142063504</v>
      </c>
      <c r="I25">
        <v>1562.190701844</v>
      </c>
      <c r="J25">
        <v>1538.2727233859</v>
      </c>
      <c r="K25">
        <v>1546.3977401222</v>
      </c>
      <c r="L25">
        <v>1554.1288174698</v>
      </c>
      <c r="M25">
        <v>1561.984626475</v>
      </c>
    </row>
    <row r="26" spans="1:13">
      <c r="A26" t="s">
        <v>1483</v>
      </c>
      <c r="B26">
        <v>1537.6942161591</v>
      </c>
      <c r="C26">
        <v>1545.733400644</v>
      </c>
      <c r="D26">
        <v>1553.7390326761</v>
      </c>
      <c r="E26">
        <v>1561.8824036332</v>
      </c>
      <c r="F26">
        <v>1538.4772103066</v>
      </c>
      <c r="G26">
        <v>1546.5637211554</v>
      </c>
      <c r="H26">
        <v>1554.414992267</v>
      </c>
      <c r="I26">
        <v>1562.190303974</v>
      </c>
      <c r="J26">
        <v>1538.2723376058</v>
      </c>
      <c r="K26">
        <v>1546.3956006151</v>
      </c>
      <c r="L26">
        <v>1554.1292093233</v>
      </c>
      <c r="M26">
        <v>1561.9864135099</v>
      </c>
    </row>
    <row r="27" spans="1:13">
      <c r="A27" t="s">
        <v>1484</v>
      </c>
      <c r="B27">
        <v>1537.6936388644</v>
      </c>
      <c r="C27">
        <v>1545.734177807</v>
      </c>
      <c r="D27">
        <v>1553.7374622105</v>
      </c>
      <c r="E27">
        <v>1561.8833950066</v>
      </c>
      <c r="F27">
        <v>1538.4770183064</v>
      </c>
      <c r="G27">
        <v>1546.5637211554</v>
      </c>
      <c r="H27">
        <v>1554.4151882659</v>
      </c>
      <c r="I27">
        <v>1562.1910977734</v>
      </c>
      <c r="J27">
        <v>1538.2723376058</v>
      </c>
      <c r="K27">
        <v>1546.3983239709</v>
      </c>
      <c r="L27">
        <v>1554.1286196223</v>
      </c>
      <c r="M27">
        <v>1561.984626475</v>
      </c>
    </row>
    <row r="28" spans="1:13">
      <c r="A28" t="s">
        <v>1485</v>
      </c>
      <c r="B28">
        <v>1537.6938306691</v>
      </c>
      <c r="C28">
        <v>1545.7335944596</v>
      </c>
      <c r="D28">
        <v>1553.7360856559</v>
      </c>
      <c r="E28">
        <v>1561.8820059202</v>
      </c>
      <c r="F28">
        <v>1538.4783660735</v>
      </c>
      <c r="G28">
        <v>1546.5619692358</v>
      </c>
      <c r="H28">
        <v>1554.411846684</v>
      </c>
      <c r="I28">
        <v>1562.1895101753</v>
      </c>
      <c r="J28">
        <v>1538.2734930648</v>
      </c>
      <c r="K28">
        <v>1546.3967683098</v>
      </c>
      <c r="L28">
        <v>1554.1297990247</v>
      </c>
      <c r="M28">
        <v>1561.9840307977</v>
      </c>
    </row>
    <row r="29" spans="1:13">
      <c r="A29" t="s">
        <v>1486</v>
      </c>
      <c r="B29">
        <v>1537.6959461654</v>
      </c>
      <c r="C29">
        <v>1545.734177807</v>
      </c>
      <c r="D29">
        <v>1553.7380516147</v>
      </c>
      <c r="E29">
        <v>1561.8822038067</v>
      </c>
      <c r="F29">
        <v>1538.4783660735</v>
      </c>
      <c r="G29">
        <v>1546.5639151793</v>
      </c>
      <c r="H29">
        <v>1554.4140084303</v>
      </c>
      <c r="I29">
        <v>1562.1895101753</v>
      </c>
      <c r="J29">
        <v>1538.2748404752</v>
      </c>
      <c r="K29">
        <v>1546.3981299886</v>
      </c>
      <c r="L29">
        <v>1554.1288174698</v>
      </c>
      <c r="M29">
        <v>1561.984626475</v>
      </c>
    </row>
    <row r="30" spans="1:13">
      <c r="A30" t="s">
        <v>1487</v>
      </c>
      <c r="B30">
        <v>1537.6940224739</v>
      </c>
      <c r="C30">
        <v>1545.7345673388</v>
      </c>
      <c r="D30">
        <v>1553.73981791</v>
      </c>
      <c r="E30">
        <v>1561.8829992331</v>
      </c>
      <c r="F30">
        <v>1538.4774023069</v>
      </c>
      <c r="G30">
        <v>1546.562359185</v>
      </c>
      <c r="H30">
        <v>1554.4163681033</v>
      </c>
      <c r="I30">
        <v>1562.1908998087</v>
      </c>
      <c r="J30">
        <v>1538.2736850142</v>
      </c>
      <c r="K30">
        <v>1546.3983239709</v>
      </c>
      <c r="L30">
        <v>1554.1276380689</v>
      </c>
      <c r="M30">
        <v>1561.9844285626</v>
      </c>
    </row>
    <row r="31" spans="1:13">
      <c r="A31" t="s">
        <v>1488</v>
      </c>
      <c r="B31">
        <v>1537.6947915738</v>
      </c>
      <c r="C31">
        <v>1545.7347611547</v>
      </c>
      <c r="D31">
        <v>1553.7380516147</v>
      </c>
      <c r="E31">
        <v>1561.8833950066</v>
      </c>
      <c r="F31">
        <v>1538.476824424</v>
      </c>
      <c r="G31">
        <v>1546.5633312055</v>
      </c>
      <c r="H31">
        <v>1554.4151882659</v>
      </c>
      <c r="I31">
        <v>1562.1897081397</v>
      </c>
      <c r="J31">
        <v>1538.2713759791</v>
      </c>
      <c r="K31">
        <v>1546.3979360063</v>
      </c>
      <c r="L31">
        <v>1554.1276380689</v>
      </c>
      <c r="M31">
        <v>1561.984626475</v>
      </c>
    </row>
    <row r="32" spans="1:13">
      <c r="A32" t="s">
        <v>1489</v>
      </c>
      <c r="B32">
        <v>1537.6942161591</v>
      </c>
      <c r="C32">
        <v>1545.735344503</v>
      </c>
      <c r="D32">
        <v>1553.7376580386</v>
      </c>
      <c r="E32">
        <v>1561.8810145486</v>
      </c>
      <c r="F32">
        <v>1538.4777881898</v>
      </c>
      <c r="G32">
        <v>1546.5635252293</v>
      </c>
      <c r="H32">
        <v>1554.4161721041</v>
      </c>
      <c r="I32">
        <v>1562.190303974</v>
      </c>
      <c r="J32">
        <v>1538.272915335</v>
      </c>
      <c r="K32">
        <v>1546.3985198551</v>
      </c>
      <c r="L32">
        <v>1554.1280299218</v>
      </c>
      <c r="M32">
        <v>1561.9850223</v>
      </c>
    </row>
    <row r="33" spans="1:13">
      <c r="A33" t="s">
        <v>1490</v>
      </c>
      <c r="B33">
        <v>1537.6928678852</v>
      </c>
      <c r="C33">
        <v>1545.7337901755</v>
      </c>
      <c r="D33">
        <v>1553.7366750591</v>
      </c>
      <c r="E33">
        <v>1561.8849839226</v>
      </c>
      <c r="F33">
        <v>1538.478174073</v>
      </c>
      <c r="G33">
        <v>1546.5644991535</v>
      </c>
      <c r="H33">
        <v>1554.414992267</v>
      </c>
      <c r="I33">
        <v>1562.1875247118</v>
      </c>
      <c r="J33">
        <v>1538.272915335</v>
      </c>
      <c r="K33">
        <v>1546.3971581757</v>
      </c>
      <c r="L33">
        <v>1554.1296030978</v>
      </c>
      <c r="M33">
        <v>1561.9852221529</v>
      </c>
    </row>
    <row r="34" spans="1:13">
      <c r="A34" t="s">
        <v>1491</v>
      </c>
      <c r="B34">
        <v>1537.6971007587</v>
      </c>
      <c r="C34">
        <v>1545.7339839912</v>
      </c>
      <c r="D34">
        <v>1553.7382474429</v>
      </c>
      <c r="E34">
        <v>1561.8839906072</v>
      </c>
      <c r="F34">
        <v>1538.4775961895</v>
      </c>
      <c r="G34">
        <v>1546.5617752124</v>
      </c>
      <c r="H34">
        <v>1554.4138124317</v>
      </c>
      <c r="I34">
        <v>1562.1895101753</v>
      </c>
      <c r="J34">
        <v>1538.2736850142</v>
      </c>
      <c r="K34">
        <v>1546.3963784441</v>
      </c>
      <c r="L34">
        <v>1554.1299949517</v>
      </c>
      <c r="M34">
        <v>1561.9880006953</v>
      </c>
    </row>
    <row r="35" spans="1:13">
      <c r="A35" t="s">
        <v>1492</v>
      </c>
      <c r="B35">
        <v>1537.6938306691</v>
      </c>
      <c r="C35">
        <v>1545.7337901755</v>
      </c>
      <c r="D35">
        <v>1553.7376580386</v>
      </c>
      <c r="E35">
        <v>1561.8824036332</v>
      </c>
      <c r="F35">
        <v>1538.4762465415</v>
      </c>
      <c r="G35">
        <v>1546.5641092032</v>
      </c>
      <c r="H35">
        <v>1554.4124365999</v>
      </c>
      <c r="I35">
        <v>1562.1914956439</v>
      </c>
      <c r="J35">
        <v>1538.2736850142</v>
      </c>
      <c r="K35">
        <v>1546.3979360063</v>
      </c>
      <c r="L35">
        <v>1554.1274402217</v>
      </c>
      <c r="M35">
        <v>1561.9874050153</v>
      </c>
    </row>
    <row r="36" spans="1:13">
      <c r="A36" t="s">
        <v>1493</v>
      </c>
      <c r="B36">
        <v>1537.695562555</v>
      </c>
      <c r="C36">
        <v>1545.7339839912</v>
      </c>
      <c r="D36">
        <v>1553.7382474429</v>
      </c>
      <c r="E36">
        <v>1561.8822038067</v>
      </c>
      <c r="F36">
        <v>1538.4777881898</v>
      </c>
      <c r="G36">
        <v>1546.5637211554</v>
      </c>
      <c r="H36">
        <v>1554.4145983478</v>
      </c>
      <c r="I36">
        <v>1562.1910977734</v>
      </c>
      <c r="J36">
        <v>1538.2740707949</v>
      </c>
      <c r="K36">
        <v>1546.3977401222</v>
      </c>
      <c r="L36">
        <v>1554.1288174698</v>
      </c>
      <c r="M36">
        <v>1561.9864135099</v>
      </c>
    </row>
    <row r="37" spans="1:13">
      <c r="A37" t="s">
        <v>1494</v>
      </c>
      <c r="B37">
        <v>1537.6949852593</v>
      </c>
      <c r="C37">
        <v>1545.7330111127</v>
      </c>
      <c r="D37">
        <v>1553.7378538667</v>
      </c>
      <c r="E37">
        <v>1561.8831971198</v>
      </c>
      <c r="F37">
        <v>1538.4774023069</v>
      </c>
      <c r="G37">
        <v>1546.5633312055</v>
      </c>
      <c r="H37">
        <v>1554.4136164332</v>
      </c>
      <c r="I37">
        <v>1562.191297679</v>
      </c>
      <c r="J37">
        <v>1538.2725314367</v>
      </c>
      <c r="K37">
        <v>1546.3971581757</v>
      </c>
      <c r="L37">
        <v>1554.1292093233</v>
      </c>
      <c r="M37">
        <v>1561.9836330329</v>
      </c>
    </row>
    <row r="38" spans="1:13">
      <c r="A38" t="s">
        <v>1495</v>
      </c>
      <c r="B38">
        <v>1537.6951770643</v>
      </c>
      <c r="C38">
        <v>1545.7328172972</v>
      </c>
      <c r="D38">
        <v>1553.7378538667</v>
      </c>
      <c r="E38">
        <v>1561.8818080338</v>
      </c>
      <c r="F38">
        <v>1538.4779801902</v>
      </c>
      <c r="G38">
        <v>1546.5633312055</v>
      </c>
      <c r="H38">
        <v>1554.4136164332</v>
      </c>
      <c r="I38">
        <v>1562.1905019386</v>
      </c>
      <c r="J38">
        <v>1538.2740707949</v>
      </c>
      <c r="K38">
        <v>1546.3979360063</v>
      </c>
      <c r="L38">
        <v>1554.1286196223</v>
      </c>
      <c r="M38">
        <v>1561.9836330329</v>
      </c>
    </row>
    <row r="39" spans="1:13">
      <c r="A39" t="s">
        <v>1496</v>
      </c>
      <c r="B39">
        <v>1537.6940224739</v>
      </c>
      <c r="C39">
        <v>1545.7326234818</v>
      </c>
      <c r="D39">
        <v>1553.7370686347</v>
      </c>
      <c r="E39">
        <v>1561.8833950066</v>
      </c>
      <c r="F39">
        <v>1538.478174073</v>
      </c>
      <c r="G39">
        <v>1546.5633312055</v>
      </c>
      <c r="H39">
        <v>1554.4145983478</v>
      </c>
      <c r="I39">
        <v>1562.1918915737</v>
      </c>
      <c r="J39">
        <v>1538.2723376058</v>
      </c>
      <c r="K39">
        <v>1546.3979360063</v>
      </c>
      <c r="L39">
        <v>1554.1272442954</v>
      </c>
      <c r="M39">
        <v>1561.9876029285</v>
      </c>
    </row>
    <row r="40" spans="1:13">
      <c r="A40" t="s">
        <v>1497</v>
      </c>
      <c r="B40">
        <v>1537.6957543601</v>
      </c>
      <c r="C40">
        <v>1545.7339839912</v>
      </c>
      <c r="D40">
        <v>1553.7396220814</v>
      </c>
      <c r="E40">
        <v>1561.8829992331</v>
      </c>
      <c r="F40">
        <v>1538.4762465415</v>
      </c>
      <c r="G40">
        <v>1546.5631371817</v>
      </c>
      <c r="H40">
        <v>1554.4142063504</v>
      </c>
      <c r="I40">
        <v>1562.1901060094</v>
      </c>
      <c r="J40">
        <v>1538.2725314367</v>
      </c>
      <c r="K40">
        <v>1546.3961844622</v>
      </c>
      <c r="L40">
        <v>1554.1303887266</v>
      </c>
      <c r="M40">
        <v>1561.9848243875</v>
      </c>
    </row>
    <row r="41" spans="1:13">
      <c r="A41" t="s">
        <v>1498</v>
      </c>
      <c r="B41">
        <v>1537.694407964</v>
      </c>
      <c r="C41">
        <v>1545.7326234818</v>
      </c>
      <c r="D41">
        <v>1553.7382474429</v>
      </c>
      <c r="E41">
        <v>1561.8857774118</v>
      </c>
      <c r="F41">
        <v>1538.4783660735</v>
      </c>
      <c r="G41">
        <v>1546.5627472322</v>
      </c>
      <c r="H41">
        <v>1554.4136164332</v>
      </c>
      <c r="I41">
        <v>1562.1918915737</v>
      </c>
      <c r="J41">
        <v>1538.272915335</v>
      </c>
      <c r="K41">
        <v>1546.3952126518</v>
      </c>
      <c r="L41">
        <v>1554.1284236957</v>
      </c>
      <c r="M41">
        <v>1561.9850223</v>
      </c>
    </row>
    <row r="42" spans="1:13">
      <c r="A42" t="s">
        <v>1499</v>
      </c>
      <c r="B42">
        <v>1537.6932533747</v>
      </c>
      <c r="C42">
        <v>1545.7337901755</v>
      </c>
      <c r="D42">
        <v>1553.7368728068</v>
      </c>
      <c r="E42">
        <v>1561.8867687894</v>
      </c>
      <c r="F42">
        <v>1538.4772103066</v>
      </c>
      <c r="G42">
        <v>1546.5644991535</v>
      </c>
      <c r="H42">
        <v>1554.4159741834</v>
      </c>
      <c r="I42">
        <v>1562.1910977734</v>
      </c>
      <c r="J42">
        <v>1538.2736850142</v>
      </c>
      <c r="K42">
        <v>1546.3963784441</v>
      </c>
      <c r="L42">
        <v>1554.1297990247</v>
      </c>
      <c r="M42">
        <v>1561.9850223</v>
      </c>
    </row>
    <row r="43" spans="1:13">
      <c r="A43" t="s">
        <v>1500</v>
      </c>
      <c r="B43">
        <v>1537.6953688694</v>
      </c>
      <c r="C43">
        <v>1545.7337901755</v>
      </c>
      <c r="D43">
        <v>1553.7388368477</v>
      </c>
      <c r="E43">
        <v>1561.8831971198</v>
      </c>
      <c r="F43">
        <v>1538.4777881898</v>
      </c>
      <c r="G43">
        <v>1546.5644991535</v>
      </c>
      <c r="H43">
        <v>1554.4142063504</v>
      </c>
      <c r="I43">
        <v>1562.1905019386</v>
      </c>
      <c r="J43">
        <v>1538.2736850142</v>
      </c>
      <c r="K43">
        <v>1546.3957945969</v>
      </c>
      <c r="L43">
        <v>1554.1297990247</v>
      </c>
      <c r="M43">
        <v>1561.9866114228</v>
      </c>
    </row>
    <row r="44" spans="1:13">
      <c r="A44" t="s">
        <v>1501</v>
      </c>
      <c r="B44">
        <v>1537.6949852593</v>
      </c>
      <c r="C44">
        <v>1545.7345673388</v>
      </c>
      <c r="D44">
        <v>1553.7388368477</v>
      </c>
      <c r="E44">
        <v>1561.8816082074</v>
      </c>
      <c r="F44">
        <v>1538.4756705418</v>
      </c>
      <c r="G44">
        <v>1546.5641092032</v>
      </c>
      <c r="H44">
        <v>1554.4159741834</v>
      </c>
      <c r="I44">
        <v>1562.1901060094</v>
      </c>
      <c r="J44">
        <v>1538.2719537077</v>
      </c>
      <c r="K44">
        <v>1546.39754614</v>
      </c>
      <c r="L44">
        <v>1554.1294052501</v>
      </c>
      <c r="M44">
        <v>1561.984626475</v>
      </c>
    </row>
    <row r="45" spans="1:13">
      <c r="A45" t="s">
        <v>1502</v>
      </c>
      <c r="B45">
        <v>1537.695562555</v>
      </c>
      <c r="C45">
        <v>1545.735344503</v>
      </c>
      <c r="D45">
        <v>1553.7382474429</v>
      </c>
      <c r="E45">
        <v>1561.8857774118</v>
      </c>
      <c r="F45">
        <v>1538.4772103066</v>
      </c>
      <c r="G45">
        <v>1546.5643051295</v>
      </c>
      <c r="H45">
        <v>1554.4153842648</v>
      </c>
      <c r="I45">
        <v>1562.1877226757</v>
      </c>
      <c r="J45">
        <v>1538.272915335</v>
      </c>
      <c r="K45">
        <v>1546.3973521578</v>
      </c>
      <c r="L45">
        <v>1554.1297990247</v>
      </c>
      <c r="M45">
        <v>1561.9864135099</v>
      </c>
    </row>
    <row r="46" spans="1:13">
      <c r="A46" t="s">
        <v>1503</v>
      </c>
      <c r="B46">
        <v>1537.6951770643</v>
      </c>
      <c r="C46">
        <v>1545.7339839912</v>
      </c>
      <c r="D46">
        <v>1553.7378538667</v>
      </c>
      <c r="E46">
        <v>1561.8814103211</v>
      </c>
      <c r="F46">
        <v>1538.4772103066</v>
      </c>
      <c r="G46">
        <v>1546.5643051295</v>
      </c>
      <c r="H46">
        <v>1554.4151882659</v>
      </c>
      <c r="I46">
        <v>1562.1905019386</v>
      </c>
      <c r="J46">
        <v>1538.2748404752</v>
      </c>
      <c r="K46">
        <v>1546.3965743278</v>
      </c>
      <c r="L46">
        <v>1554.1296030978</v>
      </c>
      <c r="M46">
        <v>1561.9840307977</v>
      </c>
    </row>
    <row r="47" spans="1:13">
      <c r="A47" t="s">
        <v>1504</v>
      </c>
      <c r="B47">
        <v>1537.6936388644</v>
      </c>
      <c r="C47">
        <v>1545.735344503</v>
      </c>
      <c r="D47">
        <v>1553.7370686347</v>
      </c>
      <c r="E47">
        <v>1561.8818080338</v>
      </c>
      <c r="F47">
        <v>1538.4772103066</v>
      </c>
      <c r="G47">
        <v>1546.5644991535</v>
      </c>
      <c r="H47">
        <v>1554.4145983478</v>
      </c>
      <c r="I47">
        <v>1562.1877226757</v>
      </c>
      <c r="J47">
        <v>1538.2734930648</v>
      </c>
      <c r="K47">
        <v>1546.3996875542</v>
      </c>
      <c r="L47">
        <v>1554.1307825017</v>
      </c>
      <c r="M47">
        <v>1561.9860157439</v>
      </c>
    </row>
    <row r="48" spans="1:13">
      <c r="A48" t="s">
        <v>1505</v>
      </c>
      <c r="B48">
        <v>1537.6936388644</v>
      </c>
      <c r="C48">
        <v>1545.7335944596</v>
      </c>
      <c r="D48">
        <v>1553.7396220814</v>
      </c>
      <c r="E48">
        <v>1561.8812124348</v>
      </c>
      <c r="F48">
        <v>1538.4774023069</v>
      </c>
      <c r="G48">
        <v>1546.5627472322</v>
      </c>
      <c r="H48">
        <v>1554.4153842648</v>
      </c>
      <c r="I48">
        <v>1562.1899061041</v>
      </c>
      <c r="J48">
        <v>1538.2740707949</v>
      </c>
      <c r="K48">
        <v>1546.3981299886</v>
      </c>
      <c r="L48">
        <v>1554.1284236957</v>
      </c>
      <c r="M48">
        <v>1561.9848243875</v>
      </c>
    </row>
    <row r="49" spans="1:13">
      <c r="A49" t="s">
        <v>1506</v>
      </c>
      <c r="B49">
        <v>1537.6940224739</v>
      </c>
      <c r="C49">
        <v>1545.7337901755</v>
      </c>
      <c r="D49">
        <v>1553.7394262529</v>
      </c>
      <c r="E49">
        <v>1561.8841884942</v>
      </c>
      <c r="F49">
        <v>1538.476824424</v>
      </c>
      <c r="G49">
        <v>1546.5635252293</v>
      </c>
      <c r="H49">
        <v>1554.4136164332</v>
      </c>
      <c r="I49">
        <v>1562.1916936088</v>
      </c>
      <c r="J49">
        <v>1538.2738788455</v>
      </c>
      <c r="K49">
        <v>1546.3965743278</v>
      </c>
      <c r="L49">
        <v>1554.1292093233</v>
      </c>
      <c r="M49">
        <v>1561.9860157439</v>
      </c>
    </row>
    <row r="50" spans="1:13">
      <c r="A50" t="s">
        <v>1507</v>
      </c>
      <c r="B50">
        <v>1537.6959461654</v>
      </c>
      <c r="C50">
        <v>1545.733400644</v>
      </c>
      <c r="D50">
        <v>1553.7382474429</v>
      </c>
      <c r="E50">
        <v>1561.8845862083</v>
      </c>
      <c r="F50">
        <v>1538.4756705418</v>
      </c>
      <c r="G50">
        <v>1546.562943158</v>
      </c>
      <c r="H50">
        <v>1554.4144023491</v>
      </c>
      <c r="I50">
        <v>1562.190701844</v>
      </c>
      <c r="J50">
        <v>1538.2723376058</v>
      </c>
      <c r="K50">
        <v>1546.3954066334</v>
      </c>
      <c r="L50">
        <v>1554.1284236957</v>
      </c>
      <c r="M50">
        <v>1561.984626475</v>
      </c>
    </row>
    <row r="51" spans="1:13">
      <c r="A51" t="s">
        <v>1508</v>
      </c>
      <c r="B51">
        <v>1537.694407964</v>
      </c>
      <c r="C51">
        <v>1545.7349549707</v>
      </c>
      <c r="D51">
        <v>1553.7390326761</v>
      </c>
      <c r="E51">
        <v>1561.8833950066</v>
      </c>
      <c r="F51">
        <v>1538.4789439575</v>
      </c>
      <c r="G51">
        <v>1546.5615792868</v>
      </c>
      <c r="H51">
        <v>1554.4145983478</v>
      </c>
      <c r="I51">
        <v>1562.1885164725</v>
      </c>
      <c r="J51">
        <v>1538.2734930648</v>
      </c>
      <c r="K51">
        <v>1546.3983239709</v>
      </c>
      <c r="L51">
        <v>1554.1305846537</v>
      </c>
      <c r="M51">
        <v>1561.9850223</v>
      </c>
    </row>
    <row r="52" spans="1:13">
      <c r="A52" t="s">
        <v>1509</v>
      </c>
      <c r="B52">
        <v>1537.6940224739</v>
      </c>
      <c r="C52">
        <v>1545.733400644</v>
      </c>
      <c r="D52">
        <v>1553.7388368477</v>
      </c>
      <c r="E52">
        <v>1561.8845862083</v>
      </c>
      <c r="F52">
        <v>1538.476824424</v>
      </c>
      <c r="G52">
        <v>1546.5641092032</v>
      </c>
      <c r="H52">
        <v>1554.4147962682</v>
      </c>
      <c r="I52">
        <v>1562.1881205444</v>
      </c>
      <c r="J52">
        <v>1538.2723376058</v>
      </c>
      <c r="K52">
        <v>1546.3961844622</v>
      </c>
      <c r="L52">
        <v>1554.1290133965</v>
      </c>
      <c r="M52">
        <v>1561.984626475</v>
      </c>
    </row>
    <row r="53" spans="1:13">
      <c r="A53" t="s">
        <v>1510</v>
      </c>
      <c r="B53">
        <v>1537.694407964</v>
      </c>
      <c r="C53">
        <v>1545.7335944596</v>
      </c>
      <c r="D53">
        <v>1553.7384432711</v>
      </c>
      <c r="E53">
        <v>1561.8831971198</v>
      </c>
      <c r="F53">
        <v>1538.4752846599</v>
      </c>
      <c r="G53">
        <v>1546.5637211554</v>
      </c>
      <c r="H53">
        <v>1554.4144023491</v>
      </c>
      <c r="I53">
        <v>1562.1910977734</v>
      </c>
      <c r="J53">
        <v>1538.2738788455</v>
      </c>
      <c r="K53">
        <v>1546.3963784441</v>
      </c>
      <c r="L53">
        <v>1554.1290133965</v>
      </c>
      <c r="M53">
        <v>1561.9854200655</v>
      </c>
    </row>
    <row r="54" spans="1:13">
      <c r="A54" t="s">
        <v>1511</v>
      </c>
      <c r="B54">
        <v>1537.6945997689</v>
      </c>
      <c r="C54">
        <v>1545.7337901755</v>
      </c>
      <c r="D54">
        <v>1553.7374622105</v>
      </c>
      <c r="E54">
        <v>1561.8837927203</v>
      </c>
      <c r="F54">
        <v>1538.478174073</v>
      </c>
      <c r="G54">
        <v>1546.562943158</v>
      </c>
      <c r="H54">
        <v>1554.4165641025</v>
      </c>
      <c r="I54">
        <v>1562.1905019386</v>
      </c>
      <c r="J54">
        <v>1538.2731091661</v>
      </c>
      <c r="K54">
        <v>1546.3979360063</v>
      </c>
      <c r="L54">
        <v>1554.1272442954</v>
      </c>
      <c r="M54">
        <v>1561.9856179781</v>
      </c>
    </row>
    <row r="55" spans="1:13">
      <c r="A55" t="s">
        <v>1512</v>
      </c>
      <c r="B55">
        <v>1537.6934451793</v>
      </c>
      <c r="C55">
        <v>1545.7337901755</v>
      </c>
      <c r="D55">
        <v>1553.7372644626</v>
      </c>
      <c r="E55">
        <v>1561.8814103211</v>
      </c>
      <c r="F55">
        <v>1538.4762465415</v>
      </c>
      <c r="G55">
        <v>1546.5635252293</v>
      </c>
      <c r="H55">
        <v>1554.4147962682</v>
      </c>
      <c r="I55">
        <v>1562.193083246</v>
      </c>
      <c r="J55">
        <v>1538.272915335</v>
      </c>
      <c r="K55">
        <v>1546.3946288054</v>
      </c>
      <c r="L55">
        <v>1554.1294052501</v>
      </c>
      <c r="M55">
        <v>1561.984626475</v>
      </c>
    </row>
    <row r="56" spans="1:13">
      <c r="A56" t="s">
        <v>1513</v>
      </c>
      <c r="B56">
        <v>1537.6936388644</v>
      </c>
      <c r="C56">
        <v>1545.7347611547</v>
      </c>
      <c r="D56">
        <v>1553.7376580386</v>
      </c>
      <c r="E56">
        <v>1561.8837927203</v>
      </c>
      <c r="F56">
        <v>1538.4774023069</v>
      </c>
      <c r="G56">
        <v>1546.5637211554</v>
      </c>
      <c r="H56">
        <v>1554.4167620233</v>
      </c>
      <c r="I56">
        <v>1562.190303974</v>
      </c>
      <c r="J56">
        <v>1538.2734930648</v>
      </c>
      <c r="K56">
        <v>1546.3963784441</v>
      </c>
      <c r="L56">
        <v>1554.1286196223</v>
      </c>
      <c r="M56">
        <v>1561.9850223</v>
      </c>
    </row>
    <row r="57" spans="1:13">
      <c r="A57" t="s">
        <v>1514</v>
      </c>
      <c r="B57">
        <v>1537.6940224739</v>
      </c>
      <c r="C57">
        <v>1545.7355383191</v>
      </c>
      <c r="D57">
        <v>1553.7386390994</v>
      </c>
      <c r="E57">
        <v>1561.8845862083</v>
      </c>
      <c r="F57">
        <v>1538.4775961895</v>
      </c>
      <c r="G57">
        <v>1546.5646931776</v>
      </c>
      <c r="H57">
        <v>1554.4130265163</v>
      </c>
      <c r="I57">
        <v>1562.1891123059</v>
      </c>
      <c r="J57">
        <v>1538.2723376058</v>
      </c>
      <c r="K57">
        <v>1546.3979360063</v>
      </c>
      <c r="L57">
        <v>1554.1288174698</v>
      </c>
      <c r="M57">
        <v>1561.9860157439</v>
      </c>
    </row>
    <row r="58" spans="1:13">
      <c r="A58" t="s">
        <v>1515</v>
      </c>
      <c r="B58">
        <v>1537.6957543601</v>
      </c>
      <c r="C58">
        <v>1545.735344503</v>
      </c>
      <c r="D58">
        <v>1553.7362834035</v>
      </c>
      <c r="E58">
        <v>1561.8833950066</v>
      </c>
      <c r="F58">
        <v>1538.4770183064</v>
      </c>
      <c r="G58">
        <v>1546.5631371817</v>
      </c>
      <c r="H58">
        <v>1554.4145983478</v>
      </c>
      <c r="I58">
        <v>1562.1901060094</v>
      </c>
      <c r="J58">
        <v>1538.2721456567</v>
      </c>
      <c r="K58">
        <v>1546.3961844622</v>
      </c>
      <c r="L58">
        <v>1554.1278339953</v>
      </c>
      <c r="M58">
        <v>1561.9854200655</v>
      </c>
    </row>
    <row r="59" spans="1:13">
      <c r="A59" t="s">
        <v>1516</v>
      </c>
      <c r="B59">
        <v>1537.6940224739</v>
      </c>
      <c r="C59">
        <v>1545.7326234818</v>
      </c>
      <c r="D59">
        <v>1553.7370686347</v>
      </c>
      <c r="E59">
        <v>1561.8841884942</v>
      </c>
      <c r="F59">
        <v>1538.4779801902</v>
      </c>
      <c r="G59">
        <v>1546.5639151793</v>
      </c>
      <c r="H59">
        <v>1554.4136164332</v>
      </c>
      <c r="I59">
        <v>1562.1916936088</v>
      </c>
      <c r="J59">
        <v>1538.2723376058</v>
      </c>
      <c r="K59">
        <v>1546.3989078201</v>
      </c>
      <c r="L59">
        <v>1554.1280299218</v>
      </c>
      <c r="M59">
        <v>1561.984626475</v>
      </c>
    </row>
    <row r="60" spans="1:13">
      <c r="A60" t="s">
        <v>1517</v>
      </c>
      <c r="B60">
        <v>1537.6951770643</v>
      </c>
      <c r="C60">
        <v>1545.7335944596</v>
      </c>
      <c r="D60">
        <v>1553.7366750591</v>
      </c>
      <c r="E60">
        <v>1561.8847840954</v>
      </c>
      <c r="F60">
        <v>1538.4791359582</v>
      </c>
      <c r="G60">
        <v>1546.5627472322</v>
      </c>
      <c r="H60">
        <v>1554.4151882659</v>
      </c>
      <c r="I60">
        <v>1562.1899061041</v>
      </c>
      <c r="J60">
        <v>1538.2736850142</v>
      </c>
      <c r="K60">
        <v>1546.3961844622</v>
      </c>
      <c r="L60">
        <v>1554.1284236957</v>
      </c>
      <c r="M60">
        <v>1561.9868093358</v>
      </c>
    </row>
    <row r="61" spans="1:13">
      <c r="A61" t="s">
        <v>1518</v>
      </c>
      <c r="B61">
        <v>1537.6936388644</v>
      </c>
      <c r="C61">
        <v>1545.7320401356</v>
      </c>
      <c r="D61">
        <v>1553.7390326761</v>
      </c>
      <c r="E61">
        <v>1561.8837927203</v>
      </c>
      <c r="F61">
        <v>1538.4762465415</v>
      </c>
      <c r="G61">
        <v>1546.5631371817</v>
      </c>
      <c r="H61">
        <v>1554.4145983478</v>
      </c>
      <c r="I61">
        <v>1562.189312211</v>
      </c>
      <c r="J61">
        <v>1538.2740707949</v>
      </c>
      <c r="K61">
        <v>1546.3971581757</v>
      </c>
      <c r="L61">
        <v>1554.1305846537</v>
      </c>
      <c r="M61">
        <v>1561.9836330329</v>
      </c>
    </row>
    <row r="62" spans="1:13">
      <c r="A62" t="s">
        <v>1519</v>
      </c>
      <c r="B62">
        <v>1537.6949852593</v>
      </c>
      <c r="C62">
        <v>1545.7318463204</v>
      </c>
      <c r="D62">
        <v>1553.7374622105</v>
      </c>
      <c r="E62">
        <v>1561.8857774118</v>
      </c>
      <c r="F62">
        <v>1538.4770183064</v>
      </c>
      <c r="G62">
        <v>1546.5643051295</v>
      </c>
      <c r="H62">
        <v>1554.4130265163</v>
      </c>
      <c r="I62">
        <v>1562.190303974</v>
      </c>
      <c r="J62">
        <v>1538.2748404752</v>
      </c>
      <c r="K62">
        <v>1546.3987138376</v>
      </c>
      <c r="L62">
        <v>1554.1288174698</v>
      </c>
      <c r="M62">
        <v>1561.9856179781</v>
      </c>
    </row>
    <row r="63" spans="1:13">
      <c r="A63" t="s">
        <v>1520</v>
      </c>
      <c r="B63">
        <v>1537.695562555</v>
      </c>
      <c r="C63">
        <v>1545.7337901755</v>
      </c>
      <c r="D63">
        <v>1553.7388368477</v>
      </c>
      <c r="E63">
        <v>1561.8839906072</v>
      </c>
      <c r="F63">
        <v>1538.4779801902</v>
      </c>
      <c r="G63">
        <v>1546.5635252293</v>
      </c>
      <c r="H63">
        <v>1554.4138124317</v>
      </c>
      <c r="I63">
        <v>1562.190701844</v>
      </c>
      <c r="J63">
        <v>1538.2738788455</v>
      </c>
      <c r="K63">
        <v>1546.3965743278</v>
      </c>
      <c r="L63">
        <v>1554.1292093233</v>
      </c>
      <c r="M63">
        <v>1561.9834351207</v>
      </c>
    </row>
    <row r="64" spans="1:13">
      <c r="A64" t="s">
        <v>1521</v>
      </c>
      <c r="B64">
        <v>1537.6949852593</v>
      </c>
      <c r="C64">
        <v>1545.7343735229</v>
      </c>
      <c r="D64">
        <v>1553.7376580386</v>
      </c>
      <c r="E64">
        <v>1561.8859752992</v>
      </c>
      <c r="F64">
        <v>1538.4779801902</v>
      </c>
      <c r="G64">
        <v>1546.5641092032</v>
      </c>
      <c r="H64">
        <v>1554.4140084303</v>
      </c>
      <c r="I64">
        <v>1562.1905019386</v>
      </c>
      <c r="J64">
        <v>1538.2733011154</v>
      </c>
      <c r="K64">
        <v>1546.3967683098</v>
      </c>
      <c r="L64">
        <v>1554.1297990247</v>
      </c>
      <c r="M64">
        <v>1561.9866114228</v>
      </c>
    </row>
    <row r="65" spans="1:13">
      <c r="A65" t="s">
        <v>1522</v>
      </c>
      <c r="B65">
        <v>1537.6934451793</v>
      </c>
      <c r="C65">
        <v>1545.7335944596</v>
      </c>
      <c r="D65">
        <v>1553.7402114872</v>
      </c>
      <c r="E65">
        <v>1561.8859752992</v>
      </c>
      <c r="F65">
        <v>1538.4762465415</v>
      </c>
      <c r="G65">
        <v>1546.5644991535</v>
      </c>
      <c r="H65">
        <v>1554.4144023491</v>
      </c>
      <c r="I65">
        <v>1562.1897081397</v>
      </c>
      <c r="J65">
        <v>1538.2719537077</v>
      </c>
      <c r="K65">
        <v>1546.3961844622</v>
      </c>
      <c r="L65">
        <v>1554.1309784289</v>
      </c>
      <c r="M65">
        <v>1561.9880006953</v>
      </c>
    </row>
    <row r="66" spans="1:13">
      <c r="A66" t="s">
        <v>1523</v>
      </c>
      <c r="B66">
        <v>1537.6949852593</v>
      </c>
      <c r="C66">
        <v>1545.7349549707</v>
      </c>
      <c r="D66">
        <v>1553.7380516147</v>
      </c>
      <c r="E66">
        <v>1561.8843883212</v>
      </c>
      <c r="F66">
        <v>1538.4774023069</v>
      </c>
      <c r="G66">
        <v>1546.5641092032</v>
      </c>
      <c r="H66">
        <v>1554.4155821853</v>
      </c>
      <c r="I66">
        <v>1562.190303974</v>
      </c>
      <c r="J66">
        <v>1538.272915335</v>
      </c>
      <c r="K66">
        <v>1546.4002695026</v>
      </c>
      <c r="L66">
        <v>1554.1294052501</v>
      </c>
      <c r="M66">
        <v>1561.9850223</v>
      </c>
    </row>
    <row r="67" spans="1:13">
      <c r="A67" t="s">
        <v>1524</v>
      </c>
      <c r="B67">
        <v>1537.6949852593</v>
      </c>
      <c r="C67">
        <v>1545.7337901755</v>
      </c>
      <c r="D67">
        <v>1553.7380516147</v>
      </c>
      <c r="E67">
        <v>1561.8839906072</v>
      </c>
      <c r="F67">
        <v>1538.4756705418</v>
      </c>
      <c r="G67">
        <v>1546.562943158</v>
      </c>
      <c r="H67">
        <v>1554.4155821853</v>
      </c>
      <c r="I67">
        <v>1562.1901060094</v>
      </c>
      <c r="J67">
        <v>1538.2725314367</v>
      </c>
      <c r="K67">
        <v>1546.3971581757</v>
      </c>
      <c r="L67">
        <v>1554.1292093233</v>
      </c>
      <c r="M67">
        <v>1561.9866114228</v>
      </c>
    </row>
    <row r="68" spans="1:13">
      <c r="A68" t="s">
        <v>1525</v>
      </c>
      <c r="B68">
        <v>1537.6945997689</v>
      </c>
      <c r="C68">
        <v>1545.7335944596</v>
      </c>
      <c r="D68">
        <v>1553.7388368477</v>
      </c>
      <c r="E68">
        <v>1561.8808147224</v>
      </c>
      <c r="F68">
        <v>1538.478174073</v>
      </c>
      <c r="G68">
        <v>1546.5639151793</v>
      </c>
      <c r="H68">
        <v>1554.4151882659</v>
      </c>
      <c r="I68">
        <v>1562.1905019386</v>
      </c>
      <c r="J68">
        <v>1538.2736850142</v>
      </c>
      <c r="K68">
        <v>1546.3987138376</v>
      </c>
      <c r="L68">
        <v>1554.1299949517</v>
      </c>
      <c r="M68">
        <v>1561.9840307977</v>
      </c>
    </row>
    <row r="69" spans="1:13">
      <c r="A69" t="s">
        <v>1526</v>
      </c>
      <c r="B69">
        <v>1537.695562555</v>
      </c>
      <c r="C69">
        <v>1545.734177807</v>
      </c>
      <c r="D69">
        <v>1553.7370686347</v>
      </c>
      <c r="E69">
        <v>1561.8826015198</v>
      </c>
      <c r="F69">
        <v>1538.4770183064</v>
      </c>
      <c r="G69">
        <v>1546.5641092032</v>
      </c>
      <c r="H69">
        <v>1554.4153842648</v>
      </c>
      <c r="I69">
        <v>1562.191297679</v>
      </c>
      <c r="J69">
        <v>1538.2733011154</v>
      </c>
      <c r="K69">
        <v>1546.3965743278</v>
      </c>
      <c r="L69">
        <v>1554.1292093233</v>
      </c>
      <c r="M69">
        <v>1561.9856179781</v>
      </c>
    </row>
    <row r="70" spans="1:13">
      <c r="A70" t="s">
        <v>1527</v>
      </c>
      <c r="B70">
        <v>1537.694407964</v>
      </c>
      <c r="C70">
        <v>1545.7357340354</v>
      </c>
      <c r="D70">
        <v>1553.7400156585</v>
      </c>
      <c r="E70">
        <v>1561.8824036332</v>
      </c>
      <c r="F70">
        <v>1538.4758625416</v>
      </c>
      <c r="G70">
        <v>1546.5644991535</v>
      </c>
      <c r="H70">
        <v>1554.4151882659</v>
      </c>
      <c r="I70">
        <v>1562.1895101753</v>
      </c>
      <c r="J70">
        <v>1538.2702205233</v>
      </c>
      <c r="K70">
        <v>1546.3971581757</v>
      </c>
      <c r="L70">
        <v>1554.1272442954</v>
      </c>
      <c r="M70">
        <v>1561.9840307977</v>
      </c>
    </row>
    <row r="71" spans="1:13">
      <c r="A71" t="s">
        <v>1528</v>
      </c>
      <c r="B71">
        <v>1537.6920987872</v>
      </c>
      <c r="C71">
        <v>1545.7347611547</v>
      </c>
      <c r="D71">
        <v>1553.7378538667</v>
      </c>
      <c r="E71">
        <v>1561.8826015198</v>
      </c>
      <c r="F71">
        <v>1538.4760545415</v>
      </c>
      <c r="G71">
        <v>1546.5625532085</v>
      </c>
      <c r="H71">
        <v>1554.4138124317</v>
      </c>
      <c r="I71">
        <v>1562.190701844</v>
      </c>
      <c r="J71">
        <v>1538.272915335</v>
      </c>
      <c r="K71">
        <v>1546.3977401222</v>
      </c>
      <c r="L71">
        <v>1554.1294052501</v>
      </c>
      <c r="M71">
        <v>1561.9854200655</v>
      </c>
    </row>
    <row r="72" spans="1:13">
      <c r="A72" t="s">
        <v>1529</v>
      </c>
      <c r="B72">
        <v>1537.6936388644</v>
      </c>
      <c r="C72">
        <v>1545.734177807</v>
      </c>
      <c r="D72">
        <v>1553.7343193691</v>
      </c>
      <c r="E72">
        <v>1561.8826015198</v>
      </c>
      <c r="F72">
        <v>1538.478174073</v>
      </c>
      <c r="G72">
        <v>1546.5637211554</v>
      </c>
      <c r="H72">
        <v>1554.414992267</v>
      </c>
      <c r="I72">
        <v>1562.1905019386</v>
      </c>
      <c r="J72">
        <v>1538.2738788455</v>
      </c>
      <c r="K72">
        <v>1546.3973521578</v>
      </c>
      <c r="L72">
        <v>1554.1278339953</v>
      </c>
      <c r="M72">
        <v>1561.9876029285</v>
      </c>
    </row>
    <row r="73" spans="1:13">
      <c r="A73" t="s">
        <v>1530</v>
      </c>
      <c r="B73">
        <v>1537.6951770643</v>
      </c>
      <c r="C73">
        <v>1545.7343735229</v>
      </c>
      <c r="D73">
        <v>1553.7382474429</v>
      </c>
      <c r="E73">
        <v>1561.8853796971</v>
      </c>
      <c r="F73">
        <v>1538.4777881898</v>
      </c>
      <c r="G73">
        <v>1546.5643051295</v>
      </c>
      <c r="H73">
        <v>1554.4138124317</v>
      </c>
      <c r="I73">
        <v>1562.1895101753</v>
      </c>
      <c r="J73">
        <v>1538.2717598769</v>
      </c>
      <c r="K73">
        <v>1546.39754614</v>
      </c>
      <c r="L73">
        <v>1554.1303887266</v>
      </c>
      <c r="M73">
        <v>1561.984626475</v>
      </c>
    </row>
    <row r="74" spans="1:13">
      <c r="A74" t="s">
        <v>1531</v>
      </c>
      <c r="B74">
        <v>1537.6930615702</v>
      </c>
      <c r="C74">
        <v>1545.7337901755</v>
      </c>
      <c r="D74">
        <v>1553.7372644626</v>
      </c>
      <c r="E74">
        <v>1561.8849839226</v>
      </c>
      <c r="F74">
        <v>1538.478558074</v>
      </c>
      <c r="G74">
        <v>1546.5637211554</v>
      </c>
      <c r="H74">
        <v>1554.414992267</v>
      </c>
      <c r="I74">
        <v>1562.189312211</v>
      </c>
      <c r="J74">
        <v>1538.2734930648</v>
      </c>
      <c r="K74">
        <v>1546.3989078201</v>
      </c>
      <c r="L74">
        <v>1554.1288174698</v>
      </c>
      <c r="M74">
        <v>1561.9864135099</v>
      </c>
    </row>
    <row r="75" spans="1:13">
      <c r="A75" t="s">
        <v>1532</v>
      </c>
      <c r="B75">
        <v>1537.6945997689</v>
      </c>
      <c r="C75">
        <v>1545.7345673388</v>
      </c>
      <c r="D75">
        <v>1553.7382474429</v>
      </c>
      <c r="E75">
        <v>1561.8839906072</v>
      </c>
      <c r="F75">
        <v>1538.4760545415</v>
      </c>
      <c r="G75">
        <v>1546.5641092032</v>
      </c>
      <c r="H75">
        <v>1554.4153842648</v>
      </c>
      <c r="I75">
        <v>1562.1901060094</v>
      </c>
      <c r="J75">
        <v>1538.2723376058</v>
      </c>
      <c r="K75">
        <v>1546.3971581757</v>
      </c>
      <c r="L75">
        <v>1554.1278339953</v>
      </c>
      <c r="M75">
        <v>1561.984626475</v>
      </c>
    </row>
    <row r="76" spans="1:13">
      <c r="A76" t="s">
        <v>1533</v>
      </c>
      <c r="B76">
        <v>1537.6936388644</v>
      </c>
      <c r="C76">
        <v>1545.733400644</v>
      </c>
      <c r="D76">
        <v>1553.7408008935</v>
      </c>
      <c r="E76">
        <v>1561.8845862083</v>
      </c>
      <c r="F76">
        <v>1538.4760545415</v>
      </c>
      <c r="G76">
        <v>1546.5621632593</v>
      </c>
      <c r="H76">
        <v>1554.4144023491</v>
      </c>
      <c r="I76">
        <v>1562.1865310115</v>
      </c>
      <c r="J76">
        <v>1538.2734930648</v>
      </c>
      <c r="K76">
        <v>1546.3971581757</v>
      </c>
      <c r="L76">
        <v>1554.1284236957</v>
      </c>
      <c r="M76">
        <v>1561.9854200655</v>
      </c>
    </row>
    <row r="77" spans="1:13">
      <c r="A77" t="s">
        <v>1534</v>
      </c>
      <c r="B77">
        <v>1537.6951770643</v>
      </c>
      <c r="C77">
        <v>1545.7326234818</v>
      </c>
      <c r="D77">
        <v>1553.7376580386</v>
      </c>
      <c r="E77">
        <v>1561.8841884942</v>
      </c>
      <c r="F77">
        <v>1538.4793279589</v>
      </c>
      <c r="G77">
        <v>1546.5641092032</v>
      </c>
      <c r="H77">
        <v>1554.4142063504</v>
      </c>
      <c r="I77">
        <v>1562.1905019386</v>
      </c>
      <c r="J77">
        <v>1538.2748404752</v>
      </c>
      <c r="K77">
        <v>1546.3983239709</v>
      </c>
      <c r="L77">
        <v>1554.1313702835</v>
      </c>
      <c r="M77">
        <v>1561.9854200655</v>
      </c>
    </row>
    <row r="78" spans="1:13">
      <c r="A78" t="s">
        <v>1535</v>
      </c>
      <c r="B78">
        <v>1537.6945997689</v>
      </c>
      <c r="C78">
        <v>1545.7355383191</v>
      </c>
      <c r="D78">
        <v>1553.7382474429</v>
      </c>
      <c r="E78">
        <v>1561.8833950066</v>
      </c>
      <c r="F78">
        <v>1538.4774023069</v>
      </c>
      <c r="G78">
        <v>1546.5633312055</v>
      </c>
      <c r="H78">
        <v>1554.4142063504</v>
      </c>
      <c r="I78">
        <v>1562.1908998087</v>
      </c>
      <c r="J78">
        <v>1538.2736850142</v>
      </c>
      <c r="K78">
        <v>1546.3965743278</v>
      </c>
      <c r="L78">
        <v>1554.1274402217</v>
      </c>
      <c r="M78">
        <v>1561.9862136567</v>
      </c>
    </row>
    <row r="79" spans="1:13">
      <c r="A79" t="s">
        <v>1536</v>
      </c>
      <c r="B79">
        <v>1537.6928678852</v>
      </c>
      <c r="C79">
        <v>1545.734177807</v>
      </c>
      <c r="D79">
        <v>1553.7384432711</v>
      </c>
      <c r="E79">
        <v>1561.8835948334</v>
      </c>
      <c r="F79">
        <v>1538.476824424</v>
      </c>
      <c r="G79">
        <v>1546.5650831282</v>
      </c>
      <c r="H79">
        <v>1554.414992267</v>
      </c>
      <c r="I79">
        <v>1562.190701844</v>
      </c>
      <c r="J79">
        <v>1538.2723376058</v>
      </c>
      <c r="K79">
        <v>1546.3983239709</v>
      </c>
      <c r="L79">
        <v>1554.1270483691</v>
      </c>
      <c r="M79">
        <v>1561.9850223</v>
      </c>
    </row>
    <row r="80" spans="1:13">
      <c r="A80" t="s">
        <v>1537</v>
      </c>
      <c r="B80">
        <v>1537.6945997689</v>
      </c>
      <c r="C80">
        <v>1545.7337901755</v>
      </c>
      <c r="D80">
        <v>1553.7380516147</v>
      </c>
      <c r="E80">
        <v>1561.8804189503</v>
      </c>
      <c r="F80">
        <v>1538.4764404238</v>
      </c>
      <c r="G80">
        <v>1546.5650831282</v>
      </c>
      <c r="H80">
        <v>1554.4153842648</v>
      </c>
      <c r="I80">
        <v>1562.1908998087</v>
      </c>
      <c r="J80">
        <v>1538.2725314367</v>
      </c>
      <c r="K80">
        <v>1546.3963784441</v>
      </c>
      <c r="L80">
        <v>1554.1282277691</v>
      </c>
      <c r="M80">
        <v>1561.9856179781</v>
      </c>
    </row>
    <row r="81" spans="1:13">
      <c r="A81" t="s">
        <v>1538</v>
      </c>
      <c r="B81">
        <v>1537.6945997689</v>
      </c>
      <c r="C81">
        <v>1545.7339839912</v>
      </c>
      <c r="D81">
        <v>1553.7380516147</v>
      </c>
      <c r="E81">
        <v>1561.8826015198</v>
      </c>
      <c r="F81">
        <v>1538.4783660735</v>
      </c>
      <c r="G81">
        <v>1546.5643051295</v>
      </c>
      <c r="H81">
        <v>1554.4151882659</v>
      </c>
      <c r="I81">
        <v>1562.1905019386</v>
      </c>
      <c r="J81">
        <v>1538.2723376058</v>
      </c>
      <c r="K81">
        <v>1546.3985198551</v>
      </c>
      <c r="L81">
        <v>1554.1297990247</v>
      </c>
      <c r="M81">
        <v>1561.9862136567</v>
      </c>
    </row>
    <row r="82" spans="1:13">
      <c r="A82" t="s">
        <v>1539</v>
      </c>
      <c r="B82">
        <v>1537.6947915738</v>
      </c>
      <c r="C82">
        <v>1545.7343735229</v>
      </c>
      <c r="D82">
        <v>1553.7402114872</v>
      </c>
      <c r="E82">
        <v>1561.8816082074</v>
      </c>
      <c r="F82">
        <v>1538.4772103066</v>
      </c>
      <c r="G82">
        <v>1546.5646931776</v>
      </c>
      <c r="H82">
        <v>1554.4151882659</v>
      </c>
      <c r="I82">
        <v>1562.1885164725</v>
      </c>
      <c r="J82">
        <v>1538.2734930648</v>
      </c>
      <c r="K82">
        <v>1546.3965743278</v>
      </c>
      <c r="L82">
        <v>1554.1286196223</v>
      </c>
      <c r="M82">
        <v>1561.9836330329</v>
      </c>
    </row>
    <row r="83" spans="1:13">
      <c r="A83" t="s">
        <v>1540</v>
      </c>
      <c r="B83">
        <v>1537.6945997689</v>
      </c>
      <c r="C83">
        <v>1545.7361216679</v>
      </c>
      <c r="D83">
        <v>1553.7390326761</v>
      </c>
      <c r="E83">
        <v>1561.8863730143</v>
      </c>
      <c r="F83">
        <v>1538.4770183064</v>
      </c>
      <c r="G83">
        <v>1546.5639151793</v>
      </c>
      <c r="H83">
        <v>1554.4130265163</v>
      </c>
      <c r="I83">
        <v>1562.1928852808</v>
      </c>
      <c r="J83">
        <v>1538.2731091661</v>
      </c>
      <c r="K83">
        <v>1546.3967683098</v>
      </c>
      <c r="L83">
        <v>1554.1282277691</v>
      </c>
      <c r="M83">
        <v>1561.9864135099</v>
      </c>
    </row>
    <row r="84" spans="1:13">
      <c r="A84" t="s">
        <v>1541</v>
      </c>
      <c r="B84">
        <v>1537.6951770643</v>
      </c>
      <c r="C84">
        <v>1545.7337901755</v>
      </c>
      <c r="D84">
        <v>1553.7378538667</v>
      </c>
      <c r="E84">
        <v>1561.8826015198</v>
      </c>
      <c r="F84">
        <v>1538.4772103066</v>
      </c>
      <c r="G84">
        <v>1546.5625532085</v>
      </c>
      <c r="H84">
        <v>1554.4167620233</v>
      </c>
      <c r="I84">
        <v>1562.1901060094</v>
      </c>
      <c r="J84">
        <v>1538.2721456567</v>
      </c>
      <c r="K84">
        <v>1546.3977401222</v>
      </c>
      <c r="L84">
        <v>1554.1297990247</v>
      </c>
      <c r="M84">
        <v>1561.9834351207</v>
      </c>
    </row>
    <row r="85" spans="1:13">
      <c r="A85" t="s">
        <v>1542</v>
      </c>
      <c r="B85">
        <v>1537.6938306691</v>
      </c>
      <c r="C85">
        <v>1545.7330111127</v>
      </c>
      <c r="D85">
        <v>1553.7364792313</v>
      </c>
      <c r="E85">
        <v>1561.8845862083</v>
      </c>
      <c r="F85">
        <v>1538.4777881898</v>
      </c>
      <c r="G85">
        <v>1546.5637211554</v>
      </c>
      <c r="H85">
        <v>1554.4134185131</v>
      </c>
      <c r="I85">
        <v>1562.1910977734</v>
      </c>
      <c r="J85">
        <v>1538.2736850142</v>
      </c>
      <c r="K85">
        <v>1546.3977401222</v>
      </c>
      <c r="L85">
        <v>1554.1282277691</v>
      </c>
      <c r="M85">
        <v>1561.9854200655</v>
      </c>
    </row>
    <row r="86" spans="1:13">
      <c r="A86" t="s">
        <v>1543</v>
      </c>
      <c r="B86">
        <v>1537.6951770643</v>
      </c>
      <c r="C86">
        <v>1545.7324277663</v>
      </c>
      <c r="D86">
        <v>1553.7380516147</v>
      </c>
      <c r="E86">
        <v>1561.8843883212</v>
      </c>
      <c r="F86">
        <v>1538.478558074</v>
      </c>
      <c r="G86">
        <v>1546.5641092032</v>
      </c>
      <c r="H86">
        <v>1554.4144023491</v>
      </c>
      <c r="I86">
        <v>1562.190303974</v>
      </c>
      <c r="J86">
        <v>1538.2731091661</v>
      </c>
      <c r="K86">
        <v>1546.3991037045</v>
      </c>
      <c r="L86">
        <v>1554.1274402217</v>
      </c>
      <c r="M86">
        <v>1561.9850223</v>
      </c>
    </row>
    <row r="87" spans="1:13">
      <c r="A87" t="s">
        <v>1544</v>
      </c>
      <c r="B87">
        <v>1537.6951770643</v>
      </c>
      <c r="C87">
        <v>1545.7312629748</v>
      </c>
      <c r="D87">
        <v>1553.7406031448</v>
      </c>
      <c r="E87">
        <v>1561.8831971198</v>
      </c>
      <c r="F87">
        <v>1538.4772103066</v>
      </c>
      <c r="G87">
        <v>1546.5625532085</v>
      </c>
      <c r="H87">
        <v>1554.4134185131</v>
      </c>
      <c r="I87">
        <v>1562.189312211</v>
      </c>
      <c r="J87">
        <v>1538.2736850142</v>
      </c>
      <c r="K87">
        <v>1546.3963784441</v>
      </c>
      <c r="L87">
        <v>1554.1274402217</v>
      </c>
      <c r="M87">
        <v>1561.9856179781</v>
      </c>
    </row>
    <row r="88" spans="1:13">
      <c r="A88" t="s">
        <v>1545</v>
      </c>
      <c r="B88">
        <v>1537.6940224739</v>
      </c>
      <c r="C88">
        <v>1545.734177807</v>
      </c>
      <c r="D88">
        <v>1553.7388368477</v>
      </c>
      <c r="E88">
        <v>1561.8837927203</v>
      </c>
      <c r="F88">
        <v>1538.4779801902</v>
      </c>
      <c r="G88">
        <v>1546.5637211554</v>
      </c>
      <c r="H88">
        <v>1554.4151882659</v>
      </c>
      <c r="I88">
        <v>1562.1899061041</v>
      </c>
      <c r="J88">
        <v>1538.2723376058</v>
      </c>
      <c r="K88">
        <v>1546.3996875542</v>
      </c>
      <c r="L88">
        <v>1554.1278339953</v>
      </c>
      <c r="M88">
        <v>1561.9854200655</v>
      </c>
    </row>
    <row r="89" spans="1:13">
      <c r="A89" t="s">
        <v>1546</v>
      </c>
      <c r="B89">
        <v>1537.6949852593</v>
      </c>
      <c r="C89">
        <v>1545.7337901755</v>
      </c>
      <c r="D89">
        <v>1553.7366750591</v>
      </c>
      <c r="E89">
        <v>1561.8845862083</v>
      </c>
      <c r="F89">
        <v>1538.4775961895</v>
      </c>
      <c r="G89">
        <v>1546.562943158</v>
      </c>
      <c r="H89">
        <v>1554.4140084303</v>
      </c>
      <c r="I89">
        <v>1562.1879206396</v>
      </c>
      <c r="J89">
        <v>1538.2719537077</v>
      </c>
      <c r="K89">
        <v>1546.3965743278</v>
      </c>
      <c r="L89">
        <v>1554.1288174698</v>
      </c>
      <c r="M89">
        <v>1561.9854200655</v>
      </c>
    </row>
    <row r="90" spans="1:13">
      <c r="A90" t="s">
        <v>1547</v>
      </c>
      <c r="B90">
        <v>1537.6949852593</v>
      </c>
      <c r="C90">
        <v>1545.7335944596</v>
      </c>
      <c r="D90">
        <v>1553.7396220814</v>
      </c>
      <c r="E90">
        <v>1561.8845862083</v>
      </c>
      <c r="F90">
        <v>1538.4779801902</v>
      </c>
      <c r="G90">
        <v>1546.5641092032</v>
      </c>
      <c r="H90">
        <v>1554.4140084303</v>
      </c>
      <c r="I90">
        <v>1562.190701844</v>
      </c>
      <c r="J90">
        <v>1538.2725314367</v>
      </c>
      <c r="K90">
        <v>1546.3979360063</v>
      </c>
      <c r="L90">
        <v>1554.1292093233</v>
      </c>
      <c r="M90">
        <v>1561.9874050153</v>
      </c>
    </row>
    <row r="91" spans="1:13">
      <c r="A91" t="s">
        <v>1548</v>
      </c>
      <c r="B91">
        <v>1537.6945997689</v>
      </c>
      <c r="C91">
        <v>1545.7345673388</v>
      </c>
      <c r="D91">
        <v>1553.7382474429</v>
      </c>
      <c r="E91">
        <v>1561.8857774118</v>
      </c>
      <c r="F91">
        <v>1538.4772103066</v>
      </c>
      <c r="G91">
        <v>1546.562359185</v>
      </c>
      <c r="H91">
        <v>1554.4136164332</v>
      </c>
      <c r="I91">
        <v>1562.1899061041</v>
      </c>
      <c r="J91">
        <v>1538.2736850142</v>
      </c>
      <c r="K91">
        <v>1546.3967683098</v>
      </c>
      <c r="L91">
        <v>1554.1284236957</v>
      </c>
      <c r="M91">
        <v>1561.9860157439</v>
      </c>
    </row>
    <row r="92" spans="1:13">
      <c r="A92" t="s">
        <v>1549</v>
      </c>
      <c r="B92">
        <v>1537.6947915738</v>
      </c>
      <c r="C92">
        <v>1545.734177807</v>
      </c>
      <c r="D92">
        <v>1553.7382474429</v>
      </c>
      <c r="E92">
        <v>1561.8843883212</v>
      </c>
      <c r="F92">
        <v>1538.4770183064</v>
      </c>
      <c r="G92">
        <v>1546.5656671033</v>
      </c>
      <c r="H92">
        <v>1554.4163681033</v>
      </c>
      <c r="I92">
        <v>1562.1897081397</v>
      </c>
      <c r="J92">
        <v>1538.2723376058</v>
      </c>
      <c r="K92">
        <v>1546.3989078201</v>
      </c>
      <c r="L92">
        <v>1554.1286196223</v>
      </c>
      <c r="M92">
        <v>1561.9856179781</v>
      </c>
    </row>
    <row r="93" spans="1:13">
      <c r="A93" t="s">
        <v>1550</v>
      </c>
      <c r="B93">
        <v>1537.6938306691</v>
      </c>
      <c r="C93">
        <v>1545.7335944596</v>
      </c>
      <c r="D93">
        <v>1553.7374622105</v>
      </c>
      <c r="E93">
        <v>1561.8831971198</v>
      </c>
      <c r="F93">
        <v>1538.4774023069</v>
      </c>
      <c r="G93">
        <v>1546.5606072685</v>
      </c>
      <c r="H93">
        <v>1554.4130265163</v>
      </c>
      <c r="I93">
        <v>1562.1924874096</v>
      </c>
      <c r="J93">
        <v>1538.2719537077</v>
      </c>
      <c r="K93">
        <v>1546.3973521578</v>
      </c>
      <c r="L93">
        <v>1554.126850522</v>
      </c>
      <c r="M93">
        <v>1561.9862136567</v>
      </c>
    </row>
    <row r="94" spans="1:13">
      <c r="A94" t="s">
        <v>1551</v>
      </c>
      <c r="B94">
        <v>1537.6945997689</v>
      </c>
      <c r="C94">
        <v>1545.7322339509</v>
      </c>
      <c r="D94">
        <v>1553.7392285045</v>
      </c>
      <c r="E94">
        <v>1561.8831971198</v>
      </c>
      <c r="F94">
        <v>1538.4774023069</v>
      </c>
      <c r="G94">
        <v>1546.5646931776</v>
      </c>
      <c r="H94">
        <v>1554.4144023491</v>
      </c>
      <c r="I94">
        <v>1562.189312211</v>
      </c>
      <c r="J94">
        <v>1538.2717598769</v>
      </c>
      <c r="K94">
        <v>1546.3981299886</v>
      </c>
      <c r="L94">
        <v>1554.1280299218</v>
      </c>
      <c r="M94">
        <v>1561.9844285626</v>
      </c>
    </row>
    <row r="95" spans="1:13">
      <c r="A95" t="s">
        <v>1552</v>
      </c>
      <c r="B95">
        <v>1537.6949852593</v>
      </c>
      <c r="C95">
        <v>1545.7328172972</v>
      </c>
      <c r="D95">
        <v>1553.7366750591</v>
      </c>
      <c r="E95">
        <v>1561.8833950066</v>
      </c>
      <c r="F95">
        <v>1538.4779801902</v>
      </c>
      <c r="G95">
        <v>1546.5635252293</v>
      </c>
      <c r="H95">
        <v>1554.4136164332</v>
      </c>
      <c r="I95">
        <v>1562.1895101753</v>
      </c>
      <c r="J95">
        <v>1538.2721456567</v>
      </c>
      <c r="K95">
        <v>1546.3969622918</v>
      </c>
      <c r="L95">
        <v>1554.1288174698</v>
      </c>
      <c r="M95">
        <v>1561.9840307977</v>
      </c>
    </row>
    <row r="96" spans="1:13">
      <c r="A96" t="s">
        <v>1553</v>
      </c>
      <c r="B96">
        <v>1537.6934451793</v>
      </c>
      <c r="C96">
        <v>1545.733400644</v>
      </c>
      <c r="D96">
        <v>1553.7413903002</v>
      </c>
      <c r="E96">
        <v>1561.8835948334</v>
      </c>
      <c r="F96">
        <v>1538.476824424</v>
      </c>
      <c r="G96">
        <v>1546.5635252293</v>
      </c>
      <c r="H96">
        <v>1554.4163681033</v>
      </c>
      <c r="I96">
        <v>1562.1895101753</v>
      </c>
      <c r="J96">
        <v>1538.2727233859</v>
      </c>
      <c r="K96">
        <v>1546.3967683098</v>
      </c>
      <c r="L96">
        <v>1554.1301927995</v>
      </c>
      <c r="M96">
        <v>1561.9852221529</v>
      </c>
    </row>
    <row r="97" spans="1:13">
      <c r="A97" t="s">
        <v>1554</v>
      </c>
      <c r="B97">
        <v>1537.6951770643</v>
      </c>
      <c r="C97">
        <v>1545.7335944596</v>
      </c>
      <c r="D97">
        <v>1553.7368728068</v>
      </c>
      <c r="E97">
        <v>1561.8826015198</v>
      </c>
      <c r="F97">
        <v>1538.4789439575</v>
      </c>
      <c r="G97">
        <v>1546.562359185</v>
      </c>
      <c r="H97">
        <v>1554.4153842648</v>
      </c>
      <c r="I97">
        <v>1562.1889143417</v>
      </c>
      <c r="J97">
        <v>1538.2734930648</v>
      </c>
      <c r="K97">
        <v>1546.3973521578</v>
      </c>
      <c r="L97">
        <v>1554.1280299218</v>
      </c>
      <c r="M97">
        <v>1561.984626475</v>
      </c>
    </row>
    <row r="98" spans="1:13">
      <c r="A98" t="s">
        <v>1555</v>
      </c>
      <c r="B98">
        <v>1537.6936388644</v>
      </c>
      <c r="C98">
        <v>1545.7330111127</v>
      </c>
      <c r="D98">
        <v>1553.7380516147</v>
      </c>
      <c r="E98">
        <v>1561.8826015198</v>
      </c>
      <c r="F98">
        <v>1538.4770183064</v>
      </c>
      <c r="G98">
        <v>1546.5619692358</v>
      </c>
      <c r="H98">
        <v>1554.4151882659</v>
      </c>
      <c r="I98">
        <v>1562.1924874096</v>
      </c>
      <c r="J98">
        <v>1538.2734930648</v>
      </c>
      <c r="K98">
        <v>1546.3956006151</v>
      </c>
      <c r="L98">
        <v>1554.1282277691</v>
      </c>
      <c r="M98">
        <v>1561.9848243875</v>
      </c>
    </row>
    <row r="99" spans="1:13">
      <c r="A99" t="s">
        <v>1556</v>
      </c>
      <c r="B99">
        <v>1537.6957543601</v>
      </c>
      <c r="C99">
        <v>1545.7324277663</v>
      </c>
      <c r="D99">
        <v>1553.7374622105</v>
      </c>
      <c r="E99">
        <v>1561.8863730143</v>
      </c>
      <c r="F99">
        <v>1538.4764404238</v>
      </c>
      <c r="G99">
        <v>1546.5633312055</v>
      </c>
      <c r="H99">
        <v>1554.4147962682</v>
      </c>
      <c r="I99">
        <v>1562.1877226757</v>
      </c>
      <c r="J99">
        <v>1538.2725314367</v>
      </c>
      <c r="K99">
        <v>1546.3979360063</v>
      </c>
      <c r="L99">
        <v>1554.1292093233</v>
      </c>
      <c r="M99">
        <v>1561.9876029285</v>
      </c>
    </row>
    <row r="100" spans="1:13">
      <c r="A100" t="s">
        <v>1557</v>
      </c>
      <c r="B100">
        <v>1537.6951770643</v>
      </c>
      <c r="C100">
        <v>1545.7355383191</v>
      </c>
      <c r="D100">
        <v>1553.7364792313</v>
      </c>
      <c r="E100">
        <v>1561.8845862083</v>
      </c>
      <c r="F100">
        <v>1538.478174073</v>
      </c>
      <c r="G100">
        <v>1546.5621632593</v>
      </c>
      <c r="H100">
        <v>1554.4136164332</v>
      </c>
      <c r="I100">
        <v>1562.1905019386</v>
      </c>
      <c r="J100">
        <v>1538.2725314367</v>
      </c>
      <c r="K100">
        <v>1546.3956006151</v>
      </c>
      <c r="L100">
        <v>1554.1305846537</v>
      </c>
      <c r="M100">
        <v>1561.9860157439</v>
      </c>
    </row>
    <row r="101" spans="1:13">
      <c r="A101" t="s">
        <v>1558</v>
      </c>
      <c r="B101">
        <v>1537.694407964</v>
      </c>
      <c r="C101">
        <v>1545.7339839912</v>
      </c>
      <c r="D101">
        <v>1553.7353004258</v>
      </c>
      <c r="E101">
        <v>1561.8827994064</v>
      </c>
      <c r="F101">
        <v>1538.476824424</v>
      </c>
      <c r="G101">
        <v>1546.562943158</v>
      </c>
      <c r="H101">
        <v>1554.4142063504</v>
      </c>
      <c r="I101">
        <v>1562.1916936088</v>
      </c>
      <c r="J101">
        <v>1538.2719537077</v>
      </c>
      <c r="K101">
        <v>1546.3979360063</v>
      </c>
      <c r="L101">
        <v>1554.1301927995</v>
      </c>
      <c r="M101">
        <v>1561.9858178312</v>
      </c>
    </row>
    <row r="102" spans="1:13">
      <c r="A102" t="s">
        <v>1559</v>
      </c>
      <c r="B102">
        <v>1537.6949852593</v>
      </c>
      <c r="C102">
        <v>1545.7328172972</v>
      </c>
      <c r="D102">
        <v>1553.7386390994</v>
      </c>
      <c r="E102">
        <v>1561.8829992331</v>
      </c>
      <c r="F102">
        <v>1538.4764404238</v>
      </c>
      <c r="G102">
        <v>1546.5646931776</v>
      </c>
      <c r="H102">
        <v>1554.4132225147</v>
      </c>
      <c r="I102">
        <v>1562.191297679</v>
      </c>
      <c r="J102">
        <v>1538.2711821485</v>
      </c>
      <c r="K102">
        <v>1546.3950167684</v>
      </c>
      <c r="L102">
        <v>1554.1305846537</v>
      </c>
      <c r="M102">
        <v>1561.9834351207</v>
      </c>
    </row>
    <row r="103" spans="1:13">
      <c r="A103" t="s">
        <v>1560</v>
      </c>
      <c r="B103">
        <v>1537.6957543601</v>
      </c>
      <c r="C103">
        <v>1545.7349549707</v>
      </c>
      <c r="D103">
        <v>1553.7382474429</v>
      </c>
      <c r="E103">
        <v>1561.8833950066</v>
      </c>
      <c r="F103">
        <v>1538.4772103066</v>
      </c>
      <c r="G103">
        <v>1546.5635252293</v>
      </c>
      <c r="H103">
        <v>1554.4151882659</v>
      </c>
      <c r="I103">
        <v>1562.1883185084</v>
      </c>
      <c r="J103">
        <v>1538.2725314367</v>
      </c>
      <c r="K103">
        <v>1546.3965743278</v>
      </c>
      <c r="L103">
        <v>1554.1288174698</v>
      </c>
      <c r="M103">
        <v>1561.9858178312</v>
      </c>
    </row>
    <row r="104" spans="1:13">
      <c r="A104" t="s">
        <v>1561</v>
      </c>
      <c r="B104">
        <v>1537.6938306691</v>
      </c>
      <c r="C104">
        <v>1545.731650605</v>
      </c>
      <c r="D104">
        <v>1553.7386390994</v>
      </c>
      <c r="E104">
        <v>1561.8847840954</v>
      </c>
      <c r="F104">
        <v>1538.4762465415</v>
      </c>
      <c r="G104">
        <v>1546.564889104</v>
      </c>
      <c r="H104">
        <v>1554.4144023491</v>
      </c>
      <c r="I104">
        <v>1562.1891123059</v>
      </c>
      <c r="J104">
        <v>1538.2725314367</v>
      </c>
      <c r="K104">
        <v>1546.3983239709</v>
      </c>
      <c r="L104">
        <v>1554.1282277691</v>
      </c>
      <c r="M104">
        <v>1561.984626475</v>
      </c>
    </row>
    <row r="105" spans="1:13">
      <c r="A105" t="s">
        <v>1562</v>
      </c>
      <c r="B105">
        <v>1537.6945997689</v>
      </c>
      <c r="C105">
        <v>1545.733400644</v>
      </c>
      <c r="D105">
        <v>1553.7376580386</v>
      </c>
      <c r="E105">
        <v>1561.8816082074</v>
      </c>
      <c r="F105">
        <v>1538.4764404238</v>
      </c>
      <c r="G105">
        <v>1546.5631371817</v>
      </c>
      <c r="H105">
        <v>1554.4132225147</v>
      </c>
      <c r="I105">
        <v>1562.1901060094</v>
      </c>
      <c r="J105">
        <v>1538.2723376058</v>
      </c>
      <c r="K105">
        <v>1546.3957945969</v>
      </c>
      <c r="L105">
        <v>1554.1260648968</v>
      </c>
      <c r="M105">
        <v>1561.9840307977</v>
      </c>
    </row>
    <row r="106" spans="1:13">
      <c r="A106" t="s">
        <v>1563</v>
      </c>
      <c r="B106">
        <v>1537.6932533747</v>
      </c>
      <c r="C106">
        <v>1545.7343735229</v>
      </c>
      <c r="D106">
        <v>1553.7386390994</v>
      </c>
      <c r="E106">
        <v>1561.8816082074</v>
      </c>
      <c r="F106">
        <v>1538.476824424</v>
      </c>
      <c r="G106">
        <v>1546.5625532085</v>
      </c>
      <c r="H106">
        <v>1554.414992267</v>
      </c>
      <c r="I106">
        <v>1562.190701844</v>
      </c>
      <c r="J106">
        <v>1538.2723376058</v>
      </c>
      <c r="K106">
        <v>1546.3948227869</v>
      </c>
      <c r="L106">
        <v>1554.1294052501</v>
      </c>
      <c r="M106">
        <v>1561.9834351207</v>
      </c>
    </row>
    <row r="107" spans="1:13">
      <c r="A107" t="s">
        <v>1564</v>
      </c>
      <c r="B107">
        <v>1537.6949852593</v>
      </c>
      <c r="C107">
        <v>1545.7330111127</v>
      </c>
      <c r="D107">
        <v>1553.7388368477</v>
      </c>
      <c r="E107">
        <v>1561.8857774118</v>
      </c>
      <c r="F107">
        <v>1538.476824424</v>
      </c>
      <c r="G107">
        <v>1546.5641092032</v>
      </c>
      <c r="H107">
        <v>1554.4142063504</v>
      </c>
      <c r="I107">
        <v>1562.1924874096</v>
      </c>
      <c r="J107">
        <v>1538.2738788455</v>
      </c>
      <c r="K107">
        <v>1546.3969622918</v>
      </c>
      <c r="L107">
        <v>1554.1278339953</v>
      </c>
      <c r="M107">
        <v>1561.9834351207</v>
      </c>
    </row>
    <row r="108" spans="1:13">
      <c r="A108" t="s">
        <v>1565</v>
      </c>
      <c r="B108">
        <v>1537.6957543601</v>
      </c>
      <c r="C108">
        <v>1545.7347611547</v>
      </c>
      <c r="D108">
        <v>1553.7388368477</v>
      </c>
      <c r="E108">
        <v>1561.8829992331</v>
      </c>
      <c r="F108">
        <v>1538.4750926602</v>
      </c>
      <c r="G108">
        <v>1546.5625532085</v>
      </c>
      <c r="H108">
        <v>1554.4140084303</v>
      </c>
      <c r="I108">
        <v>1562.1916936088</v>
      </c>
      <c r="J108">
        <v>1538.2736850142</v>
      </c>
      <c r="K108">
        <v>1546.3973521578</v>
      </c>
      <c r="L108">
        <v>1554.1290133965</v>
      </c>
      <c r="M108">
        <v>1561.9840307977</v>
      </c>
    </row>
    <row r="109" spans="1:13">
      <c r="A109" t="s">
        <v>1566</v>
      </c>
      <c r="B109">
        <v>1537.6945997689</v>
      </c>
      <c r="C109">
        <v>1545.7337901755</v>
      </c>
      <c r="D109">
        <v>1553.7386390994</v>
      </c>
      <c r="E109">
        <v>1561.8851818098</v>
      </c>
      <c r="F109">
        <v>1538.4772103066</v>
      </c>
      <c r="G109">
        <v>1546.562943158</v>
      </c>
      <c r="H109">
        <v>1554.4147962682</v>
      </c>
      <c r="I109">
        <v>1562.1891123059</v>
      </c>
      <c r="J109">
        <v>1538.2736850142</v>
      </c>
      <c r="K109">
        <v>1546.3983239709</v>
      </c>
      <c r="L109">
        <v>1554.1288174698</v>
      </c>
      <c r="M109">
        <v>1561.9848243875</v>
      </c>
    </row>
    <row r="110" spans="1:13">
      <c r="A110" t="s">
        <v>1567</v>
      </c>
      <c r="B110">
        <v>1537.6959461654</v>
      </c>
      <c r="C110">
        <v>1545.7339839912</v>
      </c>
      <c r="D110">
        <v>1553.7386390994</v>
      </c>
      <c r="E110">
        <v>1561.8847840954</v>
      </c>
      <c r="F110">
        <v>1538.4779801902</v>
      </c>
      <c r="G110">
        <v>1546.5627472322</v>
      </c>
      <c r="H110">
        <v>1554.4126325982</v>
      </c>
      <c r="I110">
        <v>1562.1910977734</v>
      </c>
      <c r="J110">
        <v>1538.2736850142</v>
      </c>
      <c r="K110">
        <v>1546.3977401222</v>
      </c>
      <c r="L110">
        <v>1554.1282277691</v>
      </c>
      <c r="M110">
        <v>1561.9864135099</v>
      </c>
    </row>
    <row r="111" spans="1:13">
      <c r="A111" t="s">
        <v>1568</v>
      </c>
      <c r="B111">
        <v>1537.694407964</v>
      </c>
      <c r="C111">
        <v>1545.7312629748</v>
      </c>
      <c r="D111">
        <v>1553.7376580386</v>
      </c>
      <c r="E111">
        <v>1561.8831971198</v>
      </c>
      <c r="F111">
        <v>1538.4777881898</v>
      </c>
      <c r="G111">
        <v>1546.5631371817</v>
      </c>
      <c r="H111">
        <v>1554.4138124317</v>
      </c>
      <c r="I111">
        <v>1562.1905019386</v>
      </c>
      <c r="J111">
        <v>1538.2725314367</v>
      </c>
      <c r="K111">
        <v>1546.3971581757</v>
      </c>
      <c r="L111">
        <v>1554.1282277691</v>
      </c>
      <c r="M111">
        <v>1561.9860157439</v>
      </c>
    </row>
    <row r="112" spans="1:13">
      <c r="A112" t="s">
        <v>1569</v>
      </c>
      <c r="B112">
        <v>1537.6947915738</v>
      </c>
      <c r="C112">
        <v>1545.7343735229</v>
      </c>
      <c r="D112">
        <v>1553.7382474429</v>
      </c>
      <c r="E112">
        <v>1561.8859752992</v>
      </c>
      <c r="F112">
        <v>1538.4775961895</v>
      </c>
      <c r="G112">
        <v>1546.5633312055</v>
      </c>
      <c r="H112">
        <v>1554.4155821853</v>
      </c>
      <c r="I112">
        <v>1562.191297679</v>
      </c>
      <c r="J112">
        <v>1538.2736850142</v>
      </c>
      <c r="K112">
        <v>1546.3979360063</v>
      </c>
      <c r="L112">
        <v>1554.1297990247</v>
      </c>
      <c r="M112">
        <v>1561.9858178312</v>
      </c>
    </row>
    <row r="113" spans="1:13">
      <c r="A113" t="s">
        <v>1570</v>
      </c>
      <c r="B113">
        <v>1537.6947915738</v>
      </c>
      <c r="C113">
        <v>1545.7324277663</v>
      </c>
      <c r="D113">
        <v>1553.7384432711</v>
      </c>
      <c r="E113">
        <v>1561.8845862083</v>
      </c>
      <c r="F113">
        <v>1538.478174073</v>
      </c>
      <c r="G113">
        <v>1546.5639151793</v>
      </c>
      <c r="H113">
        <v>1554.4138124317</v>
      </c>
      <c r="I113">
        <v>1562.193083246</v>
      </c>
      <c r="J113">
        <v>1538.2734930648</v>
      </c>
      <c r="K113">
        <v>1546.3973521578</v>
      </c>
      <c r="L113">
        <v>1554.1290133965</v>
      </c>
      <c r="M113">
        <v>1561.9856179781</v>
      </c>
    </row>
    <row r="114" spans="1:13">
      <c r="A114" t="s">
        <v>1571</v>
      </c>
      <c r="B114">
        <v>1537.6949852593</v>
      </c>
      <c r="C114">
        <v>1545.7343735229</v>
      </c>
      <c r="D114">
        <v>1553.7376580386</v>
      </c>
      <c r="E114">
        <v>1561.8845862083</v>
      </c>
      <c r="F114">
        <v>1538.4775961895</v>
      </c>
      <c r="G114">
        <v>1546.5644991535</v>
      </c>
      <c r="H114">
        <v>1554.414992267</v>
      </c>
      <c r="I114">
        <v>1562.1895101753</v>
      </c>
      <c r="J114">
        <v>1538.2706063023</v>
      </c>
      <c r="K114">
        <v>1546.3950167684</v>
      </c>
      <c r="L114">
        <v>1554.1297990247</v>
      </c>
      <c r="M114">
        <v>1561.984626475</v>
      </c>
    </row>
    <row r="115" spans="1:13">
      <c r="A115" t="s">
        <v>1572</v>
      </c>
      <c r="B115">
        <v>1537.6940224739</v>
      </c>
      <c r="C115">
        <v>1545.7343735229</v>
      </c>
      <c r="D115">
        <v>1553.7388368477</v>
      </c>
      <c r="E115">
        <v>1561.8853796971</v>
      </c>
      <c r="F115">
        <v>1538.4774023069</v>
      </c>
      <c r="G115">
        <v>1546.5619692358</v>
      </c>
      <c r="H115">
        <v>1554.4140084303</v>
      </c>
      <c r="I115">
        <v>1562.1920914795</v>
      </c>
      <c r="J115">
        <v>1538.2713759791</v>
      </c>
      <c r="K115">
        <v>1546.3967683098</v>
      </c>
      <c r="L115">
        <v>1554.1280299218</v>
      </c>
      <c r="M115">
        <v>1561.9866114228</v>
      </c>
    </row>
    <row r="116" spans="1:13">
      <c r="A116" t="s">
        <v>1573</v>
      </c>
      <c r="B116">
        <v>1537.6949852593</v>
      </c>
      <c r="C116">
        <v>1545.7343735229</v>
      </c>
      <c r="D116">
        <v>1553.7382474429</v>
      </c>
      <c r="E116">
        <v>1561.8818080338</v>
      </c>
      <c r="F116">
        <v>1538.4772103066</v>
      </c>
      <c r="G116">
        <v>1546.5633312055</v>
      </c>
      <c r="H116">
        <v>1554.4130265163</v>
      </c>
      <c r="I116">
        <v>1562.1905019386</v>
      </c>
      <c r="J116">
        <v>1538.2731091661</v>
      </c>
      <c r="K116">
        <v>1546.3981299886</v>
      </c>
      <c r="L116">
        <v>1554.1297990247</v>
      </c>
      <c r="M116">
        <v>1561.9834351207</v>
      </c>
    </row>
    <row r="117" spans="1:13">
      <c r="A117" t="s">
        <v>1574</v>
      </c>
      <c r="B117">
        <v>1537.6953688694</v>
      </c>
      <c r="C117">
        <v>1545.7326234818</v>
      </c>
      <c r="D117">
        <v>1553.7388368477</v>
      </c>
      <c r="E117">
        <v>1561.8829992331</v>
      </c>
      <c r="F117">
        <v>1538.4770183064</v>
      </c>
      <c r="G117">
        <v>1546.5635252293</v>
      </c>
      <c r="H117">
        <v>1554.4151882659</v>
      </c>
      <c r="I117">
        <v>1562.190303974</v>
      </c>
      <c r="J117">
        <v>1538.2704124718</v>
      </c>
      <c r="K117">
        <v>1546.3969622918</v>
      </c>
      <c r="L117">
        <v>1554.1274402217</v>
      </c>
      <c r="M117">
        <v>1561.9876029285</v>
      </c>
    </row>
    <row r="118" spans="1:13">
      <c r="A118" t="s">
        <v>1575</v>
      </c>
      <c r="B118">
        <v>1537.6938306691</v>
      </c>
      <c r="C118">
        <v>1545.7339839912</v>
      </c>
      <c r="D118">
        <v>1553.7390326761</v>
      </c>
      <c r="E118">
        <v>1561.8841884942</v>
      </c>
      <c r="F118">
        <v>1538.4774023069</v>
      </c>
      <c r="G118">
        <v>1546.5641092032</v>
      </c>
      <c r="H118">
        <v>1554.4151882659</v>
      </c>
      <c r="I118">
        <v>1562.1910977734</v>
      </c>
      <c r="J118">
        <v>1538.2698347444</v>
      </c>
      <c r="K118">
        <v>1546.3985198551</v>
      </c>
      <c r="L118">
        <v>1554.1286196223</v>
      </c>
      <c r="M118">
        <v>1561.9826415323</v>
      </c>
    </row>
    <row r="119" spans="1:13">
      <c r="A119" t="s">
        <v>1576</v>
      </c>
      <c r="B119">
        <v>1537.6932533747</v>
      </c>
      <c r="C119">
        <v>1545.7322339509</v>
      </c>
      <c r="D119">
        <v>1553.7366750591</v>
      </c>
      <c r="E119">
        <v>1561.8822038067</v>
      </c>
      <c r="F119">
        <v>1538.4772103066</v>
      </c>
      <c r="G119">
        <v>1546.562943158</v>
      </c>
      <c r="H119">
        <v>1554.4138124317</v>
      </c>
      <c r="I119">
        <v>1562.1877226757</v>
      </c>
      <c r="J119">
        <v>1538.2704124718</v>
      </c>
      <c r="K119">
        <v>1546.3963784441</v>
      </c>
      <c r="L119">
        <v>1554.1286196223</v>
      </c>
      <c r="M119">
        <v>1561.9840307977</v>
      </c>
    </row>
    <row r="120" spans="1:13">
      <c r="A120" t="s">
        <v>1577</v>
      </c>
      <c r="B120">
        <v>1537.694407964</v>
      </c>
      <c r="C120">
        <v>1545.735344503</v>
      </c>
      <c r="D120">
        <v>1553.7351045983</v>
      </c>
      <c r="E120">
        <v>1561.8863730143</v>
      </c>
      <c r="F120">
        <v>1538.478174073</v>
      </c>
      <c r="G120">
        <v>1546.5641092032</v>
      </c>
      <c r="H120">
        <v>1554.4136164332</v>
      </c>
      <c r="I120">
        <v>1562.1908998087</v>
      </c>
      <c r="J120">
        <v>1538.2734930648</v>
      </c>
      <c r="K120">
        <v>1546.3961844622</v>
      </c>
      <c r="L120">
        <v>1554.1292093233</v>
      </c>
      <c r="M120">
        <v>1561.9876029285</v>
      </c>
    </row>
    <row r="121" spans="1:13">
      <c r="A121" t="s">
        <v>1578</v>
      </c>
      <c r="B121">
        <v>1537.6938306691</v>
      </c>
      <c r="C121">
        <v>1545.7335944596</v>
      </c>
      <c r="D121">
        <v>1553.7368728068</v>
      </c>
      <c r="E121">
        <v>1561.8841884942</v>
      </c>
      <c r="F121">
        <v>1538.4762465415</v>
      </c>
      <c r="G121">
        <v>1546.5637211554</v>
      </c>
      <c r="H121">
        <v>1554.4136164332</v>
      </c>
      <c r="I121">
        <v>1562.1899061041</v>
      </c>
      <c r="J121">
        <v>1538.2731091661</v>
      </c>
      <c r="K121">
        <v>1546.3971581757</v>
      </c>
      <c r="L121">
        <v>1554.1297990247</v>
      </c>
      <c r="M121">
        <v>1561.9844285626</v>
      </c>
    </row>
    <row r="122" spans="1:13">
      <c r="A122" t="s">
        <v>1579</v>
      </c>
      <c r="B122">
        <v>1537.6938306691</v>
      </c>
      <c r="C122">
        <v>1545.7351506869</v>
      </c>
      <c r="D122">
        <v>1553.7374622105</v>
      </c>
      <c r="E122">
        <v>1561.8839906072</v>
      </c>
      <c r="F122">
        <v>1538.476824424</v>
      </c>
      <c r="G122">
        <v>1546.5646931776</v>
      </c>
      <c r="H122">
        <v>1554.4144023491</v>
      </c>
      <c r="I122">
        <v>1562.1895101753</v>
      </c>
      <c r="J122">
        <v>1538.2731091661</v>
      </c>
      <c r="K122">
        <v>1546.3969622918</v>
      </c>
      <c r="L122">
        <v>1554.1292093233</v>
      </c>
      <c r="M122">
        <v>1561.98422871</v>
      </c>
    </row>
    <row r="123" spans="1:13">
      <c r="A123" t="s">
        <v>1580</v>
      </c>
      <c r="B123">
        <v>1537.6949852593</v>
      </c>
      <c r="C123">
        <v>1545.7335944596</v>
      </c>
      <c r="D123">
        <v>1553.7368728068</v>
      </c>
      <c r="E123">
        <v>1561.8845862083</v>
      </c>
      <c r="F123">
        <v>1538.476824424</v>
      </c>
      <c r="G123">
        <v>1546.5644991535</v>
      </c>
      <c r="H123">
        <v>1554.4153842648</v>
      </c>
      <c r="I123">
        <v>1562.190701844</v>
      </c>
      <c r="J123">
        <v>1538.2731091661</v>
      </c>
      <c r="K123">
        <v>1546.3971581757</v>
      </c>
      <c r="L123">
        <v>1554.1294052501</v>
      </c>
      <c r="M123">
        <v>1561.9880006953</v>
      </c>
    </row>
    <row r="124" spans="1:13">
      <c r="A124" t="s">
        <v>1581</v>
      </c>
      <c r="B124">
        <v>1537.6926760808</v>
      </c>
      <c r="C124">
        <v>1545.7339839912</v>
      </c>
      <c r="D124">
        <v>1553.7388368477</v>
      </c>
      <c r="E124">
        <v>1561.8845862083</v>
      </c>
      <c r="F124">
        <v>1538.478174073</v>
      </c>
      <c r="G124">
        <v>1546.5644991535</v>
      </c>
      <c r="H124">
        <v>1554.4161721041</v>
      </c>
      <c r="I124">
        <v>1562.1905019386</v>
      </c>
      <c r="J124">
        <v>1538.2717598769</v>
      </c>
      <c r="K124">
        <v>1546.3981299886</v>
      </c>
      <c r="L124">
        <v>1554.1276380689</v>
      </c>
      <c r="M124">
        <v>1561.9856179781</v>
      </c>
    </row>
    <row r="125" spans="1:13">
      <c r="A125" t="s">
        <v>1582</v>
      </c>
      <c r="B125">
        <v>1537.6928678852</v>
      </c>
      <c r="C125">
        <v>1545.7339839912</v>
      </c>
      <c r="D125">
        <v>1553.7368728068</v>
      </c>
      <c r="E125">
        <v>1561.8822038067</v>
      </c>
      <c r="F125">
        <v>1538.4770183064</v>
      </c>
      <c r="G125">
        <v>1546.5613852635</v>
      </c>
      <c r="H125">
        <v>1554.4145983478</v>
      </c>
      <c r="I125">
        <v>1562.1897081397</v>
      </c>
      <c r="J125">
        <v>1538.2725314367</v>
      </c>
      <c r="K125">
        <v>1546.3961844622</v>
      </c>
      <c r="L125">
        <v>1554.1270483691</v>
      </c>
      <c r="M125">
        <v>1561.984626475</v>
      </c>
    </row>
    <row r="126" spans="1:13">
      <c r="A126" t="s">
        <v>1583</v>
      </c>
      <c r="B126">
        <v>1537.6953688694</v>
      </c>
      <c r="C126">
        <v>1545.7347611547</v>
      </c>
      <c r="D126">
        <v>1553.7380516147</v>
      </c>
      <c r="E126">
        <v>1561.8841884942</v>
      </c>
      <c r="F126">
        <v>1538.4775961895</v>
      </c>
      <c r="G126">
        <v>1546.5635252293</v>
      </c>
      <c r="H126">
        <v>1554.4153842648</v>
      </c>
      <c r="I126">
        <v>1562.190701844</v>
      </c>
      <c r="J126">
        <v>1538.2723376058</v>
      </c>
      <c r="K126">
        <v>1546.3959904804</v>
      </c>
      <c r="L126">
        <v>1554.1272442954</v>
      </c>
      <c r="M126">
        <v>1561.9850223</v>
      </c>
    </row>
    <row r="127" spans="1:13">
      <c r="A127" t="s">
        <v>1584</v>
      </c>
      <c r="B127">
        <v>1537.6947915738</v>
      </c>
      <c r="C127">
        <v>1545.7330111127</v>
      </c>
      <c r="D127">
        <v>1553.7382474429</v>
      </c>
      <c r="E127">
        <v>1561.8822038067</v>
      </c>
      <c r="F127">
        <v>1538.4775961895</v>
      </c>
      <c r="G127">
        <v>1546.5627472322</v>
      </c>
      <c r="H127">
        <v>1554.4138124317</v>
      </c>
      <c r="I127">
        <v>1562.191297679</v>
      </c>
      <c r="J127">
        <v>1538.272915335</v>
      </c>
      <c r="K127">
        <v>1546.3969622918</v>
      </c>
      <c r="L127">
        <v>1554.1305846537</v>
      </c>
      <c r="M127">
        <v>1561.9864135099</v>
      </c>
    </row>
    <row r="128" spans="1:13">
      <c r="A128" t="s">
        <v>1585</v>
      </c>
      <c r="B128">
        <v>1537.6934451793</v>
      </c>
      <c r="C128">
        <v>1545.7363173844</v>
      </c>
      <c r="D128">
        <v>1553.73981791</v>
      </c>
      <c r="E128">
        <v>1561.8812124348</v>
      </c>
      <c r="F128">
        <v>1538.478558074</v>
      </c>
      <c r="G128">
        <v>1546.5625532085</v>
      </c>
      <c r="H128">
        <v>1554.4138124317</v>
      </c>
      <c r="I128">
        <v>1562.1891123059</v>
      </c>
      <c r="J128">
        <v>1538.2719537077</v>
      </c>
      <c r="K128">
        <v>1546.3957945969</v>
      </c>
      <c r="L128">
        <v>1554.1286196223</v>
      </c>
      <c r="M128">
        <v>1561.9866114228</v>
      </c>
    </row>
    <row r="129" spans="1:13">
      <c r="A129" t="s">
        <v>1586</v>
      </c>
      <c r="B129">
        <v>1537.6938306691</v>
      </c>
      <c r="C129">
        <v>1545.7339839912</v>
      </c>
      <c r="D129">
        <v>1553.7402114872</v>
      </c>
      <c r="E129">
        <v>1561.8831971198</v>
      </c>
      <c r="F129">
        <v>1538.4772103066</v>
      </c>
      <c r="G129">
        <v>1546.5608012916</v>
      </c>
      <c r="H129">
        <v>1554.4161721041</v>
      </c>
      <c r="I129">
        <v>1562.1905019386</v>
      </c>
      <c r="J129">
        <v>1538.2725314367</v>
      </c>
      <c r="K129">
        <v>1546.39754614</v>
      </c>
      <c r="L129">
        <v>1554.1284236957</v>
      </c>
      <c r="M129">
        <v>1561.9848243875</v>
      </c>
    </row>
    <row r="130" spans="1:13">
      <c r="A130" t="s">
        <v>1587</v>
      </c>
      <c r="B130">
        <v>1537.6934451793</v>
      </c>
      <c r="C130">
        <v>1545.7328172972</v>
      </c>
      <c r="D130">
        <v>1553.7386390994</v>
      </c>
      <c r="E130">
        <v>1561.8841884942</v>
      </c>
      <c r="F130">
        <v>1538.4762465415</v>
      </c>
      <c r="G130">
        <v>1546.562943158</v>
      </c>
      <c r="H130">
        <v>1554.4142063504</v>
      </c>
      <c r="I130">
        <v>1562.1887163775</v>
      </c>
      <c r="J130">
        <v>1538.272915335</v>
      </c>
      <c r="K130">
        <v>1546.3956006151</v>
      </c>
      <c r="L130">
        <v>1554.1305846537</v>
      </c>
      <c r="M130">
        <v>1561.9870091891</v>
      </c>
    </row>
    <row r="131" spans="1:13">
      <c r="A131" t="s">
        <v>1588</v>
      </c>
      <c r="B131">
        <v>1537.6971007587</v>
      </c>
      <c r="C131">
        <v>1545.733400644</v>
      </c>
      <c r="D131">
        <v>1553.7378538667</v>
      </c>
      <c r="E131">
        <v>1561.8857774118</v>
      </c>
      <c r="F131">
        <v>1538.4779801902</v>
      </c>
      <c r="G131">
        <v>1546.5641092032</v>
      </c>
      <c r="H131">
        <v>1554.4145983478</v>
      </c>
      <c r="I131">
        <v>1562.1899061041</v>
      </c>
      <c r="J131">
        <v>1538.2727233859</v>
      </c>
      <c r="K131">
        <v>1546.3979360063</v>
      </c>
      <c r="L131">
        <v>1554.1292093233</v>
      </c>
      <c r="M131">
        <v>1561.9860157439</v>
      </c>
    </row>
    <row r="132" spans="1:13">
      <c r="A132" t="s">
        <v>1589</v>
      </c>
      <c r="B132">
        <v>1537.6959461654</v>
      </c>
      <c r="C132">
        <v>1545.7308734446</v>
      </c>
      <c r="D132">
        <v>1553.7388368477</v>
      </c>
      <c r="E132">
        <v>1561.8812124348</v>
      </c>
      <c r="F132">
        <v>1538.4760545415</v>
      </c>
      <c r="G132">
        <v>1546.5633312055</v>
      </c>
      <c r="H132">
        <v>1554.4132225147</v>
      </c>
      <c r="I132">
        <v>1562.1879206396</v>
      </c>
      <c r="J132">
        <v>1538.2736850142</v>
      </c>
      <c r="K132">
        <v>1546.3971581757</v>
      </c>
      <c r="L132">
        <v>1554.1294052501</v>
      </c>
      <c r="M132">
        <v>1561.9854200655</v>
      </c>
    </row>
    <row r="133" spans="1:13">
      <c r="A133" t="s">
        <v>1590</v>
      </c>
      <c r="B133">
        <v>1537.6940224739</v>
      </c>
      <c r="C133">
        <v>1545.7347611547</v>
      </c>
      <c r="D133">
        <v>1553.7386390994</v>
      </c>
      <c r="E133">
        <v>1561.8800212383</v>
      </c>
      <c r="F133">
        <v>1538.4766324239</v>
      </c>
      <c r="G133">
        <v>1546.5643051295</v>
      </c>
      <c r="H133">
        <v>1554.4138124317</v>
      </c>
      <c r="I133">
        <v>1562.189312211</v>
      </c>
      <c r="J133">
        <v>1538.272915335</v>
      </c>
      <c r="K133">
        <v>1546.3954066334</v>
      </c>
      <c r="L133">
        <v>1554.1294052501</v>
      </c>
      <c r="M133">
        <v>1561.9844285626</v>
      </c>
    </row>
    <row r="134" spans="1:13">
      <c r="A134" t="s">
        <v>1591</v>
      </c>
      <c r="B134">
        <v>1537.6972925642</v>
      </c>
      <c r="C134">
        <v>1545.7324277663</v>
      </c>
      <c r="D134">
        <v>1553.7384432711</v>
      </c>
      <c r="E134">
        <v>1561.8839906072</v>
      </c>
      <c r="F134">
        <v>1538.4760545415</v>
      </c>
      <c r="G134">
        <v>1546.5627472322</v>
      </c>
      <c r="H134">
        <v>1554.4140084303</v>
      </c>
      <c r="I134">
        <v>1562.1908998087</v>
      </c>
      <c r="J134">
        <v>1538.2723376058</v>
      </c>
      <c r="K134">
        <v>1546.3967683098</v>
      </c>
      <c r="L134">
        <v>1554.1296030978</v>
      </c>
      <c r="M134">
        <v>1561.9856179781</v>
      </c>
    </row>
    <row r="135" spans="1:13">
      <c r="A135" t="s">
        <v>1592</v>
      </c>
      <c r="B135">
        <v>1537.6932533747</v>
      </c>
      <c r="C135">
        <v>1545.7337901755</v>
      </c>
      <c r="D135">
        <v>1553.7388368477</v>
      </c>
      <c r="E135">
        <v>1561.8845862083</v>
      </c>
      <c r="F135">
        <v>1538.4750926602</v>
      </c>
      <c r="G135">
        <v>1546.5646931776</v>
      </c>
      <c r="H135">
        <v>1554.4157781843</v>
      </c>
      <c r="I135">
        <v>1562.1899061041</v>
      </c>
      <c r="J135">
        <v>1538.2736850142</v>
      </c>
      <c r="K135">
        <v>1546.3981299886</v>
      </c>
      <c r="L135">
        <v>1554.1280299218</v>
      </c>
      <c r="M135">
        <v>1561.9834351207</v>
      </c>
    </row>
    <row r="136" spans="1:13">
      <c r="A136" t="s">
        <v>1593</v>
      </c>
      <c r="B136">
        <v>1537.6953688694</v>
      </c>
      <c r="C136">
        <v>1545.7326234818</v>
      </c>
      <c r="D136">
        <v>1553.7384432711</v>
      </c>
      <c r="E136">
        <v>1561.8831971198</v>
      </c>
      <c r="F136">
        <v>1538.4783660735</v>
      </c>
      <c r="G136">
        <v>1546.5631371817</v>
      </c>
      <c r="H136">
        <v>1554.4153842648</v>
      </c>
      <c r="I136">
        <v>1562.191297679</v>
      </c>
      <c r="J136">
        <v>1538.2742627445</v>
      </c>
      <c r="K136">
        <v>1546.3981299886</v>
      </c>
      <c r="L136">
        <v>1554.1296030978</v>
      </c>
      <c r="M136">
        <v>1561.9836330329</v>
      </c>
    </row>
    <row r="137" spans="1:13">
      <c r="A137" t="s">
        <v>1594</v>
      </c>
      <c r="B137">
        <v>1537.6953688694</v>
      </c>
      <c r="C137">
        <v>1545.7326234818</v>
      </c>
      <c r="D137">
        <v>1553.740407316</v>
      </c>
      <c r="E137">
        <v>1561.8820059202</v>
      </c>
      <c r="F137">
        <v>1538.4772103066</v>
      </c>
      <c r="G137">
        <v>1546.5633312055</v>
      </c>
      <c r="H137">
        <v>1554.4155821853</v>
      </c>
      <c r="I137">
        <v>1562.1881205444</v>
      </c>
      <c r="J137">
        <v>1538.2736850142</v>
      </c>
      <c r="K137">
        <v>1546.3981299886</v>
      </c>
      <c r="L137">
        <v>1554.1309784289</v>
      </c>
      <c r="M137">
        <v>1561.9834351207</v>
      </c>
    </row>
    <row r="138" spans="1:13">
      <c r="A138" t="s">
        <v>1595</v>
      </c>
      <c r="B138">
        <v>1537.694407964</v>
      </c>
      <c r="C138">
        <v>1545.7332068284</v>
      </c>
      <c r="D138">
        <v>1553.7384432711</v>
      </c>
      <c r="E138">
        <v>1561.8869686172</v>
      </c>
      <c r="F138">
        <v>1538.478174073</v>
      </c>
      <c r="G138">
        <v>1546.5639151793</v>
      </c>
      <c r="H138">
        <v>1554.4159741834</v>
      </c>
      <c r="I138">
        <v>1562.1908998087</v>
      </c>
      <c r="J138">
        <v>1538.2721456567</v>
      </c>
      <c r="K138">
        <v>1546.3973521578</v>
      </c>
      <c r="L138">
        <v>1554.1280299218</v>
      </c>
      <c r="M138">
        <v>1561.9854200655</v>
      </c>
    </row>
    <row r="139" spans="1:13">
      <c r="A139" t="s">
        <v>1596</v>
      </c>
      <c r="B139">
        <v>1537.6953688694</v>
      </c>
      <c r="C139">
        <v>1545.7324277663</v>
      </c>
      <c r="D139">
        <v>1553.7376580386</v>
      </c>
      <c r="E139">
        <v>1561.8859752992</v>
      </c>
      <c r="F139">
        <v>1538.4762465415</v>
      </c>
      <c r="G139">
        <v>1546.5615792868</v>
      </c>
      <c r="H139">
        <v>1554.4151882659</v>
      </c>
      <c r="I139">
        <v>1562.1920914795</v>
      </c>
      <c r="J139">
        <v>1538.2725314367</v>
      </c>
      <c r="K139">
        <v>1546.3956006151</v>
      </c>
      <c r="L139">
        <v>1554.1301927995</v>
      </c>
      <c r="M139">
        <v>1561.9858178312</v>
      </c>
    </row>
    <row r="140" spans="1:13">
      <c r="A140" t="s">
        <v>1597</v>
      </c>
      <c r="B140">
        <v>1537.6936388644</v>
      </c>
      <c r="C140">
        <v>1545.7328172972</v>
      </c>
      <c r="D140">
        <v>1553.7360856559</v>
      </c>
      <c r="E140">
        <v>1561.8863730143</v>
      </c>
      <c r="F140">
        <v>1538.4789439575</v>
      </c>
      <c r="G140">
        <v>1546.5637211554</v>
      </c>
      <c r="H140">
        <v>1554.4126325982</v>
      </c>
      <c r="I140">
        <v>1562.1908998087</v>
      </c>
      <c r="J140">
        <v>1538.2734930648</v>
      </c>
      <c r="K140">
        <v>1546.39754614</v>
      </c>
      <c r="L140">
        <v>1554.1286196223</v>
      </c>
      <c r="M140">
        <v>1561.9856179781</v>
      </c>
    </row>
    <row r="141" spans="1:13">
      <c r="A141" t="s">
        <v>1598</v>
      </c>
      <c r="B141">
        <v>1537.6940224739</v>
      </c>
      <c r="C141">
        <v>1545.7347611547</v>
      </c>
      <c r="D141">
        <v>1553.7368728068</v>
      </c>
      <c r="E141">
        <v>1561.8843883212</v>
      </c>
      <c r="F141">
        <v>1538.4764404238</v>
      </c>
      <c r="G141">
        <v>1546.5639151793</v>
      </c>
      <c r="H141">
        <v>1554.4124365999</v>
      </c>
      <c r="I141">
        <v>1562.1889143417</v>
      </c>
      <c r="J141">
        <v>1538.2717598769</v>
      </c>
      <c r="K141">
        <v>1546.3973521578</v>
      </c>
      <c r="L141">
        <v>1554.1290133965</v>
      </c>
      <c r="M141">
        <v>1561.9870091891</v>
      </c>
    </row>
    <row r="142" spans="1:13">
      <c r="A142" t="s">
        <v>1599</v>
      </c>
      <c r="B142">
        <v>1537.6953688694</v>
      </c>
      <c r="C142">
        <v>1545.7328172972</v>
      </c>
      <c r="D142">
        <v>1553.7388368477</v>
      </c>
      <c r="E142">
        <v>1561.8851818098</v>
      </c>
      <c r="F142">
        <v>1538.4774023069</v>
      </c>
      <c r="G142">
        <v>1546.5639151793</v>
      </c>
      <c r="H142">
        <v>1554.4124365999</v>
      </c>
      <c r="I142">
        <v>1562.191297679</v>
      </c>
      <c r="J142">
        <v>1538.272915335</v>
      </c>
      <c r="K142">
        <v>1546.3967683098</v>
      </c>
      <c r="L142">
        <v>1554.1274402217</v>
      </c>
      <c r="M142">
        <v>1561.9856179781</v>
      </c>
    </row>
    <row r="143" spans="1:13">
      <c r="A143" t="s">
        <v>1600</v>
      </c>
      <c r="B143">
        <v>1537.6945997689</v>
      </c>
      <c r="C143">
        <v>1545.733400644</v>
      </c>
      <c r="D143">
        <v>1553.7380516147</v>
      </c>
      <c r="E143">
        <v>1561.8829992331</v>
      </c>
      <c r="F143">
        <v>1538.4764404238</v>
      </c>
      <c r="G143">
        <v>1546.5646931776</v>
      </c>
      <c r="H143">
        <v>1554.4134185131</v>
      </c>
      <c r="I143">
        <v>1562.1918915737</v>
      </c>
      <c r="J143">
        <v>1538.2750343068</v>
      </c>
      <c r="K143">
        <v>1546.3987138376</v>
      </c>
      <c r="L143">
        <v>1554.1305846537</v>
      </c>
      <c r="M143">
        <v>1561.9864135099</v>
      </c>
    </row>
    <row r="144" spans="1:13">
      <c r="A144" t="s">
        <v>1601</v>
      </c>
      <c r="B144">
        <v>1537.6936388644</v>
      </c>
      <c r="C144">
        <v>1545.733400644</v>
      </c>
      <c r="D144">
        <v>1553.7378538667</v>
      </c>
      <c r="E144">
        <v>1561.8812124348</v>
      </c>
      <c r="F144">
        <v>1538.4750926602</v>
      </c>
      <c r="G144">
        <v>1546.5625532085</v>
      </c>
      <c r="H144">
        <v>1554.4136164332</v>
      </c>
      <c r="I144">
        <v>1562.1899061041</v>
      </c>
      <c r="J144">
        <v>1538.2719537077</v>
      </c>
      <c r="K144">
        <v>1546.3967683098</v>
      </c>
      <c r="L144">
        <v>1554.1305846537</v>
      </c>
      <c r="M144">
        <v>1561.9844285626</v>
      </c>
    </row>
    <row r="145" spans="1:13">
      <c r="A145" t="s">
        <v>1602</v>
      </c>
      <c r="B145">
        <v>1537.6947915738</v>
      </c>
      <c r="C145">
        <v>1545.7332068284</v>
      </c>
      <c r="D145">
        <v>1553.7376580386</v>
      </c>
      <c r="E145">
        <v>1561.8835948334</v>
      </c>
      <c r="F145">
        <v>1538.4775961895</v>
      </c>
      <c r="G145">
        <v>1546.562943158</v>
      </c>
      <c r="H145">
        <v>1554.4136164332</v>
      </c>
      <c r="I145">
        <v>1562.190701844</v>
      </c>
      <c r="J145">
        <v>1538.2734930648</v>
      </c>
      <c r="K145">
        <v>1546.39754614</v>
      </c>
      <c r="L145">
        <v>1554.1280299218</v>
      </c>
      <c r="M145">
        <v>1561.9856179781</v>
      </c>
    </row>
    <row r="146" spans="1:13">
      <c r="A146" t="s">
        <v>1603</v>
      </c>
      <c r="B146">
        <v>1537.6926760808</v>
      </c>
      <c r="C146">
        <v>1545.7357340354</v>
      </c>
      <c r="D146">
        <v>1553.7392285045</v>
      </c>
      <c r="E146">
        <v>1561.8847840954</v>
      </c>
      <c r="F146">
        <v>1538.4775961895</v>
      </c>
      <c r="G146">
        <v>1546.5627472322</v>
      </c>
      <c r="H146">
        <v>1554.4128285965</v>
      </c>
      <c r="I146">
        <v>1562.1891123059</v>
      </c>
      <c r="J146">
        <v>1538.2719537077</v>
      </c>
      <c r="K146">
        <v>1546.3965743278</v>
      </c>
      <c r="L146">
        <v>1554.1296030978</v>
      </c>
      <c r="M146">
        <v>1561.9866114228</v>
      </c>
    </row>
    <row r="147" spans="1:13">
      <c r="A147" t="s">
        <v>1604</v>
      </c>
      <c r="B147">
        <v>1537.6951770643</v>
      </c>
      <c r="C147">
        <v>1545.7357340354</v>
      </c>
      <c r="D147">
        <v>1553.7386390994</v>
      </c>
      <c r="E147">
        <v>1561.8841884942</v>
      </c>
      <c r="F147">
        <v>1538.4766324239</v>
      </c>
      <c r="G147">
        <v>1546.5639151793</v>
      </c>
      <c r="H147">
        <v>1554.4134185131</v>
      </c>
      <c r="I147">
        <v>1562.1871268434</v>
      </c>
      <c r="J147">
        <v>1538.2721456567</v>
      </c>
      <c r="K147">
        <v>1546.3981299886</v>
      </c>
      <c r="L147">
        <v>1554.1288174698</v>
      </c>
      <c r="M147">
        <v>1561.9860157439</v>
      </c>
    </row>
    <row r="148" spans="1:13">
      <c r="A148" t="s">
        <v>1605</v>
      </c>
      <c r="B148">
        <v>1537.6942161591</v>
      </c>
      <c r="C148">
        <v>1545.7320401356</v>
      </c>
      <c r="D148">
        <v>1553.7378538667</v>
      </c>
      <c r="E148">
        <v>1561.8829992331</v>
      </c>
      <c r="F148">
        <v>1538.4750926602</v>
      </c>
      <c r="G148">
        <v>1546.5641092032</v>
      </c>
      <c r="H148">
        <v>1554.4124365999</v>
      </c>
      <c r="I148">
        <v>1562.1897081397</v>
      </c>
      <c r="J148">
        <v>1538.271567928</v>
      </c>
      <c r="K148">
        <v>1546.3979360063</v>
      </c>
      <c r="L148">
        <v>1554.1296030978</v>
      </c>
      <c r="M148">
        <v>1561.9844285626</v>
      </c>
    </row>
    <row r="149" spans="1:13">
      <c r="A149" t="s">
        <v>1606</v>
      </c>
      <c r="B149">
        <v>1537.6938306691</v>
      </c>
      <c r="C149">
        <v>1545.7345673388</v>
      </c>
      <c r="D149">
        <v>1553.7368728068</v>
      </c>
      <c r="E149">
        <v>1561.8839906072</v>
      </c>
      <c r="F149">
        <v>1538.476824424</v>
      </c>
      <c r="G149">
        <v>1546.5627472322</v>
      </c>
      <c r="H149">
        <v>1554.4134185131</v>
      </c>
      <c r="I149">
        <v>1562.1889143417</v>
      </c>
      <c r="J149">
        <v>1538.2731091661</v>
      </c>
      <c r="K149">
        <v>1546.3979360063</v>
      </c>
      <c r="L149">
        <v>1554.1278339953</v>
      </c>
      <c r="M149">
        <v>1561.9856179781</v>
      </c>
    </row>
    <row r="150" spans="1:13">
      <c r="A150" t="s">
        <v>1607</v>
      </c>
      <c r="B150">
        <v>1537.6953688694</v>
      </c>
      <c r="C150">
        <v>1545.7335944596</v>
      </c>
      <c r="D150">
        <v>1553.7382474429</v>
      </c>
      <c r="E150">
        <v>1561.8859752992</v>
      </c>
      <c r="F150">
        <v>1538.4779801902</v>
      </c>
      <c r="G150">
        <v>1546.562943158</v>
      </c>
      <c r="H150">
        <v>1554.414992267</v>
      </c>
      <c r="I150">
        <v>1562.1895101753</v>
      </c>
      <c r="J150">
        <v>1538.2723376058</v>
      </c>
      <c r="K150">
        <v>1546.3965743278</v>
      </c>
      <c r="L150">
        <v>1554.1286196223</v>
      </c>
      <c r="M150">
        <v>1561.9854200655</v>
      </c>
    </row>
    <row r="151" spans="1:13">
      <c r="A151" t="s">
        <v>1608</v>
      </c>
      <c r="B151">
        <v>1537.6928678852</v>
      </c>
      <c r="C151">
        <v>1545.7337901755</v>
      </c>
      <c r="D151">
        <v>1553.7382474429</v>
      </c>
      <c r="E151">
        <v>1561.8808147224</v>
      </c>
      <c r="F151">
        <v>1538.4764404238</v>
      </c>
      <c r="G151">
        <v>1546.5650831282</v>
      </c>
      <c r="H151">
        <v>1554.4138124317</v>
      </c>
      <c r="I151">
        <v>1562.1897081397</v>
      </c>
      <c r="J151">
        <v>1538.2709901997</v>
      </c>
      <c r="K151">
        <v>1546.3981299886</v>
      </c>
      <c r="L151">
        <v>1554.1290133965</v>
      </c>
      <c r="M151">
        <v>1561.9860157439</v>
      </c>
    </row>
    <row r="152" spans="1:13">
      <c r="A152" t="s">
        <v>1609</v>
      </c>
      <c r="B152">
        <v>1537.6938306691</v>
      </c>
      <c r="C152">
        <v>1545.7337901755</v>
      </c>
      <c r="D152">
        <v>1553.7372644626</v>
      </c>
      <c r="E152">
        <v>1561.8847840954</v>
      </c>
      <c r="F152">
        <v>1538.4779801902</v>
      </c>
      <c r="G152">
        <v>1546.562943158</v>
      </c>
      <c r="H152">
        <v>1554.4144023491</v>
      </c>
      <c r="I152">
        <v>1562.1916936088</v>
      </c>
      <c r="J152">
        <v>1538.2719537077</v>
      </c>
      <c r="K152">
        <v>1546.3963784441</v>
      </c>
      <c r="L152">
        <v>1554.1276380689</v>
      </c>
      <c r="M152">
        <v>1561.9844285626</v>
      </c>
    </row>
    <row r="153" spans="1:13">
      <c r="A153" t="s">
        <v>1610</v>
      </c>
      <c r="B153">
        <v>1537.6932533747</v>
      </c>
      <c r="C153">
        <v>1545.7328172972</v>
      </c>
      <c r="D153">
        <v>1553.7406031448</v>
      </c>
      <c r="E153">
        <v>1561.8841884942</v>
      </c>
      <c r="F153">
        <v>1538.4756705418</v>
      </c>
      <c r="G153">
        <v>1546.5633312055</v>
      </c>
      <c r="H153">
        <v>1554.4124365999</v>
      </c>
      <c r="I153">
        <v>1562.1922894445</v>
      </c>
      <c r="J153">
        <v>1538.2736850142</v>
      </c>
      <c r="K153">
        <v>1546.3971581757</v>
      </c>
      <c r="L153">
        <v>1554.1288174698</v>
      </c>
      <c r="M153">
        <v>1561.9860157439</v>
      </c>
    </row>
    <row r="154" spans="1:13">
      <c r="A154" t="s">
        <v>1611</v>
      </c>
      <c r="B154">
        <v>1537.6940224739</v>
      </c>
      <c r="C154">
        <v>1545.7330111127</v>
      </c>
      <c r="D154">
        <v>1553.7378538667</v>
      </c>
      <c r="E154">
        <v>1561.8798233524</v>
      </c>
      <c r="F154">
        <v>1538.4754766596</v>
      </c>
      <c r="G154">
        <v>1546.5635252293</v>
      </c>
      <c r="H154">
        <v>1554.4147962682</v>
      </c>
      <c r="I154">
        <v>1562.1897081397</v>
      </c>
      <c r="J154">
        <v>1538.2723376058</v>
      </c>
      <c r="K154">
        <v>1546.3973521578</v>
      </c>
      <c r="L154">
        <v>1554.1286196223</v>
      </c>
      <c r="M154">
        <v>1561.9856179781</v>
      </c>
    </row>
    <row r="155" spans="1:13">
      <c r="A155" t="s">
        <v>1612</v>
      </c>
      <c r="B155">
        <v>1537.6947915738</v>
      </c>
      <c r="C155">
        <v>1545.734177807</v>
      </c>
      <c r="D155">
        <v>1553.7411925513</v>
      </c>
      <c r="E155">
        <v>1561.8829992331</v>
      </c>
      <c r="F155">
        <v>1538.4770183064</v>
      </c>
      <c r="G155">
        <v>1546.5633312055</v>
      </c>
      <c r="H155">
        <v>1554.4151882659</v>
      </c>
      <c r="I155">
        <v>1562.1883185084</v>
      </c>
      <c r="J155">
        <v>1538.2723376058</v>
      </c>
      <c r="K155">
        <v>1546.3971581757</v>
      </c>
      <c r="L155">
        <v>1554.1294052501</v>
      </c>
      <c r="M155">
        <v>1561.9850223</v>
      </c>
    </row>
    <row r="156" spans="1:13">
      <c r="A156" t="s">
        <v>1613</v>
      </c>
      <c r="B156">
        <v>1537.6940224739</v>
      </c>
      <c r="C156">
        <v>1545.7349549707</v>
      </c>
      <c r="D156">
        <v>1553.7386390994</v>
      </c>
      <c r="E156">
        <v>1561.8824036332</v>
      </c>
      <c r="F156">
        <v>1538.476824424</v>
      </c>
      <c r="G156">
        <v>1546.5644991535</v>
      </c>
      <c r="H156">
        <v>1554.4157781843</v>
      </c>
      <c r="I156">
        <v>1562.1889143417</v>
      </c>
      <c r="J156">
        <v>1538.2723376058</v>
      </c>
      <c r="K156">
        <v>1546.3991037045</v>
      </c>
      <c r="L156">
        <v>1554.1297990247</v>
      </c>
      <c r="M156">
        <v>1561.9856179781</v>
      </c>
    </row>
    <row r="157" spans="1:13">
      <c r="A157" t="s">
        <v>1614</v>
      </c>
      <c r="B157">
        <v>1537.694407964</v>
      </c>
      <c r="C157">
        <v>1545.7326234818</v>
      </c>
      <c r="D157">
        <v>1553.7380516147</v>
      </c>
      <c r="E157">
        <v>1561.8829992331</v>
      </c>
      <c r="F157">
        <v>1538.4758625416</v>
      </c>
      <c r="G157">
        <v>1546.560997217</v>
      </c>
      <c r="H157">
        <v>1554.4155821853</v>
      </c>
      <c r="I157">
        <v>1562.1928852808</v>
      </c>
      <c r="J157">
        <v>1538.272915335</v>
      </c>
      <c r="K157">
        <v>1546.3979360063</v>
      </c>
      <c r="L157">
        <v>1554.1297990247</v>
      </c>
      <c r="M157">
        <v>1561.9844285626</v>
      </c>
    </row>
    <row r="158" spans="1:13">
      <c r="A158" t="s">
        <v>1615</v>
      </c>
      <c r="B158">
        <v>1537.6961398511</v>
      </c>
      <c r="C158">
        <v>1545.7339839912</v>
      </c>
      <c r="D158">
        <v>1553.7390326761</v>
      </c>
      <c r="E158">
        <v>1561.8808147224</v>
      </c>
      <c r="F158">
        <v>1538.4777881898</v>
      </c>
      <c r="G158">
        <v>1546.562943158</v>
      </c>
      <c r="H158">
        <v>1554.4147962682</v>
      </c>
      <c r="I158">
        <v>1562.1916936088</v>
      </c>
      <c r="J158">
        <v>1538.2742627445</v>
      </c>
      <c r="K158">
        <v>1546.3973521578</v>
      </c>
      <c r="L158">
        <v>1554.1292093233</v>
      </c>
      <c r="M158">
        <v>1561.9840307977</v>
      </c>
    </row>
    <row r="159" spans="1:13">
      <c r="A159" t="s">
        <v>1616</v>
      </c>
      <c r="B159">
        <v>1537.6959461654</v>
      </c>
      <c r="C159">
        <v>1545.7343735229</v>
      </c>
      <c r="D159">
        <v>1553.7384432711</v>
      </c>
      <c r="E159">
        <v>1561.8845862083</v>
      </c>
      <c r="F159">
        <v>1538.4775961895</v>
      </c>
      <c r="G159">
        <v>1546.5646931776</v>
      </c>
      <c r="H159">
        <v>1554.4134185131</v>
      </c>
      <c r="I159">
        <v>1562.1901060094</v>
      </c>
      <c r="J159">
        <v>1538.2723376058</v>
      </c>
      <c r="K159">
        <v>1546.3981299886</v>
      </c>
      <c r="L159">
        <v>1554.1280299218</v>
      </c>
      <c r="M159">
        <v>1561.984626475</v>
      </c>
    </row>
    <row r="160" spans="1:13">
      <c r="A160" t="s">
        <v>1617</v>
      </c>
      <c r="B160">
        <v>1537.6930615702</v>
      </c>
      <c r="C160">
        <v>1545.7357340354</v>
      </c>
      <c r="D160">
        <v>1553.7372644626</v>
      </c>
      <c r="E160">
        <v>1561.8831971198</v>
      </c>
      <c r="F160">
        <v>1538.4762465415</v>
      </c>
      <c r="G160">
        <v>1546.5627472322</v>
      </c>
      <c r="H160">
        <v>1554.4142063504</v>
      </c>
      <c r="I160">
        <v>1562.1879206396</v>
      </c>
      <c r="J160">
        <v>1538.2725314367</v>
      </c>
      <c r="K160">
        <v>1546.3969622918</v>
      </c>
      <c r="L160">
        <v>1554.1290133965</v>
      </c>
      <c r="M160">
        <v>1561.9836330329</v>
      </c>
    </row>
    <row r="161" spans="1:13">
      <c r="A161" t="s">
        <v>1618</v>
      </c>
      <c r="B161">
        <v>1537.6932533747</v>
      </c>
      <c r="C161">
        <v>1545.733400644</v>
      </c>
      <c r="D161">
        <v>1553.7372644626</v>
      </c>
      <c r="E161">
        <v>1561.8843883212</v>
      </c>
      <c r="F161">
        <v>1538.4774023069</v>
      </c>
      <c r="G161">
        <v>1546.5664451034</v>
      </c>
      <c r="H161">
        <v>1554.4138124317</v>
      </c>
      <c r="I161">
        <v>1562.190303974</v>
      </c>
      <c r="J161">
        <v>1538.2721456567</v>
      </c>
      <c r="K161">
        <v>1546.3981299886</v>
      </c>
      <c r="L161">
        <v>1554.1311743562</v>
      </c>
      <c r="M161">
        <v>1561.984626475</v>
      </c>
    </row>
    <row r="162" spans="1:13">
      <c r="A162" t="s">
        <v>1619</v>
      </c>
      <c r="B162">
        <v>1537.694407964</v>
      </c>
      <c r="C162">
        <v>1545.734177807</v>
      </c>
      <c r="D162">
        <v>1553.7388368477</v>
      </c>
      <c r="E162">
        <v>1561.8845862083</v>
      </c>
      <c r="F162">
        <v>1538.4787500745</v>
      </c>
      <c r="G162">
        <v>1546.5621632593</v>
      </c>
      <c r="H162">
        <v>1554.4136164332</v>
      </c>
      <c r="I162">
        <v>1562.1899061041</v>
      </c>
      <c r="J162">
        <v>1538.2748404752</v>
      </c>
      <c r="K162">
        <v>1546.3977401222</v>
      </c>
      <c r="L162">
        <v>1554.1280299218</v>
      </c>
      <c r="M162">
        <v>1561.9836330329</v>
      </c>
    </row>
    <row r="163" spans="1:13">
      <c r="A163" t="s">
        <v>1620</v>
      </c>
      <c r="B163">
        <v>1537.6930615702</v>
      </c>
      <c r="C163">
        <v>1545.7345673388</v>
      </c>
      <c r="D163">
        <v>1553.7394262529</v>
      </c>
      <c r="E163">
        <v>1561.8835948334</v>
      </c>
      <c r="F163">
        <v>1538.476824424</v>
      </c>
      <c r="G163">
        <v>1546.5627472322</v>
      </c>
      <c r="H163">
        <v>1554.4140084303</v>
      </c>
      <c r="I163">
        <v>1562.190701844</v>
      </c>
      <c r="J163">
        <v>1538.272915335</v>
      </c>
      <c r="K163">
        <v>1546.3989078201</v>
      </c>
      <c r="L163">
        <v>1554.1294052501</v>
      </c>
      <c r="M163">
        <v>1561.9864135099</v>
      </c>
    </row>
    <row r="164" spans="1:13">
      <c r="A164" t="s">
        <v>1621</v>
      </c>
      <c r="B164">
        <v>1537.6942161591</v>
      </c>
      <c r="C164">
        <v>1545.734177807</v>
      </c>
      <c r="D164">
        <v>1553.7386390994</v>
      </c>
      <c r="E164">
        <v>1561.8837927203</v>
      </c>
      <c r="F164">
        <v>1538.478558074</v>
      </c>
      <c r="G164">
        <v>1546.562943158</v>
      </c>
      <c r="H164">
        <v>1554.4136164332</v>
      </c>
      <c r="I164">
        <v>1562.1916936088</v>
      </c>
      <c r="J164">
        <v>1538.271567928</v>
      </c>
      <c r="K164">
        <v>1546.3965743278</v>
      </c>
      <c r="L164">
        <v>1554.1278339953</v>
      </c>
      <c r="M164">
        <v>1561.9852221529</v>
      </c>
    </row>
    <row r="165" spans="1:13">
      <c r="A165" t="s">
        <v>1622</v>
      </c>
      <c r="B165">
        <v>1537.6942161591</v>
      </c>
      <c r="C165">
        <v>1545.7339839912</v>
      </c>
      <c r="D165">
        <v>1553.7390326761</v>
      </c>
      <c r="E165">
        <v>1561.8847840954</v>
      </c>
      <c r="F165">
        <v>1538.4772103066</v>
      </c>
      <c r="G165">
        <v>1546.5625532085</v>
      </c>
      <c r="H165">
        <v>1554.4157781843</v>
      </c>
      <c r="I165">
        <v>1562.1897081397</v>
      </c>
      <c r="J165">
        <v>1538.2719537077</v>
      </c>
      <c r="K165">
        <v>1546.3963784441</v>
      </c>
      <c r="L165">
        <v>1554.1296030978</v>
      </c>
      <c r="M165">
        <v>1561.9860157439</v>
      </c>
    </row>
    <row r="166" spans="1:13">
      <c r="A166" t="s">
        <v>1623</v>
      </c>
      <c r="B166">
        <v>1537.6932533747</v>
      </c>
      <c r="C166">
        <v>1545.7332068284</v>
      </c>
      <c r="D166">
        <v>1553.7364792313</v>
      </c>
      <c r="E166">
        <v>1561.8851818098</v>
      </c>
      <c r="F166">
        <v>1538.4772103066</v>
      </c>
      <c r="G166">
        <v>1546.5654730789</v>
      </c>
      <c r="H166">
        <v>1554.4142063504</v>
      </c>
      <c r="I166">
        <v>1562.1885164725</v>
      </c>
      <c r="J166">
        <v>1538.2721456567</v>
      </c>
      <c r="K166">
        <v>1546.3948227869</v>
      </c>
      <c r="L166">
        <v>1554.1294052501</v>
      </c>
      <c r="M166">
        <v>1561.9856179781</v>
      </c>
    </row>
    <row r="167" spans="1:13">
      <c r="A167" t="s">
        <v>1624</v>
      </c>
      <c r="B167">
        <v>1537.6951770643</v>
      </c>
      <c r="C167">
        <v>1545.7335944596</v>
      </c>
      <c r="D167">
        <v>1553.7368728068</v>
      </c>
      <c r="E167">
        <v>1561.8845862083</v>
      </c>
      <c r="F167">
        <v>1538.4762465415</v>
      </c>
      <c r="G167">
        <v>1546.5643051295</v>
      </c>
      <c r="H167">
        <v>1554.4136164332</v>
      </c>
      <c r="I167">
        <v>1562.1901060094</v>
      </c>
      <c r="J167">
        <v>1538.2742627445</v>
      </c>
      <c r="K167">
        <v>1546.3985198551</v>
      </c>
      <c r="L167">
        <v>1554.1297990247</v>
      </c>
      <c r="M167">
        <v>1561.9854200655</v>
      </c>
    </row>
    <row r="168" spans="1:13">
      <c r="A168" t="s">
        <v>1625</v>
      </c>
      <c r="B168">
        <v>1537.695562555</v>
      </c>
      <c r="C168">
        <v>1545.7343735229</v>
      </c>
      <c r="D168">
        <v>1553.7382474429</v>
      </c>
      <c r="E168">
        <v>1561.8841884942</v>
      </c>
      <c r="F168">
        <v>1538.4787500745</v>
      </c>
      <c r="G168">
        <v>1546.5631371817</v>
      </c>
      <c r="H168">
        <v>1554.4138124317</v>
      </c>
      <c r="I168">
        <v>1562.1899061041</v>
      </c>
      <c r="J168">
        <v>1538.2740707949</v>
      </c>
      <c r="K168">
        <v>1546.3957945969</v>
      </c>
      <c r="L168">
        <v>1554.1288174698</v>
      </c>
      <c r="M168">
        <v>1561.9850223</v>
      </c>
    </row>
    <row r="169" spans="1:13">
      <c r="A169" t="s">
        <v>1626</v>
      </c>
      <c r="B169">
        <v>1537.6945997689</v>
      </c>
      <c r="C169">
        <v>1545.734177807</v>
      </c>
      <c r="D169">
        <v>1553.7388368477</v>
      </c>
      <c r="E169">
        <v>1561.8822038067</v>
      </c>
      <c r="F169">
        <v>1538.4774023069</v>
      </c>
      <c r="G169">
        <v>1546.5633312055</v>
      </c>
      <c r="H169">
        <v>1554.4151882659</v>
      </c>
      <c r="I169">
        <v>1562.1938789891</v>
      </c>
      <c r="J169">
        <v>1538.2731091661</v>
      </c>
      <c r="K169">
        <v>1546.3965743278</v>
      </c>
      <c r="L169">
        <v>1554.1284236957</v>
      </c>
      <c r="M169">
        <v>1561.9838328854</v>
      </c>
    </row>
    <row r="170" spans="1:13">
      <c r="A170" t="s">
        <v>1627</v>
      </c>
      <c r="B170">
        <v>1537.6940224739</v>
      </c>
      <c r="C170">
        <v>1545.7312629748</v>
      </c>
      <c r="D170">
        <v>1553.7384432711</v>
      </c>
      <c r="E170">
        <v>1561.8829992331</v>
      </c>
      <c r="F170">
        <v>1538.4764404238</v>
      </c>
      <c r="G170">
        <v>1546.5615792868</v>
      </c>
      <c r="H170">
        <v>1554.4145983478</v>
      </c>
      <c r="I170">
        <v>1562.189312211</v>
      </c>
      <c r="J170">
        <v>1538.2723376058</v>
      </c>
      <c r="K170">
        <v>1546.3967683098</v>
      </c>
      <c r="L170">
        <v>1554.1288174698</v>
      </c>
      <c r="M170">
        <v>1561.9856179781</v>
      </c>
    </row>
    <row r="171" spans="1:13">
      <c r="A171" t="s">
        <v>1628</v>
      </c>
      <c r="B171">
        <v>1537.6953688694</v>
      </c>
      <c r="C171">
        <v>1545.7339839912</v>
      </c>
      <c r="D171">
        <v>1553.7380516147</v>
      </c>
      <c r="E171">
        <v>1561.8843883212</v>
      </c>
      <c r="F171">
        <v>1538.476824424</v>
      </c>
      <c r="G171">
        <v>1546.5635252293</v>
      </c>
      <c r="H171">
        <v>1554.4134185131</v>
      </c>
      <c r="I171">
        <v>1562.1908998087</v>
      </c>
      <c r="J171">
        <v>1538.272915335</v>
      </c>
      <c r="K171">
        <v>1546.3981299886</v>
      </c>
      <c r="L171">
        <v>1554.1288174698</v>
      </c>
      <c r="M171">
        <v>1561.9864135099</v>
      </c>
    </row>
    <row r="172" spans="1:13">
      <c r="A172" t="s">
        <v>1629</v>
      </c>
      <c r="B172">
        <v>1537.6947915738</v>
      </c>
      <c r="C172">
        <v>1545.7330111127</v>
      </c>
      <c r="D172">
        <v>1553.7386390994</v>
      </c>
      <c r="E172">
        <v>1561.8843883212</v>
      </c>
      <c r="F172">
        <v>1538.4766324239</v>
      </c>
      <c r="G172">
        <v>1546.5637211554</v>
      </c>
      <c r="H172">
        <v>1554.4138124317</v>
      </c>
      <c r="I172">
        <v>1562.1914956439</v>
      </c>
      <c r="J172">
        <v>1538.2719537077</v>
      </c>
      <c r="K172">
        <v>1546.3965743278</v>
      </c>
      <c r="L172">
        <v>1554.1282277691</v>
      </c>
      <c r="M172">
        <v>1561.9850223</v>
      </c>
    </row>
    <row r="173" spans="1:13">
      <c r="A173" t="s">
        <v>1630</v>
      </c>
      <c r="B173">
        <v>1537.6932533747</v>
      </c>
      <c r="C173">
        <v>1545.7343735229</v>
      </c>
      <c r="D173">
        <v>1553.7382474429</v>
      </c>
      <c r="E173">
        <v>1561.8814103211</v>
      </c>
      <c r="F173">
        <v>1538.4779801902</v>
      </c>
      <c r="G173">
        <v>1546.5637211554</v>
      </c>
      <c r="H173">
        <v>1554.4165641025</v>
      </c>
      <c r="I173">
        <v>1562.1897081397</v>
      </c>
      <c r="J173">
        <v>1538.2736850142</v>
      </c>
      <c r="K173">
        <v>1546.3971581757</v>
      </c>
      <c r="L173">
        <v>1554.1290133965</v>
      </c>
      <c r="M173">
        <v>1561.9854200655</v>
      </c>
    </row>
    <row r="174" spans="1:13">
      <c r="A174" t="s">
        <v>1631</v>
      </c>
      <c r="B174">
        <v>1537.6917151787</v>
      </c>
      <c r="C174">
        <v>1545.7328172972</v>
      </c>
      <c r="D174">
        <v>1553.7380516147</v>
      </c>
      <c r="E174">
        <v>1561.8841884942</v>
      </c>
      <c r="F174">
        <v>1538.476824424</v>
      </c>
      <c r="G174">
        <v>1546.5631371817</v>
      </c>
      <c r="H174">
        <v>1554.4140084303</v>
      </c>
      <c r="I174">
        <v>1562.1905019386</v>
      </c>
      <c r="J174">
        <v>1538.2719537077</v>
      </c>
      <c r="K174">
        <v>1546.3954066334</v>
      </c>
      <c r="L174">
        <v>1554.1286196223</v>
      </c>
      <c r="M174">
        <v>1561.9860157439</v>
      </c>
    </row>
    <row r="175" spans="1:13">
      <c r="A175" t="s">
        <v>1632</v>
      </c>
      <c r="B175">
        <v>1537.6951770643</v>
      </c>
      <c r="C175">
        <v>1545.734177807</v>
      </c>
      <c r="D175">
        <v>1553.7392285045</v>
      </c>
      <c r="E175">
        <v>1561.8826015198</v>
      </c>
      <c r="F175">
        <v>1538.476824424</v>
      </c>
      <c r="G175">
        <v>1546.5641092032</v>
      </c>
      <c r="H175">
        <v>1554.4147962682</v>
      </c>
      <c r="I175">
        <v>1562.1881205444</v>
      </c>
      <c r="J175">
        <v>1538.2731091661</v>
      </c>
      <c r="K175">
        <v>1546.3979360063</v>
      </c>
      <c r="L175">
        <v>1554.1276380689</v>
      </c>
      <c r="M175">
        <v>1561.9854200655</v>
      </c>
    </row>
    <row r="176" spans="1:13">
      <c r="A176" t="s">
        <v>1633</v>
      </c>
      <c r="B176">
        <v>1537.6959461654</v>
      </c>
      <c r="C176">
        <v>1545.7345673388</v>
      </c>
      <c r="D176">
        <v>1553.7368728068</v>
      </c>
      <c r="E176">
        <v>1561.8833950066</v>
      </c>
      <c r="F176">
        <v>1538.476824424</v>
      </c>
      <c r="G176">
        <v>1546.5633312055</v>
      </c>
      <c r="H176">
        <v>1554.4144023491</v>
      </c>
      <c r="I176">
        <v>1562.1889143417</v>
      </c>
      <c r="J176">
        <v>1538.2721456567</v>
      </c>
      <c r="K176">
        <v>1546.3971581757</v>
      </c>
      <c r="L176">
        <v>1554.1274402217</v>
      </c>
      <c r="M176">
        <v>1561.98422871</v>
      </c>
    </row>
    <row r="177" spans="1:13">
      <c r="A177" t="s">
        <v>1634</v>
      </c>
      <c r="B177">
        <v>1537.695562555</v>
      </c>
      <c r="C177">
        <v>1545.7343735229</v>
      </c>
      <c r="D177">
        <v>1553.7390326761</v>
      </c>
      <c r="E177">
        <v>1561.8853796971</v>
      </c>
      <c r="F177">
        <v>1538.4787500745</v>
      </c>
      <c r="G177">
        <v>1546.562943158</v>
      </c>
      <c r="H177">
        <v>1554.4167620233</v>
      </c>
      <c r="I177">
        <v>1562.1897081397</v>
      </c>
      <c r="J177">
        <v>1538.272915335</v>
      </c>
      <c r="K177">
        <v>1546.3979360063</v>
      </c>
      <c r="L177">
        <v>1554.1286196223</v>
      </c>
      <c r="M177">
        <v>1561.9860157439</v>
      </c>
    </row>
    <row r="178" spans="1:13">
      <c r="A178" t="s">
        <v>1635</v>
      </c>
      <c r="B178">
        <v>1537.6951770643</v>
      </c>
      <c r="C178">
        <v>1545.7330111127</v>
      </c>
      <c r="D178">
        <v>1553.7368728068</v>
      </c>
      <c r="E178">
        <v>1561.8839906072</v>
      </c>
      <c r="F178">
        <v>1538.4770183064</v>
      </c>
      <c r="G178">
        <v>1546.562943158</v>
      </c>
      <c r="H178">
        <v>1554.4155821853</v>
      </c>
      <c r="I178">
        <v>1562.190701844</v>
      </c>
      <c r="J178">
        <v>1538.2731091661</v>
      </c>
      <c r="K178">
        <v>1546.3956006151</v>
      </c>
      <c r="L178">
        <v>1554.1286196223</v>
      </c>
      <c r="M178">
        <v>1561.9840307977</v>
      </c>
    </row>
    <row r="179" spans="1:13">
      <c r="A179" t="s">
        <v>1636</v>
      </c>
      <c r="B179">
        <v>1537.6942161591</v>
      </c>
      <c r="C179">
        <v>1545.7345673388</v>
      </c>
      <c r="D179">
        <v>1553.7372644626</v>
      </c>
      <c r="E179">
        <v>1561.8853796971</v>
      </c>
      <c r="F179">
        <v>1538.476824424</v>
      </c>
      <c r="G179">
        <v>1546.5633312055</v>
      </c>
      <c r="H179">
        <v>1554.4153842648</v>
      </c>
      <c r="I179">
        <v>1562.190701844</v>
      </c>
      <c r="J179">
        <v>1538.272915335</v>
      </c>
      <c r="K179">
        <v>1546.3985198551</v>
      </c>
      <c r="L179">
        <v>1554.1297990247</v>
      </c>
      <c r="M179">
        <v>1561.9866114228</v>
      </c>
    </row>
    <row r="180" spans="1:13">
      <c r="A180" t="s">
        <v>1637</v>
      </c>
      <c r="B180">
        <v>1537.6957543601</v>
      </c>
      <c r="C180">
        <v>1545.7326234818</v>
      </c>
      <c r="D180">
        <v>1553.7368728068</v>
      </c>
      <c r="E180">
        <v>1561.8831971198</v>
      </c>
      <c r="F180">
        <v>1538.4747067786</v>
      </c>
      <c r="G180">
        <v>1546.5656671033</v>
      </c>
      <c r="H180">
        <v>1554.4145983478</v>
      </c>
      <c r="I180">
        <v>1562.1905019386</v>
      </c>
      <c r="J180">
        <v>1538.2717598769</v>
      </c>
      <c r="K180">
        <v>1546.3971581757</v>
      </c>
      <c r="L180">
        <v>1554.1284236957</v>
      </c>
      <c r="M180">
        <v>1561.9834351207</v>
      </c>
    </row>
    <row r="181" spans="1:13">
      <c r="A181" t="s">
        <v>1638</v>
      </c>
      <c r="B181">
        <v>1537.6953688694</v>
      </c>
      <c r="C181">
        <v>1545.733400644</v>
      </c>
      <c r="D181">
        <v>1553.7368728068</v>
      </c>
      <c r="E181">
        <v>1561.8829992331</v>
      </c>
      <c r="F181">
        <v>1538.4770183064</v>
      </c>
      <c r="G181">
        <v>1546.5641092032</v>
      </c>
      <c r="H181">
        <v>1554.4134185131</v>
      </c>
      <c r="I181">
        <v>1562.190303974</v>
      </c>
      <c r="J181">
        <v>1538.2717598769</v>
      </c>
      <c r="K181">
        <v>1546.3979360063</v>
      </c>
      <c r="L181">
        <v>1554.1303887266</v>
      </c>
      <c r="M181">
        <v>1561.9850223</v>
      </c>
    </row>
    <row r="182" spans="1:13">
      <c r="A182" t="s">
        <v>1639</v>
      </c>
      <c r="B182">
        <v>1537.6926760808</v>
      </c>
      <c r="C182">
        <v>1545.733400644</v>
      </c>
      <c r="D182">
        <v>1553.7380516147</v>
      </c>
      <c r="E182">
        <v>1561.8833950066</v>
      </c>
      <c r="F182">
        <v>1538.476824424</v>
      </c>
      <c r="G182">
        <v>1546.5615792868</v>
      </c>
      <c r="H182">
        <v>1554.4122406018</v>
      </c>
      <c r="I182">
        <v>1562.190701844</v>
      </c>
      <c r="J182">
        <v>1538.2723376058</v>
      </c>
      <c r="K182">
        <v>1546.3973521578</v>
      </c>
      <c r="L182">
        <v>1554.1286196223</v>
      </c>
      <c r="M182">
        <v>1561.9854200655</v>
      </c>
    </row>
    <row r="183" spans="1:13">
      <c r="A183" t="s">
        <v>1640</v>
      </c>
      <c r="B183">
        <v>1537.6947915738</v>
      </c>
      <c r="C183">
        <v>1545.733400644</v>
      </c>
      <c r="D183">
        <v>1553.7406031448</v>
      </c>
      <c r="E183">
        <v>1561.8810145486</v>
      </c>
      <c r="F183">
        <v>1538.4743208972</v>
      </c>
      <c r="G183">
        <v>1546.5637211554</v>
      </c>
      <c r="H183">
        <v>1554.4132225147</v>
      </c>
      <c r="I183">
        <v>1562.190701844</v>
      </c>
      <c r="J183">
        <v>1538.2738788455</v>
      </c>
      <c r="K183">
        <v>1546.3977401222</v>
      </c>
      <c r="L183">
        <v>1554.1288174698</v>
      </c>
      <c r="M183">
        <v>1561.9830373563</v>
      </c>
    </row>
    <row r="184" spans="1:13">
      <c r="A184" t="s">
        <v>1641</v>
      </c>
      <c r="B184">
        <v>1537.694407964</v>
      </c>
      <c r="C184">
        <v>1545.734177807</v>
      </c>
      <c r="D184">
        <v>1553.7382474429</v>
      </c>
      <c r="E184">
        <v>1561.8871665049</v>
      </c>
      <c r="F184">
        <v>1538.4774023069</v>
      </c>
      <c r="G184">
        <v>1546.562943158</v>
      </c>
      <c r="H184">
        <v>1554.4147962682</v>
      </c>
      <c r="I184">
        <v>1562.1908998087</v>
      </c>
      <c r="J184">
        <v>1538.2719537077</v>
      </c>
      <c r="K184">
        <v>1546.3959904804</v>
      </c>
      <c r="L184">
        <v>1554.1294052501</v>
      </c>
      <c r="M184">
        <v>1561.9881986086</v>
      </c>
    </row>
    <row r="185" spans="1:13">
      <c r="A185" t="s">
        <v>1642</v>
      </c>
      <c r="B185">
        <v>1537.6945997689</v>
      </c>
      <c r="C185">
        <v>1545.735344503</v>
      </c>
      <c r="D185">
        <v>1553.7400156585</v>
      </c>
      <c r="E185">
        <v>1561.8829992331</v>
      </c>
      <c r="F185">
        <v>1538.4777881898</v>
      </c>
      <c r="G185">
        <v>1546.5631371817</v>
      </c>
      <c r="H185">
        <v>1554.4145983478</v>
      </c>
      <c r="I185">
        <v>1562.1899061041</v>
      </c>
      <c r="J185">
        <v>1538.2731091661</v>
      </c>
      <c r="K185">
        <v>1546.3973521578</v>
      </c>
      <c r="L185">
        <v>1554.1292093233</v>
      </c>
      <c r="M185">
        <v>1561.9850223</v>
      </c>
    </row>
    <row r="186" spans="1:13">
      <c r="A186" t="s">
        <v>1643</v>
      </c>
      <c r="B186">
        <v>1537.6947915738</v>
      </c>
      <c r="C186">
        <v>1545.7337901755</v>
      </c>
      <c r="D186">
        <v>1553.7396220814</v>
      </c>
      <c r="E186">
        <v>1561.8859752992</v>
      </c>
      <c r="F186">
        <v>1538.4774023069</v>
      </c>
      <c r="G186">
        <v>1546.5621632593</v>
      </c>
      <c r="H186">
        <v>1554.4153842648</v>
      </c>
      <c r="I186">
        <v>1562.1881205444</v>
      </c>
      <c r="J186">
        <v>1538.272915335</v>
      </c>
      <c r="K186">
        <v>1546.3959904804</v>
      </c>
      <c r="L186">
        <v>1554.1292093233</v>
      </c>
      <c r="M186">
        <v>1561.9840307977</v>
      </c>
    </row>
    <row r="187" spans="1:13">
      <c r="A187" t="s">
        <v>1644</v>
      </c>
      <c r="B187">
        <v>1537.6967152672</v>
      </c>
      <c r="C187">
        <v>1545.7347611547</v>
      </c>
      <c r="D187">
        <v>1553.7386390994</v>
      </c>
      <c r="E187">
        <v>1561.8841884942</v>
      </c>
      <c r="F187">
        <v>1538.478174073</v>
      </c>
      <c r="G187">
        <v>1546.5633312055</v>
      </c>
      <c r="H187">
        <v>1554.4124365999</v>
      </c>
      <c r="I187">
        <v>1562.1895101753</v>
      </c>
      <c r="J187">
        <v>1538.2723376058</v>
      </c>
      <c r="K187">
        <v>1546.3979360063</v>
      </c>
      <c r="L187">
        <v>1554.1292093233</v>
      </c>
      <c r="M187">
        <v>1561.9834351207</v>
      </c>
    </row>
    <row r="188" spans="1:13">
      <c r="A188" t="s">
        <v>1645</v>
      </c>
      <c r="B188">
        <v>1537.6938306691</v>
      </c>
      <c r="C188">
        <v>1545.733400644</v>
      </c>
      <c r="D188">
        <v>1553.7386390994</v>
      </c>
      <c r="E188">
        <v>1561.8849839226</v>
      </c>
      <c r="F188">
        <v>1538.4779801902</v>
      </c>
      <c r="G188">
        <v>1546.5625532085</v>
      </c>
      <c r="H188">
        <v>1554.4157781843</v>
      </c>
      <c r="I188">
        <v>1562.1887163775</v>
      </c>
      <c r="J188">
        <v>1538.2725314367</v>
      </c>
      <c r="K188">
        <v>1546.3971581757</v>
      </c>
      <c r="L188">
        <v>1554.1292093233</v>
      </c>
      <c r="M188">
        <v>1561.9844285626</v>
      </c>
    </row>
    <row r="189" spans="1:13">
      <c r="A189" t="s">
        <v>1646</v>
      </c>
      <c r="B189">
        <v>1537.6934451793</v>
      </c>
      <c r="C189">
        <v>1545.7339839912</v>
      </c>
      <c r="D189">
        <v>1553.7388368477</v>
      </c>
      <c r="E189">
        <v>1561.8829992331</v>
      </c>
      <c r="F189">
        <v>1538.4762465415</v>
      </c>
      <c r="G189">
        <v>1546.5654730789</v>
      </c>
      <c r="H189">
        <v>1554.4153842648</v>
      </c>
      <c r="I189">
        <v>1562.1920914795</v>
      </c>
      <c r="J189">
        <v>1538.2709901997</v>
      </c>
      <c r="K189">
        <v>1546.3969622918</v>
      </c>
      <c r="L189">
        <v>1554.1290133965</v>
      </c>
      <c r="M189">
        <v>1561.984626475</v>
      </c>
    </row>
    <row r="190" spans="1:13">
      <c r="A190" t="s">
        <v>1647</v>
      </c>
      <c r="B190">
        <v>1537.6942161591</v>
      </c>
      <c r="C190">
        <v>1545.734177807</v>
      </c>
      <c r="D190">
        <v>1553.7378538667</v>
      </c>
      <c r="E190">
        <v>1561.8816082074</v>
      </c>
      <c r="F190">
        <v>1538.4766324239</v>
      </c>
      <c r="G190">
        <v>1546.562943158</v>
      </c>
      <c r="H190">
        <v>1554.414992267</v>
      </c>
      <c r="I190">
        <v>1562.191297679</v>
      </c>
      <c r="J190">
        <v>1538.2723376058</v>
      </c>
      <c r="K190">
        <v>1546.3969622918</v>
      </c>
      <c r="L190">
        <v>1554.1286196223</v>
      </c>
      <c r="M190">
        <v>1561.9838328854</v>
      </c>
    </row>
    <row r="191" spans="1:13">
      <c r="A191" t="s">
        <v>1648</v>
      </c>
      <c r="B191">
        <v>1537.6940224739</v>
      </c>
      <c r="C191">
        <v>1545.7324277663</v>
      </c>
      <c r="D191">
        <v>1553.7400156585</v>
      </c>
      <c r="E191">
        <v>1561.8865709018</v>
      </c>
      <c r="F191">
        <v>1538.4783660735</v>
      </c>
      <c r="G191">
        <v>1546.5637211554</v>
      </c>
      <c r="H191">
        <v>1554.417154022</v>
      </c>
      <c r="I191">
        <v>1562.190303974</v>
      </c>
      <c r="J191">
        <v>1538.2742627445</v>
      </c>
      <c r="K191">
        <v>1546.39754614</v>
      </c>
      <c r="L191">
        <v>1554.1297990247</v>
      </c>
      <c r="M191">
        <v>1561.9870091891</v>
      </c>
    </row>
    <row r="192" spans="1:13">
      <c r="A192" t="s">
        <v>1649</v>
      </c>
      <c r="B192">
        <v>1537.6949852593</v>
      </c>
      <c r="C192">
        <v>1545.7332068284</v>
      </c>
      <c r="D192">
        <v>1553.73981791</v>
      </c>
      <c r="E192">
        <v>1561.8843883212</v>
      </c>
      <c r="F192">
        <v>1538.478174073</v>
      </c>
      <c r="G192">
        <v>1546.5637211554</v>
      </c>
      <c r="H192">
        <v>1554.4126325982</v>
      </c>
      <c r="I192">
        <v>1562.1928852808</v>
      </c>
      <c r="J192">
        <v>1538.2725314367</v>
      </c>
      <c r="K192">
        <v>1546.3963784441</v>
      </c>
      <c r="L192">
        <v>1554.1301927995</v>
      </c>
      <c r="M192">
        <v>1561.9844285626</v>
      </c>
    </row>
    <row r="193" spans="1:13">
      <c r="A193" t="s">
        <v>1650</v>
      </c>
      <c r="B193">
        <v>1537.6932533747</v>
      </c>
      <c r="C193">
        <v>1545.734177807</v>
      </c>
      <c r="D193">
        <v>1553.7368728068</v>
      </c>
      <c r="E193">
        <v>1561.8818080338</v>
      </c>
      <c r="F193">
        <v>1538.4775961895</v>
      </c>
      <c r="G193">
        <v>1546.5641092032</v>
      </c>
      <c r="H193">
        <v>1554.4144023491</v>
      </c>
      <c r="I193">
        <v>1562.1914956439</v>
      </c>
      <c r="J193">
        <v>1538.2734930648</v>
      </c>
      <c r="K193">
        <v>1546.3965743278</v>
      </c>
      <c r="L193">
        <v>1554.1286196223</v>
      </c>
      <c r="M193">
        <v>1561.9830373563</v>
      </c>
    </row>
    <row r="194" spans="1:13">
      <c r="A194" t="s">
        <v>1651</v>
      </c>
      <c r="B194">
        <v>1537.6949852593</v>
      </c>
      <c r="C194">
        <v>1545.7345673388</v>
      </c>
      <c r="D194">
        <v>1553.7376580386</v>
      </c>
      <c r="E194">
        <v>1561.8845862083</v>
      </c>
      <c r="F194">
        <v>1538.4779801902</v>
      </c>
      <c r="G194">
        <v>1546.5637211554</v>
      </c>
      <c r="H194">
        <v>1554.4155821853</v>
      </c>
      <c r="I194">
        <v>1562.1920914795</v>
      </c>
      <c r="J194">
        <v>1538.2725314367</v>
      </c>
      <c r="K194">
        <v>1546.3973521578</v>
      </c>
      <c r="L194">
        <v>1554.1292093233</v>
      </c>
      <c r="M194">
        <v>1561.9858178312</v>
      </c>
    </row>
    <row r="195" spans="1:13">
      <c r="A195" t="s">
        <v>1652</v>
      </c>
      <c r="B195">
        <v>1537.6951770643</v>
      </c>
      <c r="C195">
        <v>1545.734177807</v>
      </c>
      <c r="D195">
        <v>1553.7382474429</v>
      </c>
      <c r="E195">
        <v>1561.8827994064</v>
      </c>
      <c r="F195">
        <v>1538.4779801902</v>
      </c>
      <c r="G195">
        <v>1546.5631371817</v>
      </c>
      <c r="H195">
        <v>1554.4144023491</v>
      </c>
      <c r="I195">
        <v>1562.1885164725</v>
      </c>
      <c r="J195">
        <v>1538.2744565759</v>
      </c>
      <c r="K195">
        <v>1546.3971581757</v>
      </c>
      <c r="L195">
        <v>1554.1284236957</v>
      </c>
      <c r="M195">
        <v>1561.984626475</v>
      </c>
    </row>
    <row r="196" spans="1:13">
      <c r="A196" t="s">
        <v>1653</v>
      </c>
      <c r="B196">
        <v>1537.6961398511</v>
      </c>
      <c r="C196">
        <v>1545.7349549707</v>
      </c>
      <c r="D196">
        <v>1553.7388368477</v>
      </c>
      <c r="E196">
        <v>1561.8859752992</v>
      </c>
      <c r="F196">
        <v>1538.4766324239</v>
      </c>
      <c r="G196">
        <v>1546.5644991535</v>
      </c>
      <c r="H196">
        <v>1554.4142063504</v>
      </c>
      <c r="I196">
        <v>1562.190303974</v>
      </c>
      <c r="J196">
        <v>1538.2733011154</v>
      </c>
      <c r="K196">
        <v>1546.3967683098</v>
      </c>
      <c r="L196">
        <v>1554.126850522</v>
      </c>
      <c r="M196">
        <v>1561.9862136567</v>
      </c>
    </row>
    <row r="197" spans="1:13">
      <c r="A197" t="s">
        <v>1654</v>
      </c>
      <c r="B197">
        <v>1537.6930615702</v>
      </c>
      <c r="C197">
        <v>1545.733400644</v>
      </c>
      <c r="D197">
        <v>1553.7366750591</v>
      </c>
      <c r="E197">
        <v>1561.8833950066</v>
      </c>
      <c r="F197">
        <v>1538.4775961895</v>
      </c>
      <c r="G197">
        <v>1546.5641092032</v>
      </c>
      <c r="H197">
        <v>1554.4142063504</v>
      </c>
      <c r="I197">
        <v>1562.1901060094</v>
      </c>
      <c r="J197">
        <v>1538.2725314367</v>
      </c>
      <c r="K197">
        <v>1546.3967683098</v>
      </c>
      <c r="L197">
        <v>1554.1270483691</v>
      </c>
      <c r="M197">
        <v>1561.9840307977</v>
      </c>
    </row>
    <row r="198" spans="1:13">
      <c r="A198" t="s">
        <v>1655</v>
      </c>
      <c r="B198">
        <v>1537.6922905915</v>
      </c>
      <c r="C198">
        <v>1545.7322339509</v>
      </c>
      <c r="D198">
        <v>1553.7402114872</v>
      </c>
      <c r="E198">
        <v>1561.8857774118</v>
      </c>
      <c r="F198">
        <v>1538.4772103066</v>
      </c>
      <c r="G198">
        <v>1546.5625532085</v>
      </c>
      <c r="H198">
        <v>1554.4165641025</v>
      </c>
      <c r="I198">
        <v>1562.190303974</v>
      </c>
      <c r="J198">
        <v>1538.2706063023</v>
      </c>
      <c r="K198">
        <v>1546.3973521578</v>
      </c>
      <c r="L198">
        <v>1554.1290133965</v>
      </c>
      <c r="M198">
        <v>1561.9850223</v>
      </c>
    </row>
    <row r="199" spans="1:13">
      <c r="A199" t="s">
        <v>1656</v>
      </c>
      <c r="B199">
        <v>1537.6940224739</v>
      </c>
      <c r="C199">
        <v>1545.7330111127</v>
      </c>
      <c r="D199">
        <v>1553.7396220814</v>
      </c>
      <c r="E199">
        <v>1561.8833950066</v>
      </c>
      <c r="F199">
        <v>1538.4774023069</v>
      </c>
      <c r="G199">
        <v>1546.5643051295</v>
      </c>
      <c r="H199">
        <v>1554.4151882659</v>
      </c>
      <c r="I199">
        <v>1562.1914956439</v>
      </c>
      <c r="J199">
        <v>1538.2736850142</v>
      </c>
      <c r="K199">
        <v>1546.3979360063</v>
      </c>
      <c r="L199">
        <v>1554.1280299218</v>
      </c>
      <c r="M199">
        <v>1561.9874050153</v>
      </c>
    </row>
    <row r="200" spans="1:13">
      <c r="A200" t="s">
        <v>1657</v>
      </c>
      <c r="B200">
        <v>1537.6951770643</v>
      </c>
      <c r="C200">
        <v>1545.7349549707</v>
      </c>
      <c r="D200">
        <v>1553.7400156585</v>
      </c>
      <c r="E200">
        <v>1561.8831971198</v>
      </c>
      <c r="F200">
        <v>1538.4772103066</v>
      </c>
      <c r="G200">
        <v>1546.5652771524</v>
      </c>
      <c r="H200">
        <v>1554.4138124317</v>
      </c>
      <c r="I200">
        <v>1562.1905019386</v>
      </c>
      <c r="J200">
        <v>1538.2736850142</v>
      </c>
      <c r="K200">
        <v>1546.3979360063</v>
      </c>
      <c r="L200">
        <v>1554.1294052501</v>
      </c>
      <c r="M200">
        <v>1561.9844285626</v>
      </c>
    </row>
    <row r="201" spans="1:13">
      <c r="A201" t="s">
        <v>1658</v>
      </c>
      <c r="B201">
        <v>1537.6942161591</v>
      </c>
      <c r="C201">
        <v>1545.7343735229</v>
      </c>
      <c r="D201">
        <v>1553.7386390994</v>
      </c>
      <c r="E201">
        <v>1561.8818080338</v>
      </c>
      <c r="F201">
        <v>1538.4762465415</v>
      </c>
      <c r="G201">
        <v>1546.5637211554</v>
      </c>
      <c r="H201">
        <v>1554.4130265163</v>
      </c>
      <c r="I201">
        <v>1562.1918915737</v>
      </c>
      <c r="J201">
        <v>1538.2733011154</v>
      </c>
      <c r="K201">
        <v>1546.3969622918</v>
      </c>
      <c r="L201">
        <v>1554.1296030978</v>
      </c>
      <c r="M201">
        <v>1561.9844285626</v>
      </c>
    </row>
    <row r="202" spans="1:13">
      <c r="A202" t="s">
        <v>1659</v>
      </c>
      <c r="B202">
        <v>1537.6938306691</v>
      </c>
      <c r="C202">
        <v>1545.7337901755</v>
      </c>
      <c r="D202">
        <v>1553.7394262529</v>
      </c>
      <c r="E202">
        <v>1561.8814103211</v>
      </c>
      <c r="F202">
        <v>1538.4772103066</v>
      </c>
      <c r="G202">
        <v>1546.5621632593</v>
      </c>
      <c r="H202">
        <v>1554.4147962682</v>
      </c>
      <c r="I202">
        <v>1562.1916936088</v>
      </c>
      <c r="J202">
        <v>1538.2719537077</v>
      </c>
      <c r="K202">
        <v>1546.3963784441</v>
      </c>
      <c r="L202">
        <v>1554.1301927995</v>
      </c>
      <c r="M202">
        <v>1561.9860157439</v>
      </c>
    </row>
    <row r="203" spans="1:13">
      <c r="A203" t="s">
        <v>1660</v>
      </c>
      <c r="B203">
        <v>1537.6932533747</v>
      </c>
      <c r="C203">
        <v>1545.7326234818</v>
      </c>
      <c r="D203">
        <v>1553.7376580386</v>
      </c>
      <c r="E203">
        <v>1561.8837927203</v>
      </c>
      <c r="F203">
        <v>1538.4777881898</v>
      </c>
      <c r="G203">
        <v>1546.5615792868</v>
      </c>
      <c r="H203">
        <v>1554.414992267</v>
      </c>
      <c r="I203">
        <v>1562.1901060094</v>
      </c>
      <c r="J203">
        <v>1538.2717598769</v>
      </c>
      <c r="K203">
        <v>1546.3965743278</v>
      </c>
      <c r="L203">
        <v>1554.1290133965</v>
      </c>
      <c r="M203">
        <v>1561.9860157439</v>
      </c>
    </row>
    <row r="204" spans="1:13">
      <c r="A204" t="s">
        <v>1661</v>
      </c>
      <c r="B204">
        <v>1537.6920987872</v>
      </c>
      <c r="C204">
        <v>1545.7335944596</v>
      </c>
      <c r="D204">
        <v>1553.7382474429</v>
      </c>
      <c r="E204">
        <v>1561.8849839226</v>
      </c>
      <c r="F204">
        <v>1538.4766324239</v>
      </c>
      <c r="G204">
        <v>1546.5631371817</v>
      </c>
      <c r="H204">
        <v>1554.4134185131</v>
      </c>
      <c r="I204">
        <v>1562.1889143417</v>
      </c>
      <c r="J204">
        <v>1538.2713759791</v>
      </c>
      <c r="K204">
        <v>1546.3967683098</v>
      </c>
      <c r="L204">
        <v>1554.1270483691</v>
      </c>
      <c r="M204">
        <v>1561.9850223</v>
      </c>
    </row>
    <row r="205" spans="1:13">
      <c r="A205" t="s">
        <v>1662</v>
      </c>
      <c r="B205">
        <v>1537.6940224739</v>
      </c>
      <c r="C205">
        <v>1545.7328172972</v>
      </c>
      <c r="D205">
        <v>1553.7394262529</v>
      </c>
      <c r="E205">
        <v>1561.8839906072</v>
      </c>
      <c r="F205">
        <v>1538.4770183064</v>
      </c>
      <c r="G205">
        <v>1546.5631371817</v>
      </c>
      <c r="H205">
        <v>1554.4140084303</v>
      </c>
      <c r="I205">
        <v>1562.1895101753</v>
      </c>
      <c r="J205">
        <v>1538.2717598769</v>
      </c>
      <c r="K205">
        <v>1546.3967683098</v>
      </c>
      <c r="L205">
        <v>1554.1292093233</v>
      </c>
      <c r="M205">
        <v>1561.9834351207</v>
      </c>
    </row>
    <row r="206" spans="1:13">
      <c r="A206" t="s">
        <v>1663</v>
      </c>
      <c r="B206">
        <v>1537.6953688694</v>
      </c>
      <c r="C206">
        <v>1545.734177807</v>
      </c>
      <c r="D206">
        <v>1553.7374622105</v>
      </c>
      <c r="E206">
        <v>1561.8857774118</v>
      </c>
      <c r="F206">
        <v>1538.476824424</v>
      </c>
      <c r="G206">
        <v>1546.5639151793</v>
      </c>
      <c r="H206">
        <v>1554.414992267</v>
      </c>
      <c r="I206">
        <v>1562.1891123059</v>
      </c>
      <c r="J206">
        <v>1538.272915335</v>
      </c>
      <c r="K206">
        <v>1546.3967683098</v>
      </c>
      <c r="L206">
        <v>1554.1292093233</v>
      </c>
      <c r="M206">
        <v>1561.9866114228</v>
      </c>
    </row>
    <row r="207" spans="1:13">
      <c r="A207" t="s">
        <v>1664</v>
      </c>
      <c r="B207">
        <v>1537.6957543601</v>
      </c>
      <c r="C207">
        <v>1545.7322339509</v>
      </c>
      <c r="D207">
        <v>1553.7384432711</v>
      </c>
      <c r="E207">
        <v>1561.8849839226</v>
      </c>
      <c r="F207">
        <v>1538.4779801902</v>
      </c>
      <c r="G207">
        <v>1546.5637211554</v>
      </c>
      <c r="H207">
        <v>1554.4161721041</v>
      </c>
      <c r="I207">
        <v>1562.186730916</v>
      </c>
      <c r="J207">
        <v>1538.2719537077</v>
      </c>
      <c r="K207">
        <v>1546.39754614</v>
      </c>
      <c r="L207">
        <v>1554.1276380689</v>
      </c>
      <c r="M207">
        <v>1561.9866114228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fbgdata_2021-03-20_16-08-25</vt:lpstr>
      <vt:lpstr>fbgdata_2021-03-20_16-08-38</vt:lpstr>
      <vt:lpstr>fbgdata_2021-03-20_16-08-49</vt:lpstr>
      <vt:lpstr>fbgdata_2021-03-20_16-09-00</vt:lpstr>
      <vt:lpstr>fbgdata_2021-03-20_16-09-11</vt:lpstr>
      <vt:lpstr>fbgdata_2021-03-20_16-09-23</vt:lpstr>
      <vt:lpstr>fbgdata_2021-03-20_16-09-34</vt:lpstr>
      <vt:lpstr>fbgdata_2021-03-20_16-09-51</vt:lpstr>
      <vt:lpstr>fbgdata_2021-03-20_16-10-10</vt:lpstr>
      <vt:lpstr>fbgdata_2021-03-20_16-10-26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2021-03-23T04:59:35Z</dcterms:created>
  <dcterms:modified xsi:type="dcterms:W3CDTF">2021-03-23T04:59:35Z</dcterms:modified>
</cp:coreProperties>
</file>