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11-01" sheetId="2" r:id="rId2"/>
    <sheet name="fbgdata_2021-03-20_16-11-12" sheetId="3" r:id="rId3"/>
    <sheet name="fbgdata_2021-03-20_16-11-23" sheetId="4" r:id="rId4"/>
    <sheet name="fbgdata_2021-03-20_16-11-34" sheetId="5" r:id="rId5"/>
    <sheet name="fbgdata_2021-03-20_16-11-50" sheetId="6" r:id="rId6"/>
    <sheet name="fbgdata_2021-03-20_16-12-01" sheetId="7" r:id="rId7"/>
    <sheet name="fbgdata_2021-03-20_16-12-13" sheetId="8" r:id="rId8"/>
    <sheet name="fbgdata_2021-03-20_16-12-24" sheetId="9" r:id="rId9"/>
    <sheet name="fbgdata_2021-03-20_16-12-37" sheetId="10" r:id="rId10"/>
    <sheet name="fbgdata_2021-03-20_16-12-57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<sst xmlns="http://schemas.openxmlformats.org/spreadsheetml/2006/main" count="2267" uniqueCount="2079">
  <si>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</si>
  <si>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</si>
  <si>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</si>
  <si>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</si>
  <si>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</si>
  <si>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</si>
  <si>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</si>
  <si>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</si>
  <si>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</si>
  <si>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</si>
  <si>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</si>
  <si>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</si>
  <si>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</si>
  <si>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50291.495145</t>
  </si>
  <si>
    <t>50291.496145</t>
  </si>
  <si>
    <t>50291.497145</t>
  </si>
  <si>
    <t>50291.498145</t>
  </si>
  <si>
    <t>50291.499145</t>
  </si>
  <si>
    <t>50291.500145</t>
  </si>
  <si>
    <t>50291.501145</t>
  </si>
  <si>
    <t>50291.502145</t>
  </si>
  <si>
    <t>50291.503145</t>
  </si>
  <si>
    <t>50291.504145</t>
  </si>
  <si>
    <t>50291.505145</t>
  </si>
  <si>
    <t>50291.506145</t>
  </si>
  <si>
    <t>50291.507144</t>
  </si>
  <si>
    <t>50291.508144</t>
  </si>
  <si>
    <t>50291.509145</t>
  </si>
  <si>
    <t>50291.510144</t>
  </si>
  <si>
    <t>50291.511145</t>
  </si>
  <si>
    <t>50291.512145</t>
  </si>
  <si>
    <t>50291.513145</t>
  </si>
  <si>
    <t>50291.514145</t>
  </si>
  <si>
    <t>50291.515145</t>
  </si>
  <si>
    <t>50291.516145</t>
  </si>
  <si>
    <t>50291.517144</t>
  </si>
  <si>
    <t>50291.518145</t>
  </si>
  <si>
    <t>50291.519145</t>
  </si>
  <si>
    <t>50291.520144</t>
  </si>
  <si>
    <t>50291.521145</t>
  </si>
  <si>
    <t>50291.522145</t>
  </si>
  <si>
    <t>50291.523144</t>
  </si>
  <si>
    <t>50291.524144</t>
  </si>
  <si>
    <t>50291.525145</t>
  </si>
  <si>
    <t>50291.526145</t>
  </si>
  <si>
    <t>50291.527144</t>
  </si>
  <si>
    <t>50291.528144</t>
  </si>
  <si>
    <t>50291.529145</t>
  </si>
  <si>
    <t>50291.530144</t>
  </si>
  <si>
    <t>50291.531144</t>
  </si>
  <si>
    <t>50291.532144</t>
  </si>
  <si>
    <t>50291.533144</t>
  </si>
  <si>
    <t>50291.534144</t>
  </si>
  <si>
    <t>50291.535145</t>
  </si>
  <si>
    <t>50291.536144</t>
  </si>
  <si>
    <t>50291.537144</t>
  </si>
  <si>
    <t>50291.538144</t>
  </si>
  <si>
    <t>50291.539144</t>
  </si>
  <si>
    <t>50291.540144</t>
  </si>
  <si>
    <t>50291.541145</t>
  </si>
  <si>
    <t>50291.542144</t>
  </si>
  <si>
    <t>50291.543144</t>
  </si>
  <si>
    <t>50291.544144</t>
  </si>
  <si>
    <t>50291.545144</t>
  </si>
  <si>
    <t>50291.546144</t>
  </si>
  <si>
    <t>50291.547144</t>
  </si>
  <si>
    <t>50291.548144</t>
  </si>
  <si>
    <t>50291.549144</t>
  </si>
  <si>
    <t>50291.550144</t>
  </si>
  <si>
    <t>50291.551144</t>
  </si>
  <si>
    <t>50291.552144</t>
  </si>
  <si>
    <t>50291.553144</t>
  </si>
  <si>
    <t>50291.554144</t>
  </si>
  <si>
    <t>50291.555144</t>
  </si>
  <si>
    <t>50291.556144</t>
  </si>
  <si>
    <t>50291.557144</t>
  </si>
  <si>
    <t>50291.558144</t>
  </si>
  <si>
    <t>50291.559144</t>
  </si>
  <si>
    <t>50291.560144</t>
  </si>
  <si>
    <t>50291.561144</t>
  </si>
  <si>
    <t>50291.562144</t>
  </si>
  <si>
    <t>50291.563144</t>
  </si>
  <si>
    <t>50291.564144</t>
  </si>
  <si>
    <t>50291.565144</t>
  </si>
  <si>
    <t>50291.566144</t>
  </si>
  <si>
    <t>50291.567144</t>
  </si>
  <si>
    <t>50291.568144</t>
  </si>
  <si>
    <t>50291.569144</t>
  </si>
  <si>
    <t>50291.570144</t>
  </si>
  <si>
    <t>50291.571144</t>
  </si>
  <si>
    <t>50291.572144</t>
  </si>
  <si>
    <t>50291.573144</t>
  </si>
  <si>
    <t>50291.574144</t>
  </si>
  <si>
    <t>50291.575144</t>
  </si>
  <si>
    <t>50291.576144</t>
  </si>
  <si>
    <t>50291.577144</t>
  </si>
  <si>
    <t>50291.578144</t>
  </si>
  <si>
    <t>50291.579144</t>
  </si>
  <si>
    <t>50291.580144</t>
  </si>
  <si>
    <t>50291.581144</t>
  </si>
  <si>
    <t>50291.582144</t>
  </si>
  <si>
    <t>50291.583144</t>
  </si>
  <si>
    <t>50291.584144</t>
  </si>
  <si>
    <t>50291.585144</t>
  </si>
  <si>
    <t>50291.586144</t>
  </si>
  <si>
    <t>50291.587144</t>
  </si>
  <si>
    <t>50291.588144</t>
  </si>
  <si>
    <t>50291.589144</t>
  </si>
  <si>
    <t>50291.590144</t>
  </si>
  <si>
    <t>50291.591144</t>
  </si>
  <si>
    <t>50291.592144</t>
  </si>
  <si>
    <t>50291.593144</t>
  </si>
  <si>
    <t>50291.594144</t>
  </si>
  <si>
    <t>50291.595144</t>
  </si>
  <si>
    <t>50291.596143</t>
  </si>
  <si>
    <t>50291.597144</t>
  </si>
  <si>
    <t>50291.598144</t>
  </si>
  <si>
    <t>50291.599144</t>
  </si>
  <si>
    <t>50291.600144</t>
  </si>
  <si>
    <t>50291.601144</t>
  </si>
  <si>
    <t>50291.602144</t>
  </si>
  <si>
    <t>50291.603144</t>
  </si>
  <si>
    <t>50291.604144</t>
  </si>
  <si>
    <t>50291.605144</t>
  </si>
  <si>
    <t>50291.606144</t>
  </si>
  <si>
    <t>50291.607144</t>
  </si>
  <si>
    <t>50291.608144</t>
  </si>
  <si>
    <t>50291.609144</t>
  </si>
  <si>
    <t>50291.610143</t>
  </si>
  <si>
    <t>50291.611144</t>
  </si>
  <si>
    <t>50291.612144</t>
  </si>
  <si>
    <t>50291.613144</t>
  </si>
  <si>
    <t>50291.614144</t>
  </si>
  <si>
    <t>50291.615144</t>
  </si>
  <si>
    <t>50291.616143</t>
  </si>
  <si>
    <t>50291.617144</t>
  </si>
  <si>
    <t>50291.618144</t>
  </si>
  <si>
    <t>50291.619143</t>
  </si>
  <si>
    <t>50291.620143</t>
  </si>
  <si>
    <t>50291.621144</t>
  </si>
  <si>
    <t>50291.622144</t>
  </si>
  <si>
    <t>50291.623144</t>
  </si>
  <si>
    <t>50291.624143</t>
  </si>
  <si>
    <t>50291.625144</t>
  </si>
  <si>
    <t>50291.626143</t>
  </si>
  <si>
    <t>50291.627143</t>
  </si>
  <si>
    <t>50291.628144</t>
  </si>
  <si>
    <t>50291.629144</t>
  </si>
  <si>
    <t>50291.630143</t>
  </si>
  <si>
    <t>50291.631144</t>
  </si>
  <si>
    <t>50291.632143</t>
  </si>
  <si>
    <t>50291.633143</t>
  </si>
  <si>
    <t>50291.634143</t>
  </si>
  <si>
    <t>50291.635143</t>
  </si>
  <si>
    <t>50291.636143</t>
  </si>
  <si>
    <t>50291.637143</t>
  </si>
  <si>
    <t>50291.638144</t>
  </si>
  <si>
    <t>50291.639143</t>
  </si>
  <si>
    <t>50291.640143</t>
  </si>
  <si>
    <t>50291.641144</t>
  </si>
  <si>
    <t>50291.642143</t>
  </si>
  <si>
    <t>50291.643143</t>
  </si>
  <si>
    <t>50291.644143</t>
  </si>
  <si>
    <t>50291.645143</t>
  </si>
  <si>
    <t>50291.646143</t>
  </si>
  <si>
    <t>50291.647143</t>
  </si>
  <si>
    <t>50291.648143</t>
  </si>
  <si>
    <t>50291.649143</t>
  </si>
  <si>
    <t>50291.650143</t>
  </si>
  <si>
    <t>50291.651143</t>
  </si>
  <si>
    <t>50291.652143</t>
  </si>
  <si>
    <t>50291.653143</t>
  </si>
  <si>
    <t>50291.654143</t>
  </si>
  <si>
    <t>50291.655143</t>
  </si>
  <si>
    <t>50291.656143</t>
  </si>
  <si>
    <t>50291.657143</t>
  </si>
  <si>
    <t>50291.658143</t>
  </si>
  <si>
    <t>50291.659143</t>
  </si>
  <si>
    <t>50291.660143</t>
  </si>
  <si>
    <t>50291.661143</t>
  </si>
  <si>
    <t>50291.662143</t>
  </si>
  <si>
    <t>50291.663143</t>
  </si>
  <si>
    <t>50291.664143</t>
  </si>
  <si>
    <t>50291.665143</t>
  </si>
  <si>
    <t>50291.666143</t>
  </si>
  <si>
    <t>50291.667143</t>
  </si>
  <si>
    <t>50291.668143</t>
  </si>
  <si>
    <t>50291.669143</t>
  </si>
  <si>
    <t>50291.670143</t>
  </si>
  <si>
    <t>50291.671143</t>
  </si>
  <si>
    <t>50291.672143</t>
  </si>
  <si>
    <t>50291.673143</t>
  </si>
  <si>
    <t>50291.674143</t>
  </si>
  <si>
    <t>50291.675143</t>
  </si>
  <si>
    <t>50291.676143</t>
  </si>
  <si>
    <t>50291.677143</t>
  </si>
  <si>
    <t>50291.678143</t>
  </si>
  <si>
    <t>50291.679143</t>
  </si>
  <si>
    <t>50291.680143</t>
  </si>
  <si>
    <t>50291.681143</t>
  </si>
  <si>
    <t>50291.682143</t>
  </si>
  <si>
    <t>50291.683143</t>
  </si>
  <si>
    <t>50291.684143</t>
  </si>
  <si>
    <t>50291.685143</t>
  </si>
  <si>
    <t>50291.686143</t>
  </si>
  <si>
    <t>50291.687143</t>
  </si>
  <si>
    <t>50291.688143</t>
  </si>
  <si>
    <t>50291.689143</t>
  </si>
  <si>
    <t>50291.690143</t>
  </si>
  <si>
    <t>50291.691143</t>
  </si>
  <si>
    <t>50291.692143</t>
  </si>
  <si>
    <t>50291.693143</t>
  </si>
  <si>
    <t>50291.694143</t>
  </si>
  <si>
    <t>50291.695143</t>
  </si>
  <si>
    <t>50291.696143</t>
  </si>
  <si>
    <t>50291.697143</t>
  </si>
  <si>
    <t>50291.698143</t>
  </si>
  <si>
    <t>50291.699143</t>
  </si>
  <si>
    <t>50291.700143</t>
  </si>
  <si>
    <t>Average</t>
  </si>
  <si>
    <t>StdDev</t>
  </si>
  <si>
    <t>Min</t>
  </si>
  <si>
    <t>Max</t>
  </si>
  <si>
    <t>50302.593035</t>
  </si>
  <si>
    <t>50302.594035</t>
  </si>
  <si>
    <t>50302.595035</t>
  </si>
  <si>
    <t>50302.596035</t>
  </si>
  <si>
    <t>50302.597035</t>
  </si>
  <si>
    <t>50302.598035</t>
  </si>
  <si>
    <t>50302.599035</t>
  </si>
  <si>
    <t>50302.600035</t>
  </si>
  <si>
    <t>50302.601035</t>
  </si>
  <si>
    <t>50302.602035</t>
  </si>
  <si>
    <t>50302.603035</t>
  </si>
  <si>
    <t>50302.604035</t>
  </si>
  <si>
    <t>50302.605035</t>
  </si>
  <si>
    <t>50302.606035</t>
  </si>
  <si>
    <t>50302.607035</t>
  </si>
  <si>
    <t>50302.608035</t>
  </si>
  <si>
    <t>50302.609035</t>
  </si>
  <si>
    <t>50302.610035</t>
  </si>
  <si>
    <t>50302.611035</t>
  </si>
  <si>
    <t>50302.612035</t>
  </si>
  <si>
    <t>50302.613035</t>
  </si>
  <si>
    <t>50302.614035</t>
  </si>
  <si>
    <t>50302.615035</t>
  </si>
  <si>
    <t>50302.616035</t>
  </si>
  <si>
    <t>50302.617035</t>
  </si>
  <si>
    <t>50302.618035</t>
  </si>
  <si>
    <t>50302.619035</t>
  </si>
  <si>
    <t>50302.620035</t>
  </si>
  <si>
    <t>50302.621035</t>
  </si>
  <si>
    <t>50302.622035</t>
  </si>
  <si>
    <t>50302.623034</t>
  </si>
  <si>
    <t>50302.624035</t>
  </si>
  <si>
    <t>50302.625035</t>
  </si>
  <si>
    <t>50302.626035</t>
  </si>
  <si>
    <t>50302.627035</t>
  </si>
  <si>
    <t>50302.628035</t>
  </si>
  <si>
    <t>50302.629035</t>
  </si>
  <si>
    <t>50302.630035</t>
  </si>
  <si>
    <t>50302.631035</t>
  </si>
  <si>
    <t>50302.632034</t>
  </si>
  <si>
    <t>50302.633035</t>
  </si>
  <si>
    <t>50302.634035</t>
  </si>
  <si>
    <t>50302.635035</t>
  </si>
  <si>
    <t>50302.636034</t>
  </si>
  <si>
    <t>50302.637035</t>
  </si>
  <si>
    <t>50302.638035</t>
  </si>
  <si>
    <t>50302.639035</t>
  </si>
  <si>
    <t>50302.640034</t>
  </si>
  <si>
    <t>50302.641034</t>
  </si>
  <si>
    <t>50302.642035</t>
  </si>
  <si>
    <t>50302.643034</t>
  </si>
  <si>
    <t>50302.644034</t>
  </si>
  <si>
    <t>50302.645034</t>
  </si>
  <si>
    <t>50302.646034</t>
  </si>
  <si>
    <t>50302.647034</t>
  </si>
  <si>
    <t>50302.648035</t>
  </si>
  <si>
    <t>50302.649035</t>
  </si>
  <si>
    <t>50302.650034</t>
  </si>
  <si>
    <t>50302.651034</t>
  </si>
  <si>
    <t>50302.652034</t>
  </si>
  <si>
    <t>50302.653035</t>
  </si>
  <si>
    <t>50302.654034</t>
  </si>
  <si>
    <t>50302.655034</t>
  </si>
  <si>
    <t>50302.656034</t>
  </si>
  <si>
    <t>50302.657035</t>
  </si>
  <si>
    <t>50302.658034</t>
  </si>
  <si>
    <t>50302.659034</t>
  </si>
  <si>
    <t>50302.660034</t>
  </si>
  <si>
    <t>50302.661035</t>
  </si>
  <si>
    <t>50302.662034</t>
  </si>
  <si>
    <t>50302.663034</t>
  </si>
  <si>
    <t>50302.664034</t>
  </si>
  <si>
    <t>50302.665035</t>
  </si>
  <si>
    <t>50302.666034</t>
  </si>
  <si>
    <t>50302.667034</t>
  </si>
  <si>
    <t>50302.668034</t>
  </si>
  <si>
    <t>50302.669034</t>
  </si>
  <si>
    <t>50302.670034</t>
  </si>
  <si>
    <t>50302.671034</t>
  </si>
  <si>
    <t>50302.672034</t>
  </si>
  <si>
    <t>50302.673034</t>
  </si>
  <si>
    <t>50302.674034</t>
  </si>
  <si>
    <t>50302.675034</t>
  </si>
  <si>
    <t>50302.676034</t>
  </si>
  <si>
    <t>50302.677034</t>
  </si>
  <si>
    <t>50302.678034</t>
  </si>
  <si>
    <t>50302.679034</t>
  </si>
  <si>
    <t>50302.680034</t>
  </si>
  <si>
    <t>50302.681034</t>
  </si>
  <si>
    <t>50302.682034</t>
  </si>
  <si>
    <t>50302.683034</t>
  </si>
  <si>
    <t>50302.684034</t>
  </si>
  <si>
    <t>50302.685034</t>
  </si>
  <si>
    <t>50302.686034</t>
  </si>
  <si>
    <t>50302.687034</t>
  </si>
  <si>
    <t>50302.688034</t>
  </si>
  <si>
    <t>50302.689034</t>
  </si>
  <si>
    <t>50302.690034</t>
  </si>
  <si>
    <t>50302.691034</t>
  </si>
  <si>
    <t>50302.692034</t>
  </si>
  <si>
    <t>50302.693034</t>
  </si>
  <si>
    <t>50302.694034</t>
  </si>
  <si>
    <t>50302.695034</t>
  </si>
  <si>
    <t>50302.696034</t>
  </si>
  <si>
    <t>50302.697034</t>
  </si>
  <si>
    <t>50302.698034</t>
  </si>
  <si>
    <t>50302.699034</t>
  </si>
  <si>
    <t>50302.700034</t>
  </si>
  <si>
    <t>50302.701034</t>
  </si>
  <si>
    <t>50302.702034</t>
  </si>
  <si>
    <t>50302.703034</t>
  </si>
  <si>
    <t>50302.704034</t>
  </si>
  <si>
    <t>50302.705034</t>
  </si>
  <si>
    <t>50302.706034</t>
  </si>
  <si>
    <t>50302.707034</t>
  </si>
  <si>
    <t>50302.708034</t>
  </si>
  <si>
    <t>50302.709034</t>
  </si>
  <si>
    <t>50302.710034</t>
  </si>
  <si>
    <t>50302.711034</t>
  </si>
  <si>
    <t>50302.712034</t>
  </si>
  <si>
    <t>50302.713034</t>
  </si>
  <si>
    <t>50302.714034</t>
  </si>
  <si>
    <t>50302.715034</t>
  </si>
  <si>
    <t>50302.716034</t>
  </si>
  <si>
    <t>50302.717034</t>
  </si>
  <si>
    <t>50302.718034</t>
  </si>
  <si>
    <t>50302.719034</t>
  </si>
  <si>
    <t>50302.720034</t>
  </si>
  <si>
    <t>50302.721034</t>
  </si>
  <si>
    <t>50302.722034</t>
  </si>
  <si>
    <t>50302.723034</t>
  </si>
  <si>
    <t>50302.724034</t>
  </si>
  <si>
    <t>50302.725034</t>
  </si>
  <si>
    <t>50302.726034</t>
  </si>
  <si>
    <t>50302.727034</t>
  </si>
  <si>
    <t>50302.728034</t>
  </si>
  <si>
    <t>50302.729034</t>
  </si>
  <si>
    <t>50302.730034</t>
  </si>
  <si>
    <t>50302.731034</t>
  </si>
  <si>
    <t>50302.732033</t>
  </si>
  <si>
    <t>50302.733034</t>
  </si>
  <si>
    <t>50302.734034</t>
  </si>
  <si>
    <t>50302.735034</t>
  </si>
  <si>
    <t>50302.736034</t>
  </si>
  <si>
    <t>50302.737034</t>
  </si>
  <si>
    <t>50302.738034</t>
  </si>
  <si>
    <t>50302.739033</t>
  </si>
  <si>
    <t>50302.740034</t>
  </si>
  <si>
    <t>50302.741034</t>
  </si>
  <si>
    <t>50302.742033</t>
  </si>
  <si>
    <t>50302.743033</t>
  </si>
  <si>
    <t>50302.744033</t>
  </si>
  <si>
    <t>50302.745034</t>
  </si>
  <si>
    <t>50302.746033</t>
  </si>
  <si>
    <t>50302.747033</t>
  </si>
  <si>
    <t>50302.748034</t>
  </si>
  <si>
    <t>50302.749033</t>
  </si>
  <si>
    <t>50302.750033</t>
  </si>
  <si>
    <t>50302.751034</t>
  </si>
  <si>
    <t>50302.752033</t>
  </si>
  <si>
    <t>50302.753033</t>
  </si>
  <si>
    <t>50302.754033</t>
  </si>
  <si>
    <t>50302.755033</t>
  </si>
  <si>
    <t>50302.756033</t>
  </si>
  <si>
    <t>50302.757033</t>
  </si>
  <si>
    <t>50302.758033</t>
  </si>
  <si>
    <t>50302.759033</t>
  </si>
  <si>
    <t>50302.760033</t>
  </si>
  <si>
    <t>50302.761033</t>
  </si>
  <si>
    <t>50302.762033</t>
  </si>
  <si>
    <t>50302.763033</t>
  </si>
  <si>
    <t>50302.764033</t>
  </si>
  <si>
    <t>50302.765033</t>
  </si>
  <si>
    <t>50302.766033</t>
  </si>
  <si>
    <t>50302.767033</t>
  </si>
  <si>
    <t>50302.768033</t>
  </si>
  <si>
    <t>50302.769033</t>
  </si>
  <si>
    <t>50302.770033</t>
  </si>
  <si>
    <t>50302.771033</t>
  </si>
  <si>
    <t>50302.772033</t>
  </si>
  <si>
    <t>50302.773033</t>
  </si>
  <si>
    <t>50302.774033</t>
  </si>
  <si>
    <t>50302.775033</t>
  </si>
  <si>
    <t>50302.776033</t>
  </si>
  <si>
    <t>50302.777033</t>
  </si>
  <si>
    <t>50302.778033</t>
  </si>
  <si>
    <t>50302.779033</t>
  </si>
  <si>
    <t>50302.780033</t>
  </si>
  <si>
    <t>50302.781033</t>
  </si>
  <si>
    <t>50302.782033</t>
  </si>
  <si>
    <t>50302.783033</t>
  </si>
  <si>
    <t>50302.784033</t>
  </si>
  <si>
    <t>50302.785033</t>
  </si>
  <si>
    <t>50302.786033</t>
  </si>
  <si>
    <t>50302.787033</t>
  </si>
  <si>
    <t>50302.788033</t>
  </si>
  <si>
    <t>50302.789033</t>
  </si>
  <si>
    <t>50302.790033</t>
  </si>
  <si>
    <t>50302.791033</t>
  </si>
  <si>
    <t>50302.792033</t>
  </si>
  <si>
    <t>50302.793033</t>
  </si>
  <si>
    <t>50302.794033</t>
  </si>
  <si>
    <t>50302.795033</t>
  </si>
  <si>
    <t>50302.796033</t>
  </si>
  <si>
    <t>50302.797033</t>
  </si>
  <si>
    <t>50302.798033</t>
  </si>
  <si>
    <t>50313.776924</t>
  </si>
  <si>
    <t>50313.777925</t>
  </si>
  <si>
    <t>50313.778925</t>
  </si>
  <si>
    <t>50313.779924</t>
  </si>
  <si>
    <t>50313.780924</t>
  </si>
  <si>
    <t>50313.781924</t>
  </si>
  <si>
    <t>50313.782924</t>
  </si>
  <si>
    <t>50313.783924</t>
  </si>
  <si>
    <t>50313.784925</t>
  </si>
  <si>
    <t>50313.785924</t>
  </si>
  <si>
    <t>50313.786924</t>
  </si>
  <si>
    <t>50313.787924</t>
  </si>
  <si>
    <t>50313.788924</t>
  </si>
  <si>
    <t>50313.789924</t>
  </si>
  <si>
    <t>50313.790924</t>
  </si>
  <si>
    <t>50313.791924</t>
  </si>
  <si>
    <t>50313.792924</t>
  </si>
  <si>
    <t>50313.793924</t>
  </si>
  <si>
    <t>50313.794924</t>
  </si>
  <si>
    <t>50313.795924</t>
  </si>
  <si>
    <t>50313.796924</t>
  </si>
  <si>
    <t>50313.797924</t>
  </si>
  <si>
    <t>50313.798924</t>
  </si>
  <si>
    <t>50313.799924</t>
  </si>
  <si>
    <t>50313.800925</t>
  </si>
  <si>
    <t>50313.801924</t>
  </si>
  <si>
    <t>50313.802924</t>
  </si>
  <si>
    <t>50313.803924</t>
  </si>
  <si>
    <t>50313.804924</t>
  </si>
  <si>
    <t>50313.805924</t>
  </si>
  <si>
    <t>50313.806924</t>
  </si>
  <si>
    <t>50313.807924</t>
  </si>
  <si>
    <t>50313.808924</t>
  </si>
  <si>
    <t>50313.809924</t>
  </si>
  <si>
    <t>50313.810924</t>
  </si>
  <si>
    <t>50313.811924</t>
  </si>
  <si>
    <t>50313.812924</t>
  </si>
  <si>
    <t>50313.813924</t>
  </si>
  <si>
    <t>50313.814924</t>
  </si>
  <si>
    <t>50313.815924</t>
  </si>
  <si>
    <t>50313.816924</t>
  </si>
  <si>
    <t>50313.817924</t>
  </si>
  <si>
    <t>50313.818924</t>
  </si>
  <si>
    <t>50313.819924</t>
  </si>
  <si>
    <t>50313.820924</t>
  </si>
  <si>
    <t>50313.821924</t>
  </si>
  <si>
    <t>50313.822924</t>
  </si>
  <si>
    <t>50313.823924</t>
  </si>
  <si>
    <t>50313.824924</t>
  </si>
  <si>
    <t>50313.825924</t>
  </si>
  <si>
    <t>50313.826924</t>
  </si>
  <si>
    <t>50313.827924</t>
  </si>
  <si>
    <t>50313.828924</t>
  </si>
  <si>
    <t>50313.829924</t>
  </si>
  <si>
    <t>50313.830924</t>
  </si>
  <si>
    <t>50313.831924</t>
  </si>
  <si>
    <t>50313.832924</t>
  </si>
  <si>
    <t>50313.833924</t>
  </si>
  <si>
    <t>50313.834924</t>
  </si>
  <si>
    <t>50313.835924</t>
  </si>
  <si>
    <t>50313.836924</t>
  </si>
  <si>
    <t>50313.837924</t>
  </si>
  <si>
    <t>50313.838924</t>
  </si>
  <si>
    <t>50313.839924</t>
  </si>
  <si>
    <t>50313.840924</t>
  </si>
  <si>
    <t>50313.841924</t>
  </si>
  <si>
    <t>50313.842924</t>
  </si>
  <si>
    <t>50313.843924</t>
  </si>
  <si>
    <t>50313.844924</t>
  </si>
  <si>
    <t>50313.845924</t>
  </si>
  <si>
    <t>50313.846924</t>
  </si>
  <si>
    <t>50313.847924</t>
  </si>
  <si>
    <t>50313.848924</t>
  </si>
  <si>
    <t>50313.849924</t>
  </si>
  <si>
    <t>50313.850924</t>
  </si>
  <si>
    <t>50313.851924</t>
  </si>
  <si>
    <t>50313.852924</t>
  </si>
  <si>
    <t>50313.853924</t>
  </si>
  <si>
    <t>50313.854924</t>
  </si>
  <si>
    <t>50313.855924</t>
  </si>
  <si>
    <t>50313.856924</t>
  </si>
  <si>
    <t>50313.857924</t>
  </si>
  <si>
    <t>50313.858924</t>
  </si>
  <si>
    <t>50313.859924</t>
  </si>
  <si>
    <t>50313.860924</t>
  </si>
  <si>
    <t>50313.861924</t>
  </si>
  <si>
    <t>50313.862924</t>
  </si>
  <si>
    <t>50313.863924</t>
  </si>
  <si>
    <t>50313.864924</t>
  </si>
  <si>
    <t>50313.865924</t>
  </si>
  <si>
    <t>50313.866924</t>
  </si>
  <si>
    <t>50313.867923</t>
  </si>
  <si>
    <t>50313.868924</t>
  </si>
  <si>
    <t>50313.869924</t>
  </si>
  <si>
    <t>50313.870924</t>
  </si>
  <si>
    <t>50313.871923</t>
  </si>
  <si>
    <t>50313.872924</t>
  </si>
  <si>
    <t>50313.873924</t>
  </si>
  <si>
    <t>50313.874923</t>
  </si>
  <si>
    <t>50313.875923</t>
  </si>
  <si>
    <t>50313.876923</t>
  </si>
  <si>
    <t>50313.877923</t>
  </si>
  <si>
    <t>50313.878923</t>
  </si>
  <si>
    <t>50313.879923</t>
  </si>
  <si>
    <t>50313.880924</t>
  </si>
  <si>
    <t>50313.881923</t>
  </si>
  <si>
    <t>50313.882923</t>
  </si>
  <si>
    <t>50313.883923</t>
  </si>
  <si>
    <t>50313.884923</t>
  </si>
  <si>
    <t>50313.885923</t>
  </si>
  <si>
    <t>50313.886923</t>
  </si>
  <si>
    <t>50313.887923</t>
  </si>
  <si>
    <t>50313.888924</t>
  </si>
  <si>
    <t>50313.889923</t>
  </si>
  <si>
    <t>50313.890923</t>
  </si>
  <si>
    <t>50313.891923</t>
  </si>
  <si>
    <t>50313.892923</t>
  </si>
  <si>
    <t>50313.893923</t>
  </si>
  <si>
    <t>50313.894923</t>
  </si>
  <si>
    <t>50313.895923</t>
  </si>
  <si>
    <t>50313.896924</t>
  </si>
  <si>
    <t>50313.897923</t>
  </si>
  <si>
    <t>50313.898923</t>
  </si>
  <si>
    <t>50313.899923</t>
  </si>
  <si>
    <t>50313.900923</t>
  </si>
  <si>
    <t>50313.901923</t>
  </si>
  <si>
    <t>50313.902923</t>
  </si>
  <si>
    <t>50313.903923</t>
  </si>
  <si>
    <t>50313.904923</t>
  </si>
  <si>
    <t>50313.905923</t>
  </si>
  <si>
    <t>50313.906923</t>
  </si>
  <si>
    <t>50313.907923</t>
  </si>
  <si>
    <t>50313.908923</t>
  </si>
  <si>
    <t>50313.909923</t>
  </si>
  <si>
    <t>50313.910923</t>
  </si>
  <si>
    <t>50313.911923</t>
  </si>
  <si>
    <t>50313.912923</t>
  </si>
  <si>
    <t>50313.913923</t>
  </si>
  <si>
    <t>50313.914923</t>
  </si>
  <si>
    <t>50313.915923</t>
  </si>
  <si>
    <t>50313.916923</t>
  </si>
  <si>
    <t>50313.917923</t>
  </si>
  <si>
    <t>50313.918923</t>
  </si>
  <si>
    <t>50313.919923</t>
  </si>
  <si>
    <t>50313.920923</t>
  </si>
  <si>
    <t>50313.921923</t>
  </si>
  <si>
    <t>50313.922923</t>
  </si>
  <si>
    <t>50313.923923</t>
  </si>
  <si>
    <t>50313.924923</t>
  </si>
  <si>
    <t>50313.925923</t>
  </si>
  <si>
    <t>50313.926923</t>
  </si>
  <si>
    <t>50313.927923</t>
  </si>
  <si>
    <t>50313.928923</t>
  </si>
  <si>
    <t>50313.929923</t>
  </si>
  <si>
    <t>50313.930923</t>
  </si>
  <si>
    <t>50313.931923</t>
  </si>
  <si>
    <t>50313.932923</t>
  </si>
  <si>
    <t>50313.933923</t>
  </si>
  <si>
    <t>50313.934923</t>
  </si>
  <si>
    <t>50313.935923</t>
  </si>
  <si>
    <t>50313.936923</t>
  </si>
  <si>
    <t>50313.937923</t>
  </si>
  <si>
    <t>50313.938923</t>
  </si>
  <si>
    <t>50313.939923</t>
  </si>
  <si>
    <t>50313.940923</t>
  </si>
  <si>
    <t>50313.941923</t>
  </si>
  <si>
    <t>50313.942923</t>
  </si>
  <si>
    <t>50313.943923</t>
  </si>
  <si>
    <t>50313.944923</t>
  </si>
  <si>
    <t>50313.945923</t>
  </si>
  <si>
    <t>50313.946923</t>
  </si>
  <si>
    <t>50313.947923</t>
  </si>
  <si>
    <t>50313.948923</t>
  </si>
  <si>
    <t>50313.949923</t>
  </si>
  <si>
    <t>50313.950923</t>
  </si>
  <si>
    <t>50313.951923</t>
  </si>
  <si>
    <t>50313.952923</t>
  </si>
  <si>
    <t>50313.953923</t>
  </si>
  <si>
    <t>50313.954923</t>
  </si>
  <si>
    <t>50313.955923</t>
  </si>
  <si>
    <t>50313.956923</t>
  </si>
  <si>
    <t>50313.957923</t>
  </si>
  <si>
    <t>50313.958923</t>
  </si>
  <si>
    <t>50313.959923</t>
  </si>
  <si>
    <t>50313.960923</t>
  </si>
  <si>
    <t>50313.961923</t>
  </si>
  <si>
    <t>50313.962923</t>
  </si>
  <si>
    <t>50313.963923</t>
  </si>
  <si>
    <t>50313.964923</t>
  </si>
  <si>
    <t>50313.965922</t>
  </si>
  <si>
    <t>50313.966923</t>
  </si>
  <si>
    <t>50313.967922</t>
  </si>
  <si>
    <t>50313.968923</t>
  </si>
  <si>
    <t>50313.969923</t>
  </si>
  <si>
    <t>50313.970923</t>
  </si>
  <si>
    <t>50313.971922</t>
  </si>
  <si>
    <t>50313.972922</t>
  </si>
  <si>
    <t>50313.973922</t>
  </si>
  <si>
    <t>50313.974922</t>
  </si>
  <si>
    <t>50313.975922</t>
  </si>
  <si>
    <t>50313.976923</t>
  </si>
  <si>
    <t>50313.977923</t>
  </si>
  <si>
    <t>50313.978922</t>
  </si>
  <si>
    <t>50313.979922</t>
  </si>
  <si>
    <t>50313.980922</t>
  </si>
  <si>
    <t>50313.981922</t>
  </si>
  <si>
    <t>50325.232811</t>
  </si>
  <si>
    <t>50325.233811</t>
  </si>
  <si>
    <t>50325.234811</t>
  </si>
  <si>
    <t>50325.235811</t>
  </si>
  <si>
    <t>50325.236811</t>
  </si>
  <si>
    <t>50325.237811</t>
  </si>
  <si>
    <t>50325.238811</t>
  </si>
  <si>
    <t>50325.239811</t>
  </si>
  <si>
    <t>50325.240811</t>
  </si>
  <si>
    <t>50325.241811</t>
  </si>
  <si>
    <t>50325.242811</t>
  </si>
  <si>
    <t>50325.243811</t>
  </si>
  <si>
    <t>50325.244811</t>
  </si>
  <si>
    <t>50325.245811</t>
  </si>
  <si>
    <t>50325.246811</t>
  </si>
  <si>
    <t>50325.247811</t>
  </si>
  <si>
    <t>50325.248811</t>
  </si>
  <si>
    <t>50325.249811</t>
  </si>
  <si>
    <t>50325.250811</t>
  </si>
  <si>
    <t>50325.251811</t>
  </si>
  <si>
    <t>50325.252811</t>
  </si>
  <si>
    <t>50325.253811</t>
  </si>
  <si>
    <t>50325.254811</t>
  </si>
  <si>
    <t>50325.255811</t>
  </si>
  <si>
    <t>50325.256811</t>
  </si>
  <si>
    <t>50325.257811</t>
  </si>
  <si>
    <t>50325.258811</t>
  </si>
  <si>
    <t>50325.259811</t>
  </si>
  <si>
    <t>50325.260811</t>
  </si>
  <si>
    <t>50325.261811</t>
  </si>
  <si>
    <t>50325.262811</t>
  </si>
  <si>
    <t>50325.263811</t>
  </si>
  <si>
    <t>50325.264811</t>
  </si>
  <si>
    <t>50325.265811</t>
  </si>
  <si>
    <t>50325.266811</t>
  </si>
  <si>
    <t>50325.267811</t>
  </si>
  <si>
    <t>50325.268811</t>
  </si>
  <si>
    <t>50325.269811</t>
  </si>
  <si>
    <t>50325.270811</t>
  </si>
  <si>
    <t>50325.271811</t>
  </si>
  <si>
    <t>50325.272811</t>
  </si>
  <si>
    <t>50325.273811</t>
  </si>
  <si>
    <t>50325.274811</t>
  </si>
  <si>
    <t>50325.275811</t>
  </si>
  <si>
    <t>50325.276811</t>
  </si>
  <si>
    <t>50325.277811</t>
  </si>
  <si>
    <t>50325.278811</t>
  </si>
  <si>
    <t>50325.279811</t>
  </si>
  <si>
    <t>50325.280811</t>
  </si>
  <si>
    <t>50325.281811</t>
  </si>
  <si>
    <t>50325.282811</t>
  </si>
  <si>
    <t>50325.283811</t>
  </si>
  <si>
    <t>50325.284811</t>
  </si>
  <si>
    <t>50325.285811</t>
  </si>
  <si>
    <t>50325.286811</t>
  </si>
  <si>
    <t>50325.287811</t>
  </si>
  <si>
    <t>50325.288811</t>
  </si>
  <si>
    <t>50325.28981</t>
  </si>
  <si>
    <t>50325.290811</t>
  </si>
  <si>
    <t>50325.291811</t>
  </si>
  <si>
    <t>50325.292811</t>
  </si>
  <si>
    <t>50325.293811</t>
  </si>
  <si>
    <t>50325.294811</t>
  </si>
  <si>
    <t>50325.29581</t>
  </si>
  <si>
    <t>50325.296811</t>
  </si>
  <si>
    <t>50325.297811</t>
  </si>
  <si>
    <t>50325.29881</t>
  </si>
  <si>
    <t>50325.29981</t>
  </si>
  <si>
    <t>50325.300811</t>
  </si>
  <si>
    <t>50325.301811</t>
  </si>
  <si>
    <t>50325.30281</t>
  </si>
  <si>
    <t>50325.303811</t>
  </si>
  <si>
    <t>50325.304811</t>
  </si>
  <si>
    <t>50325.30581</t>
  </si>
  <si>
    <t>50325.30681</t>
  </si>
  <si>
    <t>50325.30781</t>
  </si>
  <si>
    <t>50325.30881</t>
  </si>
  <si>
    <t>50325.30981</t>
  </si>
  <si>
    <t>50325.31081</t>
  </si>
  <si>
    <t>50325.31181</t>
  </si>
  <si>
    <t>50325.31281</t>
  </si>
  <si>
    <t>50325.313811</t>
  </si>
  <si>
    <t>50325.31481</t>
  </si>
  <si>
    <t>50325.31581</t>
  </si>
  <si>
    <t>50325.31681</t>
  </si>
  <si>
    <t>50325.31781</t>
  </si>
  <si>
    <t>50325.31881</t>
  </si>
  <si>
    <t>50325.31981</t>
  </si>
  <si>
    <t>50325.320811</t>
  </si>
  <si>
    <t>50325.32181</t>
  </si>
  <si>
    <t>50325.32281</t>
  </si>
  <si>
    <t>50325.32381</t>
  </si>
  <si>
    <t>50325.32481</t>
  </si>
  <si>
    <t>50325.32581</t>
  </si>
  <si>
    <t>50325.32681</t>
  </si>
  <si>
    <t>50325.32781</t>
  </si>
  <si>
    <t>50325.32881</t>
  </si>
  <si>
    <t>50325.32981</t>
  </si>
  <si>
    <t>50325.33081</t>
  </si>
  <si>
    <t>50325.33181</t>
  </si>
  <si>
    <t>50325.33281</t>
  </si>
  <si>
    <t>50325.33381</t>
  </si>
  <si>
    <t>50325.33481</t>
  </si>
  <si>
    <t>50325.33581</t>
  </si>
  <si>
    <t>50325.33681</t>
  </si>
  <si>
    <t>50325.33781</t>
  </si>
  <si>
    <t>50325.33881</t>
  </si>
  <si>
    <t>50325.33981</t>
  </si>
  <si>
    <t>50325.34081</t>
  </si>
  <si>
    <t>50325.34181</t>
  </si>
  <si>
    <t>50325.34281</t>
  </si>
  <si>
    <t>50325.34381</t>
  </si>
  <si>
    <t>50325.34481</t>
  </si>
  <si>
    <t>50325.34581</t>
  </si>
  <si>
    <t>50325.34681</t>
  </si>
  <si>
    <t>50325.34781</t>
  </si>
  <si>
    <t>50325.34881</t>
  </si>
  <si>
    <t>50325.34981</t>
  </si>
  <si>
    <t>50325.35081</t>
  </si>
  <si>
    <t>50325.35181</t>
  </si>
  <si>
    <t>50325.35281</t>
  </si>
  <si>
    <t>50325.35381</t>
  </si>
  <si>
    <t>50325.35481</t>
  </si>
  <si>
    <t>50325.35581</t>
  </si>
  <si>
    <t>50325.35681</t>
  </si>
  <si>
    <t>50325.35781</t>
  </si>
  <si>
    <t>50325.35881</t>
  </si>
  <si>
    <t>50325.35981</t>
  </si>
  <si>
    <t>50325.36081</t>
  </si>
  <si>
    <t>50325.36181</t>
  </si>
  <si>
    <t>50325.36281</t>
  </si>
  <si>
    <t>50325.36381</t>
  </si>
  <si>
    <t>50325.36481</t>
  </si>
  <si>
    <t>50325.36581</t>
  </si>
  <si>
    <t>50325.36681</t>
  </si>
  <si>
    <t>50325.36781</t>
  </si>
  <si>
    <t>50325.36881</t>
  </si>
  <si>
    <t>50325.36981</t>
  </si>
  <si>
    <t>50325.37081</t>
  </si>
  <si>
    <t>50325.37181</t>
  </si>
  <si>
    <t>50325.37281</t>
  </si>
  <si>
    <t>50325.37381</t>
  </si>
  <si>
    <t>50325.37481</t>
  </si>
  <si>
    <t>50325.37581</t>
  </si>
  <si>
    <t>50325.37681</t>
  </si>
  <si>
    <t>50325.37781</t>
  </si>
  <si>
    <t>50325.37881</t>
  </si>
  <si>
    <t>50325.37981</t>
  </si>
  <si>
    <t>50325.38081</t>
  </si>
  <si>
    <t>50325.38181</t>
  </si>
  <si>
    <t>50325.38281</t>
  </si>
  <si>
    <t>50325.38381</t>
  </si>
  <si>
    <t>50325.38481</t>
  </si>
  <si>
    <t>50325.38581</t>
  </si>
  <si>
    <t>50325.38681</t>
  </si>
  <si>
    <t>50325.38781</t>
  </si>
  <si>
    <t>50325.38881</t>
  </si>
  <si>
    <t>50325.38981</t>
  </si>
  <si>
    <t>50325.39081</t>
  </si>
  <si>
    <t>50325.39181</t>
  </si>
  <si>
    <t>50325.39281</t>
  </si>
  <si>
    <t>50325.39381</t>
  </si>
  <si>
    <t>50325.394809</t>
  </si>
  <si>
    <t>50325.39581</t>
  </si>
  <si>
    <t>50325.39681</t>
  </si>
  <si>
    <t>50325.39781</t>
  </si>
  <si>
    <t>50325.398809</t>
  </si>
  <si>
    <t>50325.399809</t>
  </si>
  <si>
    <t>50325.40081</t>
  </si>
  <si>
    <t>50325.40181</t>
  </si>
  <si>
    <t>50325.402809</t>
  </si>
  <si>
    <t>50325.40381</t>
  </si>
  <si>
    <t>50325.40481</t>
  </si>
  <si>
    <t>50325.405809</t>
  </si>
  <si>
    <t>50325.406809</t>
  </si>
  <si>
    <t>50325.407809</t>
  </si>
  <si>
    <t>50325.40881</t>
  </si>
  <si>
    <t>50325.409809</t>
  </si>
  <si>
    <t>50325.41081</t>
  </si>
  <si>
    <t>50325.411809</t>
  </si>
  <si>
    <t>50325.41281</t>
  </si>
  <si>
    <t>50325.41381</t>
  </si>
  <si>
    <t>50325.414809</t>
  </si>
  <si>
    <t>50325.415809</t>
  </si>
  <si>
    <t>50325.41681</t>
  </si>
  <si>
    <t>50325.417809</t>
  </si>
  <si>
    <t>50325.418809</t>
  </si>
  <si>
    <t>50325.419809</t>
  </si>
  <si>
    <t>50325.420809</t>
  </si>
  <si>
    <t>50325.421809</t>
  </si>
  <si>
    <t>50325.422809</t>
  </si>
  <si>
    <t>50325.423809</t>
  </si>
  <si>
    <t>50325.424809</t>
  </si>
  <si>
    <t>50325.425809</t>
  </si>
  <si>
    <t>50325.426809</t>
  </si>
  <si>
    <t>50325.427809</t>
  </si>
  <si>
    <t>50325.428809</t>
  </si>
  <si>
    <t>50325.429809</t>
  </si>
  <si>
    <t>50325.430809</t>
  </si>
  <si>
    <t>50325.431809</t>
  </si>
  <si>
    <t>50325.432809</t>
  </si>
  <si>
    <t>50325.433809</t>
  </si>
  <si>
    <t>50325.434809</t>
  </si>
  <si>
    <t>50325.435809</t>
  </si>
  <si>
    <t>50325.436809</t>
  </si>
  <si>
    <t>50325.437809</t>
  </si>
  <si>
    <t>50341.312652</t>
  </si>
  <si>
    <t>50341.313653</t>
  </si>
  <si>
    <t>50341.314652</t>
  </si>
  <si>
    <t>50341.315652</t>
  </si>
  <si>
    <t>50341.316652</t>
  </si>
  <si>
    <t>50341.317652</t>
  </si>
  <si>
    <t>50341.318652</t>
  </si>
  <si>
    <t>50341.319652</t>
  </si>
  <si>
    <t>50341.320652</t>
  </si>
  <si>
    <t>50341.321652</t>
  </si>
  <si>
    <t>50341.322652</t>
  </si>
  <si>
    <t>50341.323652</t>
  </si>
  <si>
    <t>50341.324652</t>
  </si>
  <si>
    <t>50341.325652</t>
  </si>
  <si>
    <t>50341.326652</t>
  </si>
  <si>
    <t>50341.327652</t>
  </si>
  <si>
    <t>50341.328652</t>
  </si>
  <si>
    <t>50341.329652</t>
  </si>
  <si>
    <t>50341.330652</t>
  </si>
  <si>
    <t>50341.331652</t>
  </si>
  <si>
    <t>50341.332652</t>
  </si>
  <si>
    <t>50341.333652</t>
  </si>
  <si>
    <t>50341.334652</t>
  </si>
  <si>
    <t>50341.335652</t>
  </si>
  <si>
    <t>50341.336652</t>
  </si>
  <si>
    <t>50341.337652</t>
  </si>
  <si>
    <t>50341.338652</t>
  </si>
  <si>
    <t>50341.339652</t>
  </si>
  <si>
    <t>50341.340652</t>
  </si>
  <si>
    <t>50341.341652</t>
  </si>
  <si>
    <t>50341.342652</t>
  </si>
  <si>
    <t>50341.343652</t>
  </si>
  <si>
    <t>50341.344652</t>
  </si>
  <si>
    <t>50341.345652</t>
  </si>
  <si>
    <t>50341.346652</t>
  </si>
  <si>
    <t>50341.347652</t>
  </si>
  <si>
    <t>50341.348652</t>
  </si>
  <si>
    <t>50341.349652</t>
  </si>
  <si>
    <t>50341.350652</t>
  </si>
  <si>
    <t>50341.351652</t>
  </si>
  <si>
    <t>50341.352652</t>
  </si>
  <si>
    <t>50341.353652</t>
  </si>
  <si>
    <t>50341.354652</t>
  </si>
  <si>
    <t>50341.355652</t>
  </si>
  <si>
    <t>50341.356652</t>
  </si>
  <si>
    <t>50341.357652</t>
  </si>
  <si>
    <t>50341.358652</t>
  </si>
  <si>
    <t>50341.359652</t>
  </si>
  <si>
    <t>50341.360652</t>
  </si>
  <si>
    <t>50341.361652</t>
  </si>
  <si>
    <t>50341.362652</t>
  </si>
  <si>
    <t>50341.363652</t>
  </si>
  <si>
    <t>50341.364651</t>
  </si>
  <si>
    <t>50341.365652</t>
  </si>
  <si>
    <t>50341.366652</t>
  </si>
  <si>
    <t>50341.367651</t>
  </si>
  <si>
    <t>50341.368651</t>
  </si>
  <si>
    <t>50341.369652</t>
  </si>
  <si>
    <t>50341.370651</t>
  </si>
  <si>
    <t>50341.371652</t>
  </si>
  <si>
    <t>50341.372651</t>
  </si>
  <si>
    <t>50341.373652</t>
  </si>
  <si>
    <t>50341.374651</t>
  </si>
  <si>
    <t>50341.375651</t>
  </si>
  <si>
    <t>50341.376652</t>
  </si>
  <si>
    <t>50341.377651</t>
  </si>
  <si>
    <t>50341.378651</t>
  </si>
  <si>
    <t>50341.379652</t>
  </si>
  <si>
    <t>50341.380651</t>
  </si>
  <si>
    <t>50341.381651</t>
  </si>
  <si>
    <t>50341.382652</t>
  </si>
  <si>
    <t>50341.383651</t>
  </si>
  <si>
    <t>50341.384651</t>
  </si>
  <si>
    <t>50341.385652</t>
  </si>
  <si>
    <t>50341.386651</t>
  </si>
  <si>
    <t>50341.387651</t>
  </si>
  <si>
    <t>50341.388651</t>
  </si>
  <si>
    <t>50341.389651</t>
  </si>
  <si>
    <t>50341.390651</t>
  </si>
  <si>
    <t>50341.391651</t>
  </si>
  <si>
    <t>50341.392651</t>
  </si>
  <si>
    <t>50341.393651</t>
  </si>
  <si>
    <t>50341.394651</t>
  </si>
  <si>
    <t>50341.395651</t>
  </si>
  <si>
    <t>50341.396651</t>
  </si>
  <si>
    <t>50341.397651</t>
  </si>
  <si>
    <t>50341.398651</t>
  </si>
  <si>
    <t>50341.399651</t>
  </si>
  <si>
    <t>50341.400651</t>
  </si>
  <si>
    <t>50341.401651</t>
  </si>
  <si>
    <t>50341.402651</t>
  </si>
  <si>
    <t>50341.403651</t>
  </si>
  <si>
    <t>50341.404651</t>
  </si>
  <si>
    <t>50341.405651</t>
  </si>
  <si>
    <t>50341.406651</t>
  </si>
  <si>
    <t>50341.407651</t>
  </si>
  <si>
    <t>50341.408651</t>
  </si>
  <si>
    <t>50341.409651</t>
  </si>
  <si>
    <t>50341.410651</t>
  </si>
  <si>
    <t>50341.411651</t>
  </si>
  <si>
    <t>50341.412651</t>
  </si>
  <si>
    <t>50341.413651</t>
  </si>
  <si>
    <t>50341.414651</t>
  </si>
  <si>
    <t>50341.415651</t>
  </si>
  <si>
    <t>50341.416651</t>
  </si>
  <si>
    <t>50341.417651</t>
  </si>
  <si>
    <t>50341.418651</t>
  </si>
  <si>
    <t>50341.419651</t>
  </si>
  <si>
    <t>50341.420651</t>
  </si>
  <si>
    <t>50341.421651</t>
  </si>
  <si>
    <t>50341.422651</t>
  </si>
  <si>
    <t>50341.423651</t>
  </si>
  <si>
    <t>50341.424651</t>
  </si>
  <si>
    <t>50341.425651</t>
  </si>
  <si>
    <t>50341.426651</t>
  </si>
  <si>
    <t>50341.427651</t>
  </si>
  <si>
    <t>50341.428651</t>
  </si>
  <si>
    <t>50341.429651</t>
  </si>
  <si>
    <t>50341.430651</t>
  </si>
  <si>
    <t>50341.431651</t>
  </si>
  <si>
    <t>50341.432651</t>
  </si>
  <si>
    <t>50341.433651</t>
  </si>
  <si>
    <t>50341.434651</t>
  </si>
  <si>
    <t>50341.435651</t>
  </si>
  <si>
    <t>50341.436651</t>
  </si>
  <si>
    <t>50341.437651</t>
  </si>
  <si>
    <t>50341.438651</t>
  </si>
  <si>
    <t>50341.439651</t>
  </si>
  <si>
    <t>50341.440651</t>
  </si>
  <si>
    <t>50341.441652</t>
  </si>
  <si>
    <t>50341.442651</t>
  </si>
  <si>
    <t>50341.443651</t>
  </si>
  <si>
    <t>50341.444651</t>
  </si>
  <si>
    <t>50341.445651</t>
  </si>
  <si>
    <t>50341.446651</t>
  </si>
  <si>
    <t>50341.447651</t>
  </si>
  <si>
    <t>50341.448651</t>
  </si>
  <si>
    <t>50341.449651</t>
  </si>
  <si>
    <t>50341.450651</t>
  </si>
  <si>
    <t>50341.451651</t>
  </si>
  <si>
    <t>50341.452651</t>
  </si>
  <si>
    <t>50341.453651</t>
  </si>
  <si>
    <t>50341.454651</t>
  </si>
  <si>
    <t>50341.455651</t>
  </si>
  <si>
    <t>50341.456651</t>
  </si>
  <si>
    <t>50341.457651</t>
  </si>
  <si>
    <t>50341.458651</t>
  </si>
  <si>
    <t>50341.459651</t>
  </si>
  <si>
    <t>50341.460651</t>
  </si>
  <si>
    <t>50341.461651</t>
  </si>
  <si>
    <t>50341.462651</t>
  </si>
  <si>
    <t>50341.463651</t>
  </si>
  <si>
    <t>50341.464651</t>
  </si>
  <si>
    <t>50341.465651</t>
  </si>
  <si>
    <t>50341.46665</t>
  </si>
  <si>
    <t>50341.467651</t>
  </si>
  <si>
    <t>50341.468651</t>
  </si>
  <si>
    <t>50341.469651</t>
  </si>
  <si>
    <t>50341.470651</t>
  </si>
  <si>
    <t>50341.471651</t>
  </si>
  <si>
    <t>50341.472651</t>
  </si>
  <si>
    <t>50341.47365</t>
  </si>
  <si>
    <t>50341.47465</t>
  </si>
  <si>
    <t>50341.475651</t>
  </si>
  <si>
    <t>50341.47665</t>
  </si>
  <si>
    <t>50341.47765</t>
  </si>
  <si>
    <t>50341.47865</t>
  </si>
  <si>
    <t>50341.47965</t>
  </si>
  <si>
    <t>50341.48065</t>
  </si>
  <si>
    <t>50341.48165</t>
  </si>
  <si>
    <t>50341.482651</t>
  </si>
  <si>
    <t>50341.48365</t>
  </si>
  <si>
    <t>50341.48465</t>
  </si>
  <si>
    <t>50341.485651</t>
  </si>
  <si>
    <t>50341.48665</t>
  </si>
  <si>
    <t>50341.487651</t>
  </si>
  <si>
    <t>50341.48865</t>
  </si>
  <si>
    <t>50341.48965</t>
  </si>
  <si>
    <t>50341.49065</t>
  </si>
  <si>
    <t>50341.491651</t>
  </si>
  <si>
    <t>50341.49265</t>
  </si>
  <si>
    <t>50341.49365</t>
  </si>
  <si>
    <t>50341.494651</t>
  </si>
  <si>
    <t>50341.495651</t>
  </si>
  <si>
    <t>50341.49665</t>
  </si>
  <si>
    <t>50341.49765</t>
  </si>
  <si>
    <t>50341.49865</t>
  </si>
  <si>
    <t>50341.49965</t>
  </si>
  <si>
    <t>50341.50065</t>
  </si>
  <si>
    <t>50341.50165</t>
  </si>
  <si>
    <t>50341.50265</t>
  </si>
  <si>
    <t>50341.50365</t>
  </si>
  <si>
    <t>50341.50465</t>
  </si>
  <si>
    <t>50341.50565</t>
  </si>
  <si>
    <t>50341.50665</t>
  </si>
  <si>
    <t>50341.50765</t>
  </si>
  <si>
    <t>50341.50865</t>
  </si>
  <si>
    <t>50341.50965</t>
  </si>
  <si>
    <t>50341.51065</t>
  </si>
  <si>
    <t>50341.51165</t>
  </si>
  <si>
    <t>50341.51265</t>
  </si>
  <si>
    <t>50341.51365</t>
  </si>
  <si>
    <t>50341.51465</t>
  </si>
  <si>
    <t>50341.51565</t>
  </si>
  <si>
    <t>50341.51665</t>
  </si>
  <si>
    <t>50341.51765</t>
  </si>
  <si>
    <t>50352.415543</t>
  </si>
  <si>
    <t>50352.416542</t>
  </si>
  <si>
    <t>50352.417542</t>
  </si>
  <si>
    <t>50352.418542</t>
  </si>
  <si>
    <t>50352.419542</t>
  </si>
  <si>
    <t>50352.420542</t>
  </si>
  <si>
    <t>50352.421542</t>
  </si>
  <si>
    <t>50352.422542</t>
  </si>
  <si>
    <t>50352.423542</t>
  </si>
  <si>
    <t>50352.424542</t>
  </si>
  <si>
    <t>50352.425542</t>
  </si>
  <si>
    <t>50352.426542</t>
  </si>
  <si>
    <t>50352.427542</t>
  </si>
  <si>
    <t>50352.428542</t>
  </si>
  <si>
    <t>50352.429542</t>
  </si>
  <si>
    <t>50352.430542</t>
  </si>
  <si>
    <t>50352.431542</t>
  </si>
  <si>
    <t>50352.432542</t>
  </si>
  <si>
    <t>50352.433542</t>
  </si>
  <si>
    <t>50352.434542</t>
  </si>
  <si>
    <t>50352.435542</t>
  </si>
  <si>
    <t>50352.436542</t>
  </si>
  <si>
    <t>50352.437542</t>
  </si>
  <si>
    <t>50352.438542</t>
  </si>
  <si>
    <t>50352.439542</t>
  </si>
  <si>
    <t>50352.440542</t>
  </si>
  <si>
    <t>50352.441542</t>
  </si>
  <si>
    <t>50352.442542</t>
  </si>
  <si>
    <t>50352.443542</t>
  </si>
  <si>
    <t>50352.444542</t>
  </si>
  <si>
    <t>50352.445542</t>
  </si>
  <si>
    <t>50352.446542</t>
  </si>
  <si>
    <t>50352.447542</t>
  </si>
  <si>
    <t>50352.448542</t>
  </si>
  <si>
    <t>50352.449542</t>
  </si>
  <si>
    <t>50352.450542</t>
  </si>
  <si>
    <t>50352.451542</t>
  </si>
  <si>
    <t>50352.452542</t>
  </si>
  <si>
    <t>50352.453542</t>
  </si>
  <si>
    <t>50352.454542</t>
  </si>
  <si>
    <t>50352.455542</t>
  </si>
  <si>
    <t>50352.456542</t>
  </si>
  <si>
    <t>50352.457542</t>
  </si>
  <si>
    <t>50352.458542</t>
  </si>
  <si>
    <t>50352.459542</t>
  </si>
  <si>
    <t>50352.460542</t>
  </si>
  <si>
    <t>50352.461542</t>
  </si>
  <si>
    <t>50352.462542</t>
  </si>
  <si>
    <t>50352.463542</t>
  </si>
  <si>
    <t>50352.464542</t>
  </si>
  <si>
    <t>50352.465542</t>
  </si>
  <si>
    <t>50352.466542</t>
  </si>
  <si>
    <t>50352.467542</t>
  </si>
  <si>
    <t>50352.468542</t>
  </si>
  <si>
    <t>50352.469542</t>
  </si>
  <si>
    <t>50352.470542</t>
  </si>
  <si>
    <t>50352.471542</t>
  </si>
  <si>
    <t>50352.472542</t>
  </si>
  <si>
    <t>50352.473542</t>
  </si>
  <si>
    <t>50352.474542</t>
  </si>
  <si>
    <t>50352.475542</t>
  </si>
  <si>
    <t>50352.476542</t>
  </si>
  <si>
    <t>50352.477542</t>
  </si>
  <si>
    <t>50352.478542</t>
  </si>
  <si>
    <t>50352.479542</t>
  </si>
  <si>
    <t>50352.480541</t>
  </si>
  <si>
    <t>50352.481542</t>
  </si>
  <si>
    <t>50352.482542</t>
  </si>
  <si>
    <t>50352.483541</t>
  </si>
  <si>
    <t>50352.484542</t>
  </si>
  <si>
    <t>50352.485542</t>
  </si>
  <si>
    <t>50352.486542</t>
  </si>
  <si>
    <t>50352.487542</t>
  </si>
  <si>
    <t>50352.488542</t>
  </si>
  <si>
    <t>50352.489542</t>
  </si>
  <si>
    <t>50352.490541</t>
  </si>
  <si>
    <t>50352.491541</t>
  </si>
  <si>
    <t>50352.492542</t>
  </si>
  <si>
    <t>50352.493541</t>
  </si>
  <si>
    <t>50352.494541</t>
  </si>
  <si>
    <t>50352.495542</t>
  </si>
  <si>
    <t>50352.496542</t>
  </si>
  <si>
    <t>50352.497541</t>
  </si>
  <si>
    <t>50352.498542</t>
  </si>
  <si>
    <t>50352.499541</t>
  </si>
  <si>
    <t>50352.500541</t>
  </si>
  <si>
    <t>50352.501541</t>
  </si>
  <si>
    <t>50352.502542</t>
  </si>
  <si>
    <t>50352.503541</t>
  </si>
  <si>
    <t>50352.504541</t>
  </si>
  <si>
    <t>50352.505542</t>
  </si>
  <si>
    <t>50352.506541</t>
  </si>
  <si>
    <t>50352.507541</t>
  </si>
  <si>
    <t>50352.508541</t>
  </si>
  <si>
    <t>50352.509542</t>
  </si>
  <si>
    <t>50352.510541</t>
  </si>
  <si>
    <t>50352.511542</t>
  </si>
  <si>
    <t>50352.512541</t>
  </si>
  <si>
    <t>50352.513541</t>
  </si>
  <si>
    <t>50352.514541</t>
  </si>
  <si>
    <t>50352.515541</t>
  </si>
  <si>
    <t>50352.516541</t>
  </si>
  <si>
    <t>50352.517541</t>
  </si>
  <si>
    <t>50352.518541</t>
  </si>
  <si>
    <t>50352.519541</t>
  </si>
  <si>
    <t>50352.520541</t>
  </si>
  <si>
    <t>50352.521541</t>
  </si>
  <si>
    <t>50352.522541</t>
  </si>
  <si>
    <t>50352.523541</t>
  </si>
  <si>
    <t>50352.524541</t>
  </si>
  <si>
    <t>50352.525541</t>
  </si>
  <si>
    <t>50352.526541</t>
  </si>
  <si>
    <t>50352.527541</t>
  </si>
  <si>
    <t>50352.528541</t>
  </si>
  <si>
    <t>50352.529541</t>
  </si>
  <si>
    <t>50352.530541</t>
  </si>
  <si>
    <t>50352.531541</t>
  </si>
  <si>
    <t>50352.532541</t>
  </si>
  <si>
    <t>50352.533541</t>
  </si>
  <si>
    <t>50352.534541</t>
  </si>
  <si>
    <t>50352.535541</t>
  </si>
  <si>
    <t>50352.536541</t>
  </si>
  <si>
    <t>50352.537541</t>
  </si>
  <si>
    <t>50352.538541</t>
  </si>
  <si>
    <t>50352.539541</t>
  </si>
  <si>
    <t>50352.540541</t>
  </si>
  <si>
    <t>50352.541541</t>
  </si>
  <si>
    <t>50352.542541</t>
  </si>
  <si>
    <t>50352.543541</t>
  </si>
  <si>
    <t>50352.544541</t>
  </si>
  <si>
    <t>50352.545541</t>
  </si>
  <si>
    <t>50352.546541</t>
  </si>
  <si>
    <t>50352.547541</t>
  </si>
  <si>
    <t>50352.548541</t>
  </si>
  <si>
    <t>50352.549541</t>
  </si>
  <si>
    <t>50352.550541</t>
  </si>
  <si>
    <t>50352.551541</t>
  </si>
  <si>
    <t>50352.552541</t>
  </si>
  <si>
    <t>50352.553541</t>
  </si>
  <si>
    <t>50352.554541</t>
  </si>
  <si>
    <t>50352.555541</t>
  </si>
  <si>
    <t>50352.556541</t>
  </si>
  <si>
    <t>50352.557541</t>
  </si>
  <si>
    <t>50352.558541</t>
  </si>
  <si>
    <t>50352.559541</t>
  </si>
  <si>
    <t>50352.560541</t>
  </si>
  <si>
    <t>50352.561541</t>
  </si>
  <si>
    <t>50352.562541</t>
  </si>
  <si>
    <t>50352.563541</t>
  </si>
  <si>
    <t>50352.564541</t>
  </si>
  <si>
    <t>50352.565541</t>
  </si>
  <si>
    <t>50352.566541</t>
  </si>
  <si>
    <t>50352.567541</t>
  </si>
  <si>
    <t>50352.568541</t>
  </si>
  <si>
    <t>50352.569541</t>
  </si>
  <si>
    <t>50352.570541</t>
  </si>
  <si>
    <t>50352.571541</t>
  </si>
  <si>
    <t>50352.572541</t>
  </si>
  <si>
    <t>50352.573541</t>
  </si>
  <si>
    <t>50352.574541</t>
  </si>
  <si>
    <t>50352.575541</t>
  </si>
  <si>
    <t>50352.57654</t>
  </si>
  <si>
    <t>50352.577541</t>
  </si>
  <si>
    <t>50352.578541</t>
  </si>
  <si>
    <t>50352.579541</t>
  </si>
  <si>
    <t>50352.580541</t>
  </si>
  <si>
    <t>50352.581541</t>
  </si>
  <si>
    <t>50352.582541</t>
  </si>
  <si>
    <t>50352.583541</t>
  </si>
  <si>
    <t>50352.584541</t>
  </si>
  <si>
    <t>50352.585541</t>
  </si>
  <si>
    <t>50352.586541</t>
  </si>
  <si>
    <t>50352.587541</t>
  </si>
  <si>
    <t>50352.588541</t>
  </si>
  <si>
    <t>50352.58954</t>
  </si>
  <si>
    <t>50352.590541</t>
  </si>
  <si>
    <t>50352.591541</t>
  </si>
  <si>
    <t>50352.592541</t>
  </si>
  <si>
    <t>50352.59354</t>
  </si>
  <si>
    <t>50352.594541</t>
  </si>
  <si>
    <t>50352.595541</t>
  </si>
  <si>
    <t>50352.59654</t>
  </si>
  <si>
    <t>50352.59754</t>
  </si>
  <si>
    <t>50352.598541</t>
  </si>
  <si>
    <t>50352.59954</t>
  </si>
  <si>
    <t>50352.60054</t>
  </si>
  <si>
    <t>50352.601541</t>
  </si>
  <si>
    <t>50352.602541</t>
  </si>
  <si>
    <t>50352.603541</t>
  </si>
  <si>
    <t>50352.60454</t>
  </si>
  <si>
    <t>50352.605541</t>
  </si>
  <si>
    <t>50352.60654</t>
  </si>
  <si>
    <t>50352.60754</t>
  </si>
  <si>
    <t>50352.60854</t>
  </si>
  <si>
    <t>50352.60954</t>
  </si>
  <si>
    <t>50352.61054</t>
  </si>
  <si>
    <t>50352.61154</t>
  </si>
  <si>
    <t>50352.61254</t>
  </si>
  <si>
    <t>50352.61354</t>
  </si>
  <si>
    <t>50352.61454</t>
  </si>
  <si>
    <t>50352.615541</t>
  </si>
  <si>
    <t>50352.61654</t>
  </si>
  <si>
    <t>50352.61754</t>
  </si>
  <si>
    <t>50352.61854</t>
  </si>
  <si>
    <t>50352.61954</t>
  </si>
  <si>
    <t>50352.62054</t>
  </si>
  <si>
    <t>50364.063428</t>
  </si>
  <si>
    <t>50364.064427</t>
  </si>
  <si>
    <t>50364.065427</t>
  </si>
  <si>
    <t>50364.066427</t>
  </si>
  <si>
    <t>50364.067427</t>
  </si>
  <si>
    <t>50364.068427</t>
  </si>
  <si>
    <t>50364.069427</t>
  </si>
  <si>
    <t>50364.070427</t>
  </si>
  <si>
    <t>50364.071427</t>
  </si>
  <si>
    <t>50364.072427</t>
  </si>
  <si>
    <t>50364.073427</t>
  </si>
  <si>
    <t>50364.074427</t>
  </si>
  <si>
    <t>50364.075427</t>
  </si>
  <si>
    <t>50364.076427</t>
  </si>
  <si>
    <t>50364.077427</t>
  </si>
  <si>
    <t>50364.078427</t>
  </si>
  <si>
    <t>50364.079427</t>
  </si>
  <si>
    <t>50364.080427</t>
  </si>
  <si>
    <t>50364.081427</t>
  </si>
  <si>
    <t>50364.082427</t>
  </si>
  <si>
    <t>50364.083427</t>
  </si>
  <si>
    <t>50364.084427</t>
  </si>
  <si>
    <t>50364.085427</t>
  </si>
  <si>
    <t>50364.086427</t>
  </si>
  <si>
    <t>50364.087427</t>
  </si>
  <si>
    <t>50364.088427</t>
  </si>
  <si>
    <t>50364.089427</t>
  </si>
  <si>
    <t>50364.090427</t>
  </si>
  <si>
    <t>50364.091427</t>
  </si>
  <si>
    <t>50364.092427</t>
  </si>
  <si>
    <t>50364.093427</t>
  </si>
  <si>
    <t>50364.094427</t>
  </si>
  <si>
    <t>50364.095427</t>
  </si>
  <si>
    <t>50364.096427</t>
  </si>
  <si>
    <t>50364.097427</t>
  </si>
  <si>
    <t>50364.098427</t>
  </si>
  <si>
    <t>50364.099427</t>
  </si>
  <si>
    <t>50364.100427</t>
  </si>
  <si>
    <t>50364.101427</t>
  </si>
  <si>
    <t>50364.102427</t>
  </si>
  <si>
    <t>50364.103427</t>
  </si>
  <si>
    <t>50364.104427</t>
  </si>
  <si>
    <t>50364.105427</t>
  </si>
  <si>
    <t>50364.106427</t>
  </si>
  <si>
    <t>50364.107427</t>
  </si>
  <si>
    <t>50364.108427</t>
  </si>
  <si>
    <t>50364.109427</t>
  </si>
  <si>
    <t>50364.110427</t>
  </si>
  <si>
    <t>50364.111427</t>
  </si>
  <si>
    <t>50364.112427</t>
  </si>
  <si>
    <t>50364.113426</t>
  </si>
  <si>
    <t>50364.114427</t>
  </si>
  <si>
    <t>50364.115426</t>
  </si>
  <si>
    <t>50364.116426</t>
  </si>
  <si>
    <t>50364.117427</t>
  </si>
  <si>
    <t>50364.118427</t>
  </si>
  <si>
    <t>50364.119426</t>
  </si>
  <si>
    <t>50364.120426</t>
  </si>
  <si>
    <t>50364.121427</t>
  </si>
  <si>
    <t>50364.122427</t>
  </si>
  <si>
    <t>50364.123426</t>
  </si>
  <si>
    <t>50364.124426</t>
  </si>
  <si>
    <t>50364.125427</t>
  </si>
  <si>
    <t>50364.126426</t>
  </si>
  <si>
    <t>50364.127426</t>
  </si>
  <si>
    <t>50364.128426</t>
  </si>
  <si>
    <t>50364.129426</t>
  </si>
  <si>
    <t>50364.130427</t>
  </si>
  <si>
    <t>50364.131427</t>
  </si>
  <si>
    <t>50364.132426</t>
  </si>
  <si>
    <t>50364.133426</t>
  </si>
  <si>
    <t>50364.134426</t>
  </si>
  <si>
    <t>50364.135426</t>
  </si>
  <si>
    <t>50364.136426</t>
  </si>
  <si>
    <t>50364.137426</t>
  </si>
  <si>
    <t>50364.138426</t>
  </si>
  <si>
    <t>50364.139426</t>
  </si>
  <si>
    <t>50364.140426</t>
  </si>
  <si>
    <t>50364.141426</t>
  </si>
  <si>
    <t>50364.142426</t>
  </si>
  <si>
    <t>50364.143426</t>
  </si>
  <si>
    <t>50364.144426</t>
  </si>
  <si>
    <t>50364.145426</t>
  </si>
  <si>
    <t>50364.146426</t>
  </si>
  <si>
    <t>50364.147426</t>
  </si>
  <si>
    <t>50364.148426</t>
  </si>
  <si>
    <t>50364.149426</t>
  </si>
  <si>
    <t>50364.150426</t>
  </si>
  <si>
    <t>50364.151426</t>
  </si>
  <si>
    <t>50364.152426</t>
  </si>
  <si>
    <t>50364.153426</t>
  </si>
  <si>
    <t>50364.154426</t>
  </si>
  <si>
    <t>50364.155426</t>
  </si>
  <si>
    <t>50364.156426</t>
  </si>
  <si>
    <t>50364.157426</t>
  </si>
  <si>
    <t>50364.158426</t>
  </si>
  <si>
    <t>50364.159426</t>
  </si>
  <si>
    <t>50364.160426</t>
  </si>
  <si>
    <t>50364.161426</t>
  </si>
  <si>
    <t>50364.162426</t>
  </si>
  <si>
    <t>50364.163426</t>
  </si>
  <si>
    <t>50364.164426</t>
  </si>
  <si>
    <t>50364.165426</t>
  </si>
  <si>
    <t>50364.166426</t>
  </si>
  <si>
    <t>50364.167426</t>
  </si>
  <si>
    <t>50364.168426</t>
  </si>
  <si>
    <t>50364.169426</t>
  </si>
  <si>
    <t>50364.170426</t>
  </si>
  <si>
    <t>50364.171426</t>
  </si>
  <si>
    <t>50364.172426</t>
  </si>
  <si>
    <t>50364.173426</t>
  </si>
  <si>
    <t>50364.174426</t>
  </si>
  <si>
    <t>50364.175426</t>
  </si>
  <si>
    <t>50364.176426</t>
  </si>
  <si>
    <t>50364.177426</t>
  </si>
  <si>
    <t>50364.178426</t>
  </si>
  <si>
    <t>50364.179426</t>
  </si>
  <si>
    <t>50364.180426</t>
  </si>
  <si>
    <t>50364.181426</t>
  </si>
  <si>
    <t>50364.182426</t>
  </si>
  <si>
    <t>50364.183426</t>
  </si>
  <si>
    <t>50364.184426</t>
  </si>
  <si>
    <t>50364.185426</t>
  </si>
  <si>
    <t>50364.186426</t>
  </si>
  <si>
    <t>50364.187426</t>
  </si>
  <si>
    <t>50364.188426</t>
  </si>
  <si>
    <t>50364.189426</t>
  </si>
  <si>
    <t>50364.190426</t>
  </si>
  <si>
    <t>50364.191426</t>
  </si>
  <si>
    <t>50364.192426</t>
  </si>
  <si>
    <t>50364.193426</t>
  </si>
  <si>
    <t>50364.194426</t>
  </si>
  <si>
    <t>50364.195426</t>
  </si>
  <si>
    <t>50364.196426</t>
  </si>
  <si>
    <t>50364.197426</t>
  </si>
  <si>
    <t>50364.198426</t>
  </si>
  <si>
    <t>50364.199426</t>
  </si>
  <si>
    <t>50364.200426</t>
  </si>
  <si>
    <t>50364.201426</t>
  </si>
  <si>
    <t>50364.202426</t>
  </si>
  <si>
    <t>50364.203426</t>
  </si>
  <si>
    <t>50364.204426</t>
  </si>
  <si>
    <t>50364.205426</t>
  </si>
  <si>
    <t>50364.206426</t>
  </si>
  <si>
    <t>50364.207426</t>
  </si>
  <si>
    <t>50364.208426</t>
  </si>
  <si>
    <t>50364.209426</t>
  </si>
  <si>
    <t>50364.210426</t>
  </si>
  <si>
    <t>50364.211426</t>
  </si>
  <si>
    <t>50364.212425</t>
  </si>
  <si>
    <t>50364.213426</t>
  </si>
  <si>
    <t>50364.214426</t>
  </si>
  <si>
    <t>50364.215425</t>
  </si>
  <si>
    <t>50364.216425</t>
  </si>
  <si>
    <t>50364.217426</t>
  </si>
  <si>
    <t>50364.218426</t>
  </si>
  <si>
    <t>50364.219425</t>
  </si>
  <si>
    <t>50364.220425</t>
  </si>
  <si>
    <t>50364.221426</t>
  </si>
  <si>
    <t>50364.222426</t>
  </si>
  <si>
    <t>50364.223426</t>
  </si>
  <si>
    <t>50364.224426</t>
  </si>
  <si>
    <t>50364.225425</t>
  </si>
  <si>
    <t>50364.226425</t>
  </si>
  <si>
    <t>50364.227425</t>
  </si>
  <si>
    <t>50364.228425</t>
  </si>
  <si>
    <t>50364.229425</t>
  </si>
  <si>
    <t>50364.230425</t>
  </si>
  <si>
    <t>50364.231425</t>
  </si>
  <si>
    <t>50364.232425</t>
  </si>
  <si>
    <t>50364.233425</t>
  </si>
  <si>
    <t>50364.234425</t>
  </si>
  <si>
    <t>50364.235425</t>
  </si>
  <si>
    <t>50364.236425</t>
  </si>
  <si>
    <t>50364.237425</t>
  </si>
  <si>
    <t>50364.238425</t>
  </si>
  <si>
    <t>50364.239425</t>
  </si>
  <si>
    <t>50364.240425</t>
  </si>
  <si>
    <t>50364.241425</t>
  </si>
  <si>
    <t>50364.242425</t>
  </si>
  <si>
    <t>50364.243425</t>
  </si>
  <si>
    <t>50364.244425</t>
  </si>
  <si>
    <t>50364.245425</t>
  </si>
  <si>
    <t>50364.246425</t>
  </si>
  <si>
    <t>50364.247425</t>
  </si>
  <si>
    <t>50364.248425</t>
  </si>
  <si>
    <t>50364.249425</t>
  </si>
  <si>
    <t>50364.250425</t>
  </si>
  <si>
    <t>50364.251425</t>
  </si>
  <si>
    <t>50364.252425</t>
  </si>
  <si>
    <t>50364.253425</t>
  </si>
  <si>
    <t>50364.254425</t>
  </si>
  <si>
    <t>50364.255425</t>
  </si>
  <si>
    <t>50364.256425</t>
  </si>
  <si>
    <t>50364.257425</t>
  </si>
  <si>
    <t>50364.258425</t>
  </si>
  <si>
    <t>50364.259425</t>
  </si>
  <si>
    <t>50364.260425</t>
  </si>
  <si>
    <t>50364.261425</t>
  </si>
  <si>
    <t>50364.262425</t>
  </si>
  <si>
    <t>50364.263425</t>
  </si>
  <si>
    <t>50364.264425</t>
  </si>
  <si>
    <t>50364.265425</t>
  </si>
  <si>
    <t>50364.266425</t>
  </si>
  <si>
    <t>50364.267425</t>
  </si>
  <si>
    <t>50364.268425</t>
  </si>
  <si>
    <t>50375.167317</t>
  </si>
  <si>
    <t>50375.168317</t>
  </si>
  <si>
    <t>50375.169317</t>
  </si>
  <si>
    <t>50375.170317</t>
  </si>
  <si>
    <t>50375.171317</t>
  </si>
  <si>
    <t>50375.172317</t>
  </si>
  <si>
    <t>50375.173317</t>
  </si>
  <si>
    <t>50375.174317</t>
  </si>
  <si>
    <t>50375.175317</t>
  </si>
  <si>
    <t>50375.176317</t>
  </si>
  <si>
    <t>50375.177317</t>
  </si>
  <si>
    <t>50375.178317</t>
  </si>
  <si>
    <t>50375.179317</t>
  </si>
  <si>
    <t>50375.180317</t>
  </si>
  <si>
    <t>50375.181317</t>
  </si>
  <si>
    <t>50375.182317</t>
  </si>
  <si>
    <t>50375.183317</t>
  </si>
  <si>
    <t>50375.184317</t>
  </si>
  <si>
    <t>50375.185317</t>
  </si>
  <si>
    <t>50375.186317</t>
  </si>
  <si>
    <t>50375.187317</t>
  </si>
  <si>
    <t>50375.188317</t>
  </si>
  <si>
    <t>50375.189317</t>
  </si>
  <si>
    <t>50375.190317</t>
  </si>
  <si>
    <t>50375.191317</t>
  </si>
  <si>
    <t>50375.192317</t>
  </si>
  <si>
    <t>50375.193317</t>
  </si>
  <si>
    <t>50375.194317</t>
  </si>
  <si>
    <t>50375.195317</t>
  </si>
  <si>
    <t>50375.196316</t>
  </si>
  <si>
    <t>50375.197317</t>
  </si>
  <si>
    <t>50375.198317</t>
  </si>
  <si>
    <t>50375.199317</t>
  </si>
  <si>
    <t>50375.200317</t>
  </si>
  <si>
    <t>50375.201317</t>
  </si>
  <si>
    <t>50375.202317</t>
  </si>
  <si>
    <t>50375.203317</t>
  </si>
  <si>
    <t>50375.204317</t>
  </si>
  <si>
    <t>50375.205317</t>
  </si>
  <si>
    <t>50375.206317</t>
  </si>
  <si>
    <t>50375.207317</t>
  </si>
  <si>
    <t>50375.208317</t>
  </si>
  <si>
    <t>50375.209317</t>
  </si>
  <si>
    <t>50375.210317</t>
  </si>
  <si>
    <t>50375.211317</t>
  </si>
  <si>
    <t>50375.212317</t>
  </si>
  <si>
    <t>50375.213317</t>
  </si>
  <si>
    <t>50375.214317</t>
  </si>
  <si>
    <t>50375.215317</t>
  </si>
  <si>
    <t>50375.216317</t>
  </si>
  <si>
    <t>50375.217317</t>
  </si>
  <si>
    <t>50375.218317</t>
  </si>
  <si>
    <t>50375.219317</t>
  </si>
  <si>
    <t>50375.220317</t>
  </si>
  <si>
    <t>50375.221317</t>
  </si>
  <si>
    <t>50375.222317</t>
  </si>
  <si>
    <t>50375.223317</t>
  </si>
  <si>
    <t>50375.224317</t>
  </si>
  <si>
    <t>50375.225317</t>
  </si>
  <si>
    <t>50375.226316</t>
  </si>
  <si>
    <t>50375.227317</t>
  </si>
  <si>
    <t>50375.228317</t>
  </si>
  <si>
    <t>50375.229317</t>
  </si>
  <si>
    <t>50375.230317</t>
  </si>
  <si>
    <t>50375.231317</t>
  </si>
  <si>
    <t>50375.232316</t>
  </si>
  <si>
    <t>50375.233317</t>
  </si>
  <si>
    <t>50375.234317</t>
  </si>
  <si>
    <t>50375.235317</t>
  </si>
  <si>
    <t>50375.236316</t>
  </si>
  <si>
    <t>50375.237317</t>
  </si>
  <si>
    <t>50375.238317</t>
  </si>
  <si>
    <t>50375.239316</t>
  </si>
  <si>
    <t>50375.240316</t>
  </si>
  <si>
    <t>50375.241317</t>
  </si>
  <si>
    <t>50375.242316</t>
  </si>
  <si>
    <t>50375.243317</t>
  </si>
  <si>
    <t>50375.244316</t>
  </si>
  <si>
    <t>50375.245317</t>
  </si>
  <si>
    <t>50375.246316</t>
  </si>
  <si>
    <t>50375.247317</t>
  </si>
  <si>
    <t>50375.248316</t>
  </si>
  <si>
    <t>50375.249316</t>
  </si>
  <si>
    <t>50375.250317</t>
  </si>
  <si>
    <t>50375.251316</t>
  </si>
  <si>
    <t>50375.252316</t>
  </si>
  <si>
    <t>50375.253316</t>
  </si>
  <si>
    <t>50375.254317</t>
  </si>
  <si>
    <t>50375.255316</t>
  </si>
  <si>
    <t>50375.256316</t>
  </si>
  <si>
    <t>50375.257316</t>
  </si>
  <si>
    <t>50375.258316</t>
  </si>
  <si>
    <t>50375.259316</t>
  </si>
  <si>
    <t>50375.260316</t>
  </si>
  <si>
    <t>50375.261316</t>
  </si>
  <si>
    <t>50375.262316</t>
  </si>
  <si>
    <t>50375.263316</t>
  </si>
  <si>
    <t>50375.264316</t>
  </si>
  <si>
    <t>50375.265316</t>
  </si>
  <si>
    <t>50375.266316</t>
  </si>
  <si>
    <t>50375.267316</t>
  </si>
  <si>
    <t>50375.268316</t>
  </si>
  <si>
    <t>50375.269316</t>
  </si>
  <si>
    <t>50375.270316</t>
  </si>
  <si>
    <t>50375.271316</t>
  </si>
  <si>
    <t>50375.272316</t>
  </si>
  <si>
    <t>50375.273316</t>
  </si>
  <si>
    <t>50375.274316</t>
  </si>
  <si>
    <t>50375.275316</t>
  </si>
  <si>
    <t>50375.276316</t>
  </si>
  <si>
    <t>50375.277316</t>
  </si>
  <si>
    <t>50375.278316</t>
  </si>
  <si>
    <t>50375.279316</t>
  </si>
  <si>
    <t>50375.280316</t>
  </si>
  <si>
    <t>50375.281316</t>
  </si>
  <si>
    <t>50375.282316</t>
  </si>
  <si>
    <t>50375.283316</t>
  </si>
  <si>
    <t>50375.284316</t>
  </si>
  <si>
    <t>50375.285316</t>
  </si>
  <si>
    <t>50375.286316</t>
  </si>
  <si>
    <t>50375.287316</t>
  </si>
  <si>
    <t>50375.288316</t>
  </si>
  <si>
    <t>50375.289316</t>
  </si>
  <si>
    <t>50375.290316</t>
  </si>
  <si>
    <t>50375.291316</t>
  </si>
  <si>
    <t>50375.292316</t>
  </si>
  <si>
    <t>50375.293316</t>
  </si>
  <si>
    <t>50375.294316</t>
  </si>
  <si>
    <t>50375.295316</t>
  </si>
  <si>
    <t>50375.296316</t>
  </si>
  <si>
    <t>50375.297316</t>
  </si>
  <si>
    <t>50375.298316</t>
  </si>
  <si>
    <t>50375.299316</t>
  </si>
  <si>
    <t>50375.300316</t>
  </si>
  <si>
    <t>50375.301316</t>
  </si>
  <si>
    <t>50375.302316</t>
  </si>
  <si>
    <t>50375.303316</t>
  </si>
  <si>
    <t>50375.304316</t>
  </si>
  <si>
    <t>50375.305316</t>
  </si>
  <si>
    <t>50375.306316</t>
  </si>
  <si>
    <t>50375.307316</t>
  </si>
  <si>
    <t>50375.308316</t>
  </si>
  <si>
    <t>50375.309316</t>
  </si>
  <si>
    <t>50375.310316</t>
  </si>
  <si>
    <t>50375.311316</t>
  </si>
  <si>
    <t>50375.312315</t>
  </si>
  <si>
    <t>50375.313316</t>
  </si>
  <si>
    <t>50375.314316</t>
  </si>
  <si>
    <t>50375.315316</t>
  </si>
  <si>
    <t>50375.316316</t>
  </si>
  <si>
    <t>50375.317316</t>
  </si>
  <si>
    <t>50375.318316</t>
  </si>
  <si>
    <t>50375.319316</t>
  </si>
  <si>
    <t>50375.320316</t>
  </si>
  <si>
    <t>50375.321316</t>
  </si>
  <si>
    <t>50375.322316</t>
  </si>
  <si>
    <t>50375.323315</t>
  </si>
  <si>
    <t>50375.324316</t>
  </si>
  <si>
    <t>50375.325315</t>
  </si>
  <si>
    <t>50375.326316</t>
  </si>
  <si>
    <t>50375.327316</t>
  </si>
  <si>
    <t>50375.328315</t>
  </si>
  <si>
    <t>50375.329315</t>
  </si>
  <si>
    <t>50375.330316</t>
  </si>
  <si>
    <t>50375.331316</t>
  </si>
  <si>
    <t>50375.332315</t>
  </si>
  <si>
    <t>50375.333316</t>
  </si>
  <si>
    <t>50375.334316</t>
  </si>
  <si>
    <t>50375.335316</t>
  </si>
  <si>
    <t>50375.336315</t>
  </si>
  <si>
    <t>50375.337316</t>
  </si>
  <si>
    <t>50375.338316</t>
  </si>
  <si>
    <t>50375.339316</t>
  </si>
  <si>
    <t>50375.340315</t>
  </si>
  <si>
    <t>50375.341316</t>
  </si>
  <si>
    <t>50375.342316</t>
  </si>
  <si>
    <t>50375.343316</t>
  </si>
  <si>
    <t>50375.344316</t>
  </si>
  <si>
    <t>50375.345315</t>
  </si>
  <si>
    <t>50375.346315</t>
  </si>
  <si>
    <t>50375.347315</t>
  </si>
  <si>
    <t>50375.348315</t>
  </si>
  <si>
    <t>50375.349316</t>
  </si>
  <si>
    <t>50375.350316</t>
  </si>
  <si>
    <t>50375.351315</t>
  </si>
  <si>
    <t>50375.352315</t>
  </si>
  <si>
    <t>50375.353315</t>
  </si>
  <si>
    <t>50375.354315</t>
  </si>
  <si>
    <t>50375.355315</t>
  </si>
  <si>
    <t>50375.356315</t>
  </si>
  <si>
    <t>50375.357315</t>
  </si>
  <si>
    <t>50375.358315</t>
  </si>
  <si>
    <t>50375.359315</t>
  </si>
  <si>
    <t>50375.360315</t>
  </si>
  <si>
    <t>50375.361315</t>
  </si>
  <si>
    <t>50375.362315</t>
  </si>
  <si>
    <t>50375.363315</t>
  </si>
  <si>
    <t>50375.364315</t>
  </si>
  <si>
    <t>50375.365315</t>
  </si>
  <si>
    <t>50375.366315</t>
  </si>
  <si>
    <t>50375.367315</t>
  </si>
  <si>
    <t>50375.368315</t>
  </si>
  <si>
    <t>50375.369315</t>
  </si>
  <si>
    <t>50375.370315</t>
  </si>
  <si>
    <t>50375.371315</t>
  </si>
  <si>
    <t>50375.372315</t>
  </si>
  <si>
    <t>50387.840192</t>
  </si>
  <si>
    <t>50387.841192</t>
  </si>
  <si>
    <t>50387.842192</t>
  </si>
  <si>
    <t>50387.843191</t>
  </si>
  <si>
    <t>50387.844192</t>
  </si>
  <si>
    <t>50387.845192</t>
  </si>
  <si>
    <t>50387.846192</t>
  </si>
  <si>
    <t>50387.847192</t>
  </si>
  <si>
    <t>50387.848191</t>
  </si>
  <si>
    <t>50387.849192</t>
  </si>
  <si>
    <t>50387.850192</t>
  </si>
  <si>
    <t>50387.851192</t>
  </si>
  <si>
    <t>50387.852191</t>
  </si>
  <si>
    <t>50387.853192</t>
  </si>
  <si>
    <t>50387.854192</t>
  </si>
  <si>
    <t>50387.855192</t>
  </si>
  <si>
    <t>50387.856191</t>
  </si>
  <si>
    <t>50387.857192</t>
  </si>
  <si>
    <t>50387.858191</t>
  </si>
  <si>
    <t>50387.859191</t>
  </si>
  <si>
    <t>50387.860191</t>
  </si>
  <si>
    <t>50387.861192</t>
  </si>
  <si>
    <t>50387.862191</t>
  </si>
  <si>
    <t>50387.863192</t>
  </si>
  <si>
    <t>50387.864192</t>
  </si>
  <si>
    <t>50387.865192</t>
  </si>
  <si>
    <t>50387.866192</t>
  </si>
  <si>
    <t>50387.867191</t>
  </si>
  <si>
    <t>50387.868191</t>
  </si>
  <si>
    <t>50387.869191</t>
  </si>
  <si>
    <t>50387.870191</t>
  </si>
  <si>
    <t>50387.871192</t>
  </si>
  <si>
    <t>50387.872191</t>
  </si>
  <si>
    <t>50387.873191</t>
  </si>
  <si>
    <t>50387.874191</t>
  </si>
  <si>
    <t>50387.875191</t>
  </si>
  <si>
    <t>50387.876191</t>
  </si>
  <si>
    <t>50387.877191</t>
  </si>
  <si>
    <t>50387.878191</t>
  </si>
  <si>
    <t>50387.879192</t>
  </si>
  <si>
    <t>50387.880191</t>
  </si>
  <si>
    <t>50387.881191</t>
  </si>
  <si>
    <t>50387.882191</t>
  </si>
  <si>
    <t>50387.883191</t>
  </si>
  <si>
    <t>50387.884191</t>
  </si>
  <si>
    <t>50387.885191</t>
  </si>
  <si>
    <t>50387.886191</t>
  </si>
  <si>
    <t>50387.887191</t>
  </si>
  <si>
    <t>50387.888191</t>
  </si>
  <si>
    <t>50387.889191</t>
  </si>
  <si>
    <t>50387.890191</t>
  </si>
  <si>
    <t>50387.891191</t>
  </si>
  <si>
    <t>50387.892191</t>
  </si>
  <si>
    <t>50387.893191</t>
  </si>
  <si>
    <t>50387.894191</t>
  </si>
  <si>
    <t>50387.895191</t>
  </si>
  <si>
    <t>50387.896191</t>
  </si>
  <si>
    <t>50387.897191</t>
  </si>
  <si>
    <t>50387.898191</t>
  </si>
  <si>
    <t>50387.899191</t>
  </si>
  <si>
    <t>50387.900191</t>
  </si>
  <si>
    <t>50387.901191</t>
  </si>
  <si>
    <t>50387.902191</t>
  </si>
  <si>
    <t>50387.903191</t>
  </si>
  <si>
    <t>50387.904191</t>
  </si>
  <si>
    <t>50387.905191</t>
  </si>
  <si>
    <t>50387.906191</t>
  </si>
  <si>
    <t>50387.907191</t>
  </si>
  <si>
    <t>50387.908191</t>
  </si>
  <si>
    <t>50387.909191</t>
  </si>
  <si>
    <t>50387.910191</t>
  </si>
  <si>
    <t>50387.911191</t>
  </si>
  <si>
    <t>50387.912191</t>
  </si>
  <si>
    <t>50387.913191</t>
  </si>
  <si>
    <t>50387.914191</t>
  </si>
  <si>
    <t>50387.915191</t>
  </si>
  <si>
    <t>50387.916191</t>
  </si>
  <si>
    <t>50387.917191</t>
  </si>
  <si>
    <t>50387.918191</t>
  </si>
  <si>
    <t>50387.919191</t>
  </si>
  <si>
    <t>50387.920191</t>
  </si>
  <si>
    <t>50387.921191</t>
  </si>
  <si>
    <t>50387.922191</t>
  </si>
  <si>
    <t>50387.923191</t>
  </si>
  <si>
    <t>50387.924191</t>
  </si>
  <si>
    <t>50387.92519</t>
  </si>
  <si>
    <t>50387.926191</t>
  </si>
  <si>
    <t>50387.927191</t>
  </si>
  <si>
    <t>50387.928191</t>
  </si>
  <si>
    <t>50387.929191</t>
  </si>
  <si>
    <t>50387.930191</t>
  </si>
  <si>
    <t>50387.931191</t>
  </si>
  <si>
    <t>50387.932191</t>
  </si>
  <si>
    <t>50387.933191</t>
  </si>
  <si>
    <t>50387.934191</t>
  </si>
  <si>
    <t>50387.935191</t>
  </si>
  <si>
    <t>50387.936191</t>
  </si>
  <si>
    <t>50387.937191</t>
  </si>
  <si>
    <t>50387.938191</t>
  </si>
  <si>
    <t>50387.939191</t>
  </si>
  <si>
    <t>50387.940191</t>
  </si>
  <si>
    <t>50387.941191</t>
  </si>
  <si>
    <t>50387.942191</t>
  </si>
  <si>
    <t>50387.943191</t>
  </si>
  <si>
    <t>50387.944191</t>
  </si>
  <si>
    <t>50387.945191</t>
  </si>
  <si>
    <t>50387.946191</t>
  </si>
  <si>
    <t>50387.947191</t>
  </si>
  <si>
    <t>50387.948191</t>
  </si>
  <si>
    <t>50387.949191</t>
  </si>
  <si>
    <t>50387.950191</t>
  </si>
  <si>
    <t>50387.951191</t>
  </si>
  <si>
    <t>50387.952191</t>
  </si>
  <si>
    <t>50387.953191</t>
  </si>
  <si>
    <t>50387.954191</t>
  </si>
  <si>
    <t>50387.955191</t>
  </si>
  <si>
    <t>50387.956191</t>
  </si>
  <si>
    <t>50387.957191</t>
  </si>
  <si>
    <t>50387.958191</t>
  </si>
  <si>
    <t>50387.959191</t>
  </si>
  <si>
    <t>50387.96019</t>
  </si>
  <si>
    <t>50387.96119</t>
  </si>
  <si>
    <t>50387.962191</t>
  </si>
  <si>
    <t>50387.963191</t>
  </si>
  <si>
    <t>50387.96419</t>
  </si>
  <si>
    <t>50387.965191</t>
  </si>
  <si>
    <t>50387.966191</t>
  </si>
  <si>
    <t>50387.96719</t>
  </si>
  <si>
    <t>50387.96819</t>
  </si>
  <si>
    <t>50387.969191</t>
  </si>
  <si>
    <t>50387.970191</t>
  </si>
  <si>
    <t>50387.971191</t>
  </si>
  <si>
    <t>50387.97219</t>
  </si>
  <si>
    <t>50387.973191</t>
  </si>
  <si>
    <t>50387.97419</t>
  </si>
  <si>
    <t>50387.975191</t>
  </si>
  <si>
    <t>50387.97619</t>
  </si>
  <si>
    <t>50387.97719</t>
  </si>
  <si>
    <t>50387.97819</t>
  </si>
  <si>
    <t>50387.979191</t>
  </si>
  <si>
    <t>50387.98019</t>
  </si>
  <si>
    <t>50387.98119</t>
  </si>
  <si>
    <t>50387.98219</t>
  </si>
  <si>
    <t>50387.983191</t>
  </si>
  <si>
    <t>50387.98419</t>
  </si>
  <si>
    <t>50387.98519</t>
  </si>
  <si>
    <t>50387.98619</t>
  </si>
  <si>
    <t>50387.98719</t>
  </si>
  <si>
    <t>50387.98819</t>
  </si>
  <si>
    <t>50387.98919</t>
  </si>
  <si>
    <t>50387.99019</t>
  </si>
  <si>
    <t>50387.99119</t>
  </si>
  <si>
    <t>50387.99219</t>
  </si>
  <si>
    <t>50387.99319</t>
  </si>
  <si>
    <t>50387.99419</t>
  </si>
  <si>
    <t>50387.99519</t>
  </si>
  <si>
    <t>50387.99619</t>
  </si>
  <si>
    <t>50387.99719</t>
  </si>
  <si>
    <t>50387.99819</t>
  </si>
  <si>
    <t>50387.99919</t>
  </si>
  <si>
    <t>50388.00019</t>
  </si>
  <si>
    <t>50388.00119</t>
  </si>
  <si>
    <t>50388.00219</t>
  </si>
  <si>
    <t>50388.00319</t>
  </si>
  <si>
    <t>50388.00419</t>
  </si>
  <si>
    <t>50388.00519</t>
  </si>
  <si>
    <t>50388.00619</t>
  </si>
  <si>
    <t>50388.00719</t>
  </si>
  <si>
    <t>50388.00819</t>
  </si>
  <si>
    <t>50388.00919</t>
  </si>
  <si>
    <t>50388.01019</t>
  </si>
  <si>
    <t>50388.01119</t>
  </si>
  <si>
    <t>50388.01219</t>
  </si>
  <si>
    <t>50388.01319</t>
  </si>
  <si>
    <t>50388.01419</t>
  </si>
  <si>
    <t>50388.01519</t>
  </si>
  <si>
    <t>50388.01619</t>
  </si>
  <si>
    <t>50388.01719</t>
  </si>
  <si>
    <t>50388.01819</t>
  </si>
  <si>
    <t>50388.01919</t>
  </si>
  <si>
    <t>50388.02019</t>
  </si>
  <si>
    <t>50388.02119</t>
  </si>
  <si>
    <t>50388.02219</t>
  </si>
  <si>
    <t>50388.02319</t>
  </si>
  <si>
    <t>50388.02419</t>
  </si>
  <si>
    <t>50388.02519</t>
  </si>
  <si>
    <t>50388.02619</t>
  </si>
  <si>
    <t>50388.02719</t>
  </si>
  <si>
    <t>50388.02819</t>
  </si>
  <si>
    <t>50388.02919</t>
  </si>
  <si>
    <t>50388.03019</t>
  </si>
  <si>
    <t>50388.03119</t>
  </si>
  <si>
    <t>50388.03219</t>
  </si>
  <si>
    <t>50388.03319</t>
  </si>
  <si>
    <t>50388.03419</t>
  </si>
  <si>
    <t>50388.03519</t>
  </si>
  <si>
    <t>50388.03619</t>
  </si>
  <si>
    <t>50388.03719</t>
  </si>
  <si>
    <t>50388.03819</t>
  </si>
  <si>
    <t>50388.03919</t>
  </si>
  <si>
    <t>50388.04019</t>
  </si>
  <si>
    <t>50388.04119</t>
  </si>
  <si>
    <t>50388.04219</t>
  </si>
  <si>
    <t>50388.04319</t>
  </si>
  <si>
    <t>50388.04419</t>
  </si>
  <si>
    <t>50388.04519</t>
  </si>
  <si>
    <t>50407.583996</t>
  </si>
  <si>
    <t>50407.584996</t>
  </si>
  <si>
    <t>50407.585996</t>
  </si>
  <si>
    <t>50407.586996</t>
  </si>
  <si>
    <t>50407.587996</t>
  </si>
  <si>
    <t>50407.588996</t>
  </si>
  <si>
    <t>50407.589996</t>
  </si>
  <si>
    <t>50407.590997</t>
  </si>
  <si>
    <t>50407.591996</t>
  </si>
  <si>
    <t>50407.592996</t>
  </si>
  <si>
    <t>50407.593996</t>
  </si>
  <si>
    <t>50407.594996</t>
  </si>
  <si>
    <t>50407.595996</t>
  </si>
  <si>
    <t>50407.596996</t>
  </si>
  <si>
    <t>50407.597996</t>
  </si>
  <si>
    <t>50407.598996</t>
  </si>
  <si>
    <t>50407.599996</t>
  </si>
  <si>
    <t>50407.600996</t>
  </si>
  <si>
    <t>50407.601996</t>
  </si>
  <si>
    <t>50407.602996</t>
  </si>
  <si>
    <t>50407.603996</t>
  </si>
  <si>
    <t>50407.604996</t>
  </si>
  <si>
    <t>50407.605996</t>
  </si>
  <si>
    <t>50407.606996</t>
  </si>
  <si>
    <t>50407.607996</t>
  </si>
  <si>
    <t>50407.608996</t>
  </si>
  <si>
    <t>50407.609996</t>
  </si>
  <si>
    <t>50407.610996</t>
  </si>
  <si>
    <t>50407.611996</t>
  </si>
  <si>
    <t>50407.612996</t>
  </si>
  <si>
    <t>50407.613996</t>
  </si>
  <si>
    <t>50407.614996</t>
  </si>
  <si>
    <t>50407.615996</t>
  </si>
  <si>
    <t>50407.616996</t>
  </si>
  <si>
    <t>50407.617996</t>
  </si>
  <si>
    <t>50407.618996</t>
  </si>
  <si>
    <t>50407.619996</t>
  </si>
  <si>
    <t>50407.620996</t>
  </si>
  <si>
    <t>50407.621996</t>
  </si>
  <si>
    <t>50407.622996</t>
  </si>
  <si>
    <t>50407.623996</t>
  </si>
  <si>
    <t>50407.624996</t>
  </si>
  <si>
    <t>50407.625996</t>
  </si>
  <si>
    <t>50407.626996</t>
  </si>
  <si>
    <t>50407.627996</t>
  </si>
  <si>
    <t>50407.628996</t>
  </si>
  <si>
    <t>50407.629996</t>
  </si>
  <si>
    <t>50407.630996</t>
  </si>
  <si>
    <t>50407.631996</t>
  </si>
  <si>
    <t>50407.632996</t>
  </si>
  <si>
    <t>50407.633996</t>
  </si>
  <si>
    <t>50407.634996</t>
  </si>
  <si>
    <t>50407.635996</t>
  </si>
  <si>
    <t>50407.636996</t>
  </si>
  <si>
    <t>50407.637996</t>
  </si>
  <si>
    <t>50407.638996</t>
  </si>
  <si>
    <t>50407.639996</t>
  </si>
  <si>
    <t>50407.640996</t>
  </si>
  <si>
    <t>50407.641996</t>
  </si>
  <si>
    <t>50407.642996</t>
  </si>
  <si>
    <t>50407.643996</t>
  </si>
  <si>
    <t>50407.644996</t>
  </si>
  <si>
    <t>50407.645996</t>
  </si>
  <si>
    <t>50407.646996</t>
  </si>
  <si>
    <t>50407.647995</t>
  </si>
  <si>
    <t>50407.648996</t>
  </si>
  <si>
    <t>50407.649996</t>
  </si>
  <si>
    <t>50407.650996</t>
  </si>
  <si>
    <t>50407.651995</t>
  </si>
  <si>
    <t>50407.652996</t>
  </si>
  <si>
    <t>50407.653996</t>
  </si>
  <si>
    <t>50407.654996</t>
  </si>
  <si>
    <t>50407.655996</t>
  </si>
  <si>
    <t>50407.656996</t>
  </si>
  <si>
    <t>50407.657995</t>
  </si>
  <si>
    <t>50407.658995</t>
  </si>
  <si>
    <t>50407.659996</t>
  </si>
  <si>
    <t>50407.660996</t>
  </si>
  <si>
    <t>50407.661996</t>
  </si>
  <si>
    <t>50407.662996</t>
  </si>
  <si>
    <t>50407.663996</t>
  </si>
  <si>
    <t>50407.664996</t>
  </si>
  <si>
    <t>50407.665996</t>
  </si>
  <si>
    <t>50407.666995</t>
  </si>
  <si>
    <t>50407.667995</t>
  </si>
  <si>
    <t>50407.668995</t>
  </si>
  <si>
    <t>50407.669996</t>
  </si>
  <si>
    <t>50407.670996</t>
  </si>
  <si>
    <t>50407.671995</t>
  </si>
  <si>
    <t>50407.672995</t>
  </si>
  <si>
    <t>50407.673995</t>
  </si>
  <si>
    <t>50407.674995</t>
  </si>
  <si>
    <t>50407.675995</t>
  </si>
  <si>
    <t>50407.676995</t>
  </si>
  <si>
    <t>50407.677995</t>
  </si>
  <si>
    <t>50407.678996</t>
  </si>
  <si>
    <t>50407.679995</t>
  </si>
  <si>
    <t>50407.680995</t>
  </si>
  <si>
    <t>50407.681995</t>
  </si>
  <si>
    <t>50407.682995</t>
  </si>
  <si>
    <t>50407.683995</t>
  </si>
  <si>
    <t>50407.684995</t>
  </si>
  <si>
    <t>50407.685995</t>
  </si>
  <si>
    <t>50407.686996</t>
  </si>
  <si>
    <t>50407.687995</t>
  </si>
  <si>
    <t>50407.688995</t>
  </si>
  <si>
    <t>50407.689996</t>
  </si>
  <si>
    <t>50407.690995</t>
  </si>
  <si>
    <t>50407.691995</t>
  </si>
  <si>
    <t>50407.692995</t>
  </si>
  <si>
    <t>50407.693995</t>
  </si>
  <si>
    <t>50407.694995</t>
  </si>
  <si>
    <t>50407.695995</t>
  </si>
  <si>
    <t>50407.696995</t>
  </si>
  <si>
    <t>50407.697995</t>
  </si>
  <si>
    <t>50407.698995</t>
  </si>
  <si>
    <t>50407.699995</t>
  </si>
  <si>
    <t>50407.700995</t>
  </si>
  <si>
    <t>50407.701995</t>
  </si>
  <si>
    <t>50407.702995</t>
  </si>
  <si>
    <t>50407.703995</t>
  </si>
  <si>
    <t>50407.704995</t>
  </si>
  <si>
    <t>50407.705995</t>
  </si>
  <si>
    <t>50407.706995</t>
  </si>
  <si>
    <t>50407.707995</t>
  </si>
  <si>
    <t>50407.708995</t>
  </si>
  <si>
    <t>50407.709995</t>
  </si>
  <si>
    <t>50407.710995</t>
  </si>
  <si>
    <t>50407.711995</t>
  </si>
  <si>
    <t>50407.712995</t>
  </si>
  <si>
    <t>50407.713995</t>
  </si>
  <si>
    <t>50407.714995</t>
  </si>
  <si>
    <t>50407.715995</t>
  </si>
  <si>
    <t>50407.716995</t>
  </si>
  <si>
    <t>50407.717995</t>
  </si>
  <si>
    <t>50407.718995</t>
  </si>
  <si>
    <t>50407.719995</t>
  </si>
  <si>
    <t>50407.720995</t>
  </si>
  <si>
    <t>50407.721995</t>
  </si>
  <si>
    <t>50407.722995</t>
  </si>
  <si>
    <t>50407.723995</t>
  </si>
  <si>
    <t>50407.724995</t>
  </si>
  <si>
    <t>50407.725995</t>
  </si>
  <si>
    <t>50407.726995</t>
  </si>
  <si>
    <t>50407.727995</t>
  </si>
  <si>
    <t>50407.728995</t>
  </si>
  <si>
    <t>50407.729995</t>
  </si>
  <si>
    <t>50407.730995</t>
  </si>
  <si>
    <t>50407.731995</t>
  </si>
  <si>
    <t>50407.732995</t>
  </si>
  <si>
    <t>50407.733995</t>
  </si>
  <si>
    <t>50407.734995</t>
  </si>
  <si>
    <t>50407.735995</t>
  </si>
  <si>
    <t>50407.736995</t>
  </si>
  <si>
    <t>50407.737995</t>
  </si>
  <si>
    <t>50407.738995</t>
  </si>
  <si>
    <t>50407.739995</t>
  </si>
  <si>
    <t>50407.740995</t>
  </si>
  <si>
    <t>50407.741995</t>
  </si>
  <si>
    <t>50407.742995</t>
  </si>
  <si>
    <t>50407.743995</t>
  </si>
  <si>
    <t>50407.744995</t>
  </si>
  <si>
    <t>50407.745995</t>
  </si>
  <si>
    <t>50407.746995</t>
  </si>
  <si>
    <t>50407.747995</t>
  </si>
  <si>
    <t>50407.748994</t>
  </si>
  <si>
    <t>50407.749995</t>
  </si>
  <si>
    <t>50407.750995</t>
  </si>
  <si>
    <t>50407.751995</t>
  </si>
  <si>
    <t>50407.752995</t>
  </si>
  <si>
    <t>50407.753994</t>
  </si>
  <si>
    <t>50407.754995</t>
  </si>
  <si>
    <t>50407.755994</t>
  </si>
  <si>
    <t>50407.756994</t>
  </si>
  <si>
    <t>50407.757995</t>
  </si>
  <si>
    <t>50407.758995</t>
  </si>
  <si>
    <t>50407.759995</t>
  </si>
  <si>
    <t>50407.760995</t>
  </si>
  <si>
    <t>50407.761995</t>
  </si>
  <si>
    <t>50407.762995</t>
  </si>
  <si>
    <t>50407.763994</t>
  </si>
  <si>
    <t>50407.764995</t>
  </si>
  <si>
    <t>50407.765995</t>
  </si>
  <si>
    <t>50407.766995</t>
  </si>
  <si>
    <t>50407.767994</t>
  </si>
  <si>
    <t>50407.768995</t>
  </si>
  <si>
    <t>50407.769994</t>
  </si>
  <si>
    <t>50407.770994</t>
  </si>
  <si>
    <t>50407.771994</t>
  </si>
  <si>
    <t>50407.772995</t>
  </si>
  <si>
    <t>50407.773994</t>
  </si>
  <si>
    <t>50407.774995</t>
  </si>
  <si>
    <t>50407.775994</t>
  </si>
  <si>
    <t>50407.776994</t>
  </si>
  <si>
    <t>50407.777994</t>
  </si>
  <si>
    <t>50407.778994</t>
  </si>
  <si>
    <t>50407.779994</t>
  </si>
  <si>
    <t>50407.780995</t>
  </si>
  <si>
    <t>50407.781994</t>
  </si>
  <si>
    <t>50407.782995</t>
  </si>
  <si>
    <t>50407.783994</t>
  </si>
  <si>
    <t>50407.784994</t>
  </si>
  <si>
    <t>50407.785994</t>
  </si>
  <si>
    <t>50407.786994</t>
  </si>
  <si>
    <t>50407.787994</t>
  </si>
  <si>
    <t>50407.788994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</si>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</sst>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50291.495145</v>
      </c>
      <c r="B3">
        <f>VLOOKUP("Average",'fbgdata_2021-03-20_16-11-01'!A1:N212,2,FALSE)</f>
        <v>0</v>
      </c>
      <c r="C3">
        <f>VLOOKUP("StdDev",'fbgdata_2021-03-20_16-11-01'!A1:N212,2,FALSE)</f>
        <v>0</v>
      </c>
      <c r="D3">
        <f>VLOOKUP("Average",'fbgdata_2021-03-20_16-11-01'!A1:N212,3,FALSE)</f>
        <v>0</v>
      </c>
      <c r="E3">
        <f>VLOOKUP("StdDev",'fbgdata_2021-03-20_16-11-01'!A1:N212,3,FALSE)</f>
        <v>0</v>
      </c>
      <c r="F3">
        <f>VLOOKUP("Average",'fbgdata_2021-03-20_16-11-01'!A1:N212,4,FALSE)</f>
        <v>0</v>
      </c>
      <c r="G3">
        <f>VLOOKUP("StdDev",'fbgdata_2021-03-20_16-11-01'!A1:N212,4,FALSE)</f>
        <v>0</v>
      </c>
      <c r="H3">
        <f>VLOOKUP("Average",'fbgdata_2021-03-20_16-11-01'!A1:N212,5,FALSE)</f>
        <v>0</v>
      </c>
      <c r="I3">
        <f>VLOOKUP("StdDev",'fbgdata_2021-03-20_16-11-01'!A1:N212,5,FALSE)</f>
        <v>0</v>
      </c>
      <c r="J3">
        <f>VLOOKUP("Average",'fbgdata_2021-03-20_16-11-01'!A1:N212,6,FALSE)</f>
        <v>0</v>
      </c>
      <c r="K3">
        <f>VLOOKUP("StdDev",'fbgdata_2021-03-20_16-11-01'!A1:N212,6,FALSE)</f>
        <v>0</v>
      </c>
      <c r="L3">
        <f>VLOOKUP("Average",'fbgdata_2021-03-20_16-11-01'!A1:N212,7,FALSE)</f>
        <v>0</v>
      </c>
      <c r="M3">
        <f>VLOOKUP("StdDev",'fbgdata_2021-03-20_16-11-01'!A1:N212,7,FALSE)</f>
        <v>0</v>
      </c>
      <c r="N3">
        <f>VLOOKUP("Average",'fbgdata_2021-03-20_16-11-01'!A1:N212,8,FALSE)</f>
        <v>0</v>
      </c>
      <c r="O3">
        <f>VLOOKUP("StdDev",'fbgdata_2021-03-20_16-11-01'!A1:N212,8,FALSE)</f>
        <v>0</v>
      </c>
      <c r="P3">
        <f>VLOOKUP("Average",'fbgdata_2021-03-20_16-11-01'!A1:N212,9,FALSE)</f>
        <v>0</v>
      </c>
      <c r="Q3">
        <f>VLOOKUP("StdDev",'fbgdata_2021-03-20_16-11-01'!A1:N212,9,FALSE)</f>
        <v>0</v>
      </c>
      <c r="R3">
        <f>VLOOKUP("Average",'fbgdata_2021-03-20_16-11-01'!A1:N212,10,FALSE)</f>
        <v>0</v>
      </c>
      <c r="S3">
        <f>VLOOKUP("StdDev",'fbgdata_2021-03-20_16-11-01'!A1:N212,10,FALSE)</f>
        <v>0</v>
      </c>
    </row>
    <row r="4" spans="1:25">
      <c r="A4">
        <v>50302.593035</v>
      </c>
      <c r="B4">
        <f>VLOOKUP("Average",'fbgdata_2021-03-20_16-11-12'!A1:N212,2,FALSE)</f>
        <v>0</v>
      </c>
      <c r="C4">
        <f>VLOOKUP("StdDev",'fbgdata_2021-03-20_16-11-12'!A1:N212,2,FALSE)</f>
        <v>0</v>
      </c>
      <c r="D4">
        <f>VLOOKUP("Average",'fbgdata_2021-03-20_16-11-12'!A1:N212,3,FALSE)</f>
        <v>0</v>
      </c>
      <c r="E4">
        <f>VLOOKUP("StdDev",'fbgdata_2021-03-20_16-11-12'!A1:N212,3,FALSE)</f>
        <v>0</v>
      </c>
      <c r="F4">
        <f>VLOOKUP("Average",'fbgdata_2021-03-20_16-11-12'!A1:N212,4,FALSE)</f>
        <v>0</v>
      </c>
      <c r="G4">
        <f>VLOOKUP("StdDev",'fbgdata_2021-03-20_16-11-12'!A1:N212,4,FALSE)</f>
        <v>0</v>
      </c>
      <c r="H4">
        <f>VLOOKUP("Average",'fbgdata_2021-03-20_16-11-12'!A1:N212,5,FALSE)</f>
        <v>0</v>
      </c>
      <c r="I4">
        <f>VLOOKUP("StdDev",'fbgdata_2021-03-20_16-11-12'!A1:N212,5,FALSE)</f>
        <v>0</v>
      </c>
      <c r="J4">
        <f>VLOOKUP("Average",'fbgdata_2021-03-20_16-11-12'!A1:N212,6,FALSE)</f>
        <v>0</v>
      </c>
      <c r="K4">
        <f>VLOOKUP("StdDev",'fbgdata_2021-03-20_16-11-12'!A1:N212,6,FALSE)</f>
        <v>0</v>
      </c>
      <c r="L4">
        <f>VLOOKUP("Average",'fbgdata_2021-03-20_16-11-12'!A1:N212,7,FALSE)</f>
        <v>0</v>
      </c>
      <c r="M4">
        <f>VLOOKUP("StdDev",'fbgdata_2021-03-20_16-11-12'!A1:N212,7,FALSE)</f>
        <v>0</v>
      </c>
      <c r="N4">
        <f>VLOOKUP("Average",'fbgdata_2021-03-20_16-11-12'!A1:N212,8,FALSE)</f>
        <v>0</v>
      </c>
      <c r="O4">
        <f>VLOOKUP("StdDev",'fbgdata_2021-03-20_16-11-12'!A1:N212,8,FALSE)</f>
        <v>0</v>
      </c>
      <c r="P4">
        <f>VLOOKUP("Average",'fbgdata_2021-03-20_16-11-12'!A1:N212,9,FALSE)</f>
        <v>0</v>
      </c>
      <c r="Q4">
        <f>VLOOKUP("StdDev",'fbgdata_2021-03-20_16-11-12'!A1:N212,9,FALSE)</f>
        <v>0</v>
      </c>
      <c r="R4">
        <f>VLOOKUP("Average",'fbgdata_2021-03-20_16-11-12'!A1:N212,10,FALSE)</f>
        <v>0</v>
      </c>
      <c r="S4">
        <f>VLOOKUP("StdDev",'fbgdata_2021-03-20_16-11-12'!A1:N212,10,FALSE)</f>
        <v>0</v>
      </c>
    </row>
    <row r="5" spans="1:25">
      <c r="A5">
        <v>50313.776924</v>
      </c>
      <c r="B5">
        <f>VLOOKUP("Average",'fbgdata_2021-03-20_16-11-23'!A1:N212,2,FALSE)</f>
        <v>0</v>
      </c>
      <c r="C5">
        <f>VLOOKUP("StdDev",'fbgdata_2021-03-20_16-11-23'!A1:N212,2,FALSE)</f>
        <v>0</v>
      </c>
      <c r="D5">
        <f>VLOOKUP("Average",'fbgdata_2021-03-20_16-11-23'!A1:N212,3,FALSE)</f>
        <v>0</v>
      </c>
      <c r="E5">
        <f>VLOOKUP("StdDev",'fbgdata_2021-03-20_16-11-23'!A1:N212,3,FALSE)</f>
        <v>0</v>
      </c>
      <c r="F5">
        <f>VLOOKUP("Average",'fbgdata_2021-03-20_16-11-23'!A1:N212,4,FALSE)</f>
        <v>0</v>
      </c>
      <c r="G5">
        <f>VLOOKUP("StdDev",'fbgdata_2021-03-20_16-11-23'!A1:N212,4,FALSE)</f>
        <v>0</v>
      </c>
      <c r="H5">
        <f>VLOOKUP("Average",'fbgdata_2021-03-20_16-11-23'!A1:N212,5,FALSE)</f>
        <v>0</v>
      </c>
      <c r="I5">
        <f>VLOOKUP("StdDev",'fbgdata_2021-03-20_16-11-23'!A1:N212,5,FALSE)</f>
        <v>0</v>
      </c>
      <c r="J5">
        <f>VLOOKUP("Average",'fbgdata_2021-03-20_16-11-23'!A1:N212,6,FALSE)</f>
        <v>0</v>
      </c>
      <c r="K5">
        <f>VLOOKUP("StdDev",'fbgdata_2021-03-20_16-11-23'!A1:N212,6,FALSE)</f>
        <v>0</v>
      </c>
      <c r="L5">
        <f>VLOOKUP("Average",'fbgdata_2021-03-20_16-11-23'!A1:N212,7,FALSE)</f>
        <v>0</v>
      </c>
      <c r="M5">
        <f>VLOOKUP("StdDev",'fbgdata_2021-03-20_16-11-23'!A1:N212,7,FALSE)</f>
        <v>0</v>
      </c>
      <c r="N5">
        <f>VLOOKUP("Average",'fbgdata_2021-03-20_16-11-23'!A1:N212,8,FALSE)</f>
        <v>0</v>
      </c>
      <c r="O5">
        <f>VLOOKUP("StdDev",'fbgdata_2021-03-20_16-11-23'!A1:N212,8,FALSE)</f>
        <v>0</v>
      </c>
      <c r="P5">
        <f>VLOOKUP("Average",'fbgdata_2021-03-20_16-11-23'!A1:N212,9,FALSE)</f>
        <v>0</v>
      </c>
      <c r="Q5">
        <f>VLOOKUP("StdDev",'fbgdata_2021-03-20_16-11-23'!A1:N212,9,FALSE)</f>
        <v>0</v>
      </c>
      <c r="R5">
        <f>VLOOKUP("Average",'fbgdata_2021-03-20_16-11-23'!A1:N212,10,FALSE)</f>
        <v>0</v>
      </c>
      <c r="S5">
        <f>VLOOKUP("StdDev",'fbgdata_2021-03-20_16-11-23'!A1:N212,10,FALSE)</f>
        <v>0</v>
      </c>
    </row>
    <row r="6" spans="1:25">
      <c r="A6">
        <v>50325.232811</v>
      </c>
      <c r="B6">
        <f>VLOOKUP("Average",'fbgdata_2021-03-20_16-11-34'!A1:N212,2,FALSE)</f>
        <v>0</v>
      </c>
      <c r="C6">
        <f>VLOOKUP("StdDev",'fbgdata_2021-03-20_16-11-34'!A1:N212,2,FALSE)</f>
        <v>0</v>
      </c>
      <c r="D6">
        <f>VLOOKUP("Average",'fbgdata_2021-03-20_16-11-34'!A1:N212,3,FALSE)</f>
        <v>0</v>
      </c>
      <c r="E6">
        <f>VLOOKUP("StdDev",'fbgdata_2021-03-20_16-11-34'!A1:N212,3,FALSE)</f>
        <v>0</v>
      </c>
      <c r="F6">
        <f>VLOOKUP("Average",'fbgdata_2021-03-20_16-11-34'!A1:N212,4,FALSE)</f>
        <v>0</v>
      </c>
      <c r="G6">
        <f>VLOOKUP("StdDev",'fbgdata_2021-03-20_16-11-34'!A1:N212,4,FALSE)</f>
        <v>0</v>
      </c>
      <c r="H6">
        <f>VLOOKUP("Average",'fbgdata_2021-03-20_16-11-34'!A1:N212,5,FALSE)</f>
        <v>0</v>
      </c>
      <c r="I6">
        <f>VLOOKUP("StdDev",'fbgdata_2021-03-20_16-11-34'!A1:N212,5,FALSE)</f>
        <v>0</v>
      </c>
      <c r="J6">
        <f>VLOOKUP("Average",'fbgdata_2021-03-20_16-11-34'!A1:N212,6,FALSE)</f>
        <v>0</v>
      </c>
      <c r="K6">
        <f>VLOOKUP("StdDev",'fbgdata_2021-03-20_16-11-34'!A1:N212,6,FALSE)</f>
        <v>0</v>
      </c>
      <c r="L6">
        <f>VLOOKUP("Average",'fbgdata_2021-03-20_16-11-34'!A1:N212,7,FALSE)</f>
        <v>0</v>
      </c>
      <c r="M6">
        <f>VLOOKUP("StdDev",'fbgdata_2021-03-20_16-11-34'!A1:N212,7,FALSE)</f>
        <v>0</v>
      </c>
      <c r="N6">
        <f>VLOOKUP("Average",'fbgdata_2021-03-20_16-11-34'!A1:N212,8,FALSE)</f>
        <v>0</v>
      </c>
      <c r="O6">
        <f>VLOOKUP("StdDev",'fbgdata_2021-03-20_16-11-34'!A1:N212,8,FALSE)</f>
        <v>0</v>
      </c>
      <c r="P6">
        <f>VLOOKUP("Average",'fbgdata_2021-03-20_16-11-34'!A1:N212,9,FALSE)</f>
        <v>0</v>
      </c>
      <c r="Q6">
        <f>VLOOKUP("StdDev",'fbgdata_2021-03-20_16-11-34'!A1:N212,9,FALSE)</f>
        <v>0</v>
      </c>
      <c r="R6">
        <f>VLOOKUP("Average",'fbgdata_2021-03-20_16-11-34'!A1:N212,10,FALSE)</f>
        <v>0</v>
      </c>
      <c r="S6">
        <f>VLOOKUP("StdDev",'fbgdata_2021-03-20_16-11-34'!A1:N212,10,FALSE)</f>
        <v>0</v>
      </c>
    </row>
    <row r="7" spans="1:25">
      <c r="A7">
        <v>50341.312652</v>
      </c>
      <c r="B7">
        <f>VLOOKUP("Average",'fbgdata_2021-03-20_16-11-50'!A1:N212,2,FALSE)</f>
        <v>0</v>
      </c>
      <c r="C7">
        <f>VLOOKUP("StdDev",'fbgdata_2021-03-20_16-11-50'!A1:N212,2,FALSE)</f>
        <v>0</v>
      </c>
      <c r="D7">
        <f>VLOOKUP("Average",'fbgdata_2021-03-20_16-11-50'!A1:N212,3,FALSE)</f>
        <v>0</v>
      </c>
      <c r="E7">
        <f>VLOOKUP("StdDev",'fbgdata_2021-03-20_16-11-50'!A1:N212,3,FALSE)</f>
        <v>0</v>
      </c>
      <c r="F7">
        <f>VLOOKUP("Average",'fbgdata_2021-03-20_16-11-50'!A1:N212,4,FALSE)</f>
        <v>0</v>
      </c>
      <c r="G7">
        <f>VLOOKUP("StdDev",'fbgdata_2021-03-20_16-11-50'!A1:N212,4,FALSE)</f>
        <v>0</v>
      </c>
      <c r="H7">
        <f>VLOOKUP("Average",'fbgdata_2021-03-20_16-11-50'!A1:N212,5,FALSE)</f>
        <v>0</v>
      </c>
      <c r="I7">
        <f>VLOOKUP("StdDev",'fbgdata_2021-03-20_16-11-50'!A1:N212,5,FALSE)</f>
        <v>0</v>
      </c>
      <c r="J7">
        <f>VLOOKUP("Average",'fbgdata_2021-03-20_16-11-50'!A1:N212,6,FALSE)</f>
        <v>0</v>
      </c>
      <c r="K7">
        <f>VLOOKUP("StdDev",'fbgdata_2021-03-20_16-11-50'!A1:N212,6,FALSE)</f>
        <v>0</v>
      </c>
      <c r="L7">
        <f>VLOOKUP("Average",'fbgdata_2021-03-20_16-11-50'!A1:N212,7,FALSE)</f>
        <v>0</v>
      </c>
      <c r="M7">
        <f>VLOOKUP("StdDev",'fbgdata_2021-03-20_16-11-50'!A1:N212,7,FALSE)</f>
        <v>0</v>
      </c>
      <c r="N7">
        <f>VLOOKUP("Average",'fbgdata_2021-03-20_16-11-50'!A1:N212,8,FALSE)</f>
        <v>0</v>
      </c>
      <c r="O7">
        <f>VLOOKUP("StdDev",'fbgdata_2021-03-20_16-11-50'!A1:N212,8,FALSE)</f>
        <v>0</v>
      </c>
      <c r="P7">
        <f>VLOOKUP("Average",'fbgdata_2021-03-20_16-11-50'!A1:N212,9,FALSE)</f>
        <v>0</v>
      </c>
      <c r="Q7">
        <f>VLOOKUP("StdDev",'fbgdata_2021-03-20_16-11-50'!A1:N212,9,FALSE)</f>
        <v>0</v>
      </c>
      <c r="R7">
        <f>VLOOKUP("Average",'fbgdata_2021-03-20_16-11-50'!A1:N212,10,FALSE)</f>
        <v>0</v>
      </c>
      <c r="S7">
        <f>VLOOKUP("StdDev",'fbgdata_2021-03-20_16-11-50'!A1:N212,10,FALSE)</f>
        <v>0</v>
      </c>
    </row>
    <row r="8" spans="1:25">
      <c r="A8">
        <v>50352.415543</v>
      </c>
      <c r="B8">
        <f>VLOOKUP("Average",'fbgdata_2021-03-20_16-12-01'!A1:N212,2,FALSE)</f>
        <v>0</v>
      </c>
      <c r="C8">
        <f>VLOOKUP("StdDev",'fbgdata_2021-03-20_16-12-01'!A1:N212,2,FALSE)</f>
        <v>0</v>
      </c>
      <c r="D8">
        <f>VLOOKUP("Average",'fbgdata_2021-03-20_16-12-01'!A1:N212,3,FALSE)</f>
        <v>0</v>
      </c>
      <c r="E8">
        <f>VLOOKUP("StdDev",'fbgdata_2021-03-20_16-12-01'!A1:N212,3,FALSE)</f>
        <v>0</v>
      </c>
      <c r="F8">
        <f>VLOOKUP("Average",'fbgdata_2021-03-20_16-12-01'!A1:N212,4,FALSE)</f>
        <v>0</v>
      </c>
      <c r="G8">
        <f>VLOOKUP("StdDev",'fbgdata_2021-03-20_16-12-01'!A1:N212,4,FALSE)</f>
        <v>0</v>
      </c>
      <c r="H8">
        <f>VLOOKUP("Average",'fbgdata_2021-03-20_16-12-01'!A1:N212,5,FALSE)</f>
        <v>0</v>
      </c>
      <c r="I8">
        <f>VLOOKUP("StdDev",'fbgdata_2021-03-20_16-12-01'!A1:N212,5,FALSE)</f>
        <v>0</v>
      </c>
      <c r="J8">
        <f>VLOOKUP("Average",'fbgdata_2021-03-20_16-12-01'!A1:N212,6,FALSE)</f>
        <v>0</v>
      </c>
      <c r="K8">
        <f>VLOOKUP("StdDev",'fbgdata_2021-03-20_16-12-01'!A1:N212,6,FALSE)</f>
        <v>0</v>
      </c>
      <c r="L8">
        <f>VLOOKUP("Average",'fbgdata_2021-03-20_16-12-01'!A1:N212,7,FALSE)</f>
        <v>0</v>
      </c>
      <c r="M8">
        <f>VLOOKUP("StdDev",'fbgdata_2021-03-20_16-12-01'!A1:N212,7,FALSE)</f>
        <v>0</v>
      </c>
      <c r="N8">
        <f>VLOOKUP("Average",'fbgdata_2021-03-20_16-12-01'!A1:N212,8,FALSE)</f>
        <v>0</v>
      </c>
      <c r="O8">
        <f>VLOOKUP("StdDev",'fbgdata_2021-03-20_16-12-01'!A1:N212,8,FALSE)</f>
        <v>0</v>
      </c>
      <c r="P8">
        <f>VLOOKUP("Average",'fbgdata_2021-03-20_16-12-01'!A1:N212,9,FALSE)</f>
        <v>0</v>
      </c>
      <c r="Q8">
        <f>VLOOKUP("StdDev",'fbgdata_2021-03-20_16-12-01'!A1:N212,9,FALSE)</f>
        <v>0</v>
      </c>
      <c r="R8">
        <f>VLOOKUP("Average",'fbgdata_2021-03-20_16-12-01'!A1:N212,10,FALSE)</f>
        <v>0</v>
      </c>
      <c r="S8">
        <f>VLOOKUP("StdDev",'fbgdata_2021-03-20_16-12-01'!A1:N212,10,FALSE)</f>
        <v>0</v>
      </c>
    </row>
    <row r="9" spans="1:25">
      <c r="A9">
        <v>50364.063428</v>
      </c>
      <c r="B9">
        <f>VLOOKUP("Average",'fbgdata_2021-03-20_16-12-13'!A1:N212,2,FALSE)</f>
        <v>0</v>
      </c>
      <c r="C9">
        <f>VLOOKUP("StdDev",'fbgdata_2021-03-20_16-12-13'!A1:N212,2,FALSE)</f>
        <v>0</v>
      </c>
      <c r="D9">
        <f>VLOOKUP("Average",'fbgdata_2021-03-20_16-12-13'!A1:N212,3,FALSE)</f>
        <v>0</v>
      </c>
      <c r="E9">
        <f>VLOOKUP("StdDev",'fbgdata_2021-03-20_16-12-13'!A1:N212,3,FALSE)</f>
        <v>0</v>
      </c>
      <c r="F9">
        <f>VLOOKUP("Average",'fbgdata_2021-03-20_16-12-13'!A1:N212,4,FALSE)</f>
        <v>0</v>
      </c>
      <c r="G9">
        <f>VLOOKUP("StdDev",'fbgdata_2021-03-20_16-12-13'!A1:N212,4,FALSE)</f>
        <v>0</v>
      </c>
      <c r="H9">
        <f>VLOOKUP("Average",'fbgdata_2021-03-20_16-12-13'!A1:N212,5,FALSE)</f>
        <v>0</v>
      </c>
      <c r="I9">
        <f>VLOOKUP("StdDev",'fbgdata_2021-03-20_16-12-13'!A1:N212,5,FALSE)</f>
        <v>0</v>
      </c>
      <c r="J9">
        <f>VLOOKUP("Average",'fbgdata_2021-03-20_16-12-13'!A1:N212,6,FALSE)</f>
        <v>0</v>
      </c>
      <c r="K9">
        <f>VLOOKUP("StdDev",'fbgdata_2021-03-20_16-12-13'!A1:N212,6,FALSE)</f>
        <v>0</v>
      </c>
      <c r="L9">
        <f>VLOOKUP("Average",'fbgdata_2021-03-20_16-12-13'!A1:N212,7,FALSE)</f>
        <v>0</v>
      </c>
      <c r="M9">
        <f>VLOOKUP("StdDev",'fbgdata_2021-03-20_16-12-13'!A1:N212,7,FALSE)</f>
        <v>0</v>
      </c>
      <c r="N9">
        <f>VLOOKUP("Average",'fbgdata_2021-03-20_16-12-13'!A1:N212,8,FALSE)</f>
        <v>0</v>
      </c>
      <c r="O9">
        <f>VLOOKUP("StdDev",'fbgdata_2021-03-20_16-12-13'!A1:N212,8,FALSE)</f>
        <v>0</v>
      </c>
      <c r="P9">
        <f>VLOOKUP("Average",'fbgdata_2021-03-20_16-12-13'!A1:N212,9,FALSE)</f>
        <v>0</v>
      </c>
      <c r="Q9">
        <f>VLOOKUP("StdDev",'fbgdata_2021-03-20_16-12-13'!A1:N212,9,FALSE)</f>
        <v>0</v>
      </c>
      <c r="R9">
        <f>VLOOKUP("Average",'fbgdata_2021-03-20_16-12-13'!A1:N212,10,FALSE)</f>
        <v>0</v>
      </c>
      <c r="S9">
        <f>VLOOKUP("StdDev",'fbgdata_2021-03-20_16-12-13'!A1:N212,10,FALSE)</f>
        <v>0</v>
      </c>
    </row>
    <row r="10" spans="1:25">
      <c r="A10">
        <v>50375.167317</v>
      </c>
      <c r="B10">
        <f>VLOOKUP("Average",'fbgdata_2021-03-20_16-12-24'!A1:N212,2,FALSE)</f>
        <v>0</v>
      </c>
      <c r="C10">
        <f>VLOOKUP("StdDev",'fbgdata_2021-03-20_16-12-24'!A1:N212,2,FALSE)</f>
        <v>0</v>
      </c>
      <c r="D10">
        <f>VLOOKUP("Average",'fbgdata_2021-03-20_16-12-24'!A1:N212,3,FALSE)</f>
        <v>0</v>
      </c>
      <c r="E10">
        <f>VLOOKUP("StdDev",'fbgdata_2021-03-20_16-12-24'!A1:N212,3,FALSE)</f>
        <v>0</v>
      </c>
      <c r="F10">
        <f>VLOOKUP("Average",'fbgdata_2021-03-20_16-12-24'!A1:N212,4,FALSE)</f>
        <v>0</v>
      </c>
      <c r="G10">
        <f>VLOOKUP("StdDev",'fbgdata_2021-03-20_16-12-24'!A1:N212,4,FALSE)</f>
        <v>0</v>
      </c>
      <c r="H10">
        <f>VLOOKUP("Average",'fbgdata_2021-03-20_16-12-24'!A1:N212,5,FALSE)</f>
        <v>0</v>
      </c>
      <c r="I10">
        <f>VLOOKUP("StdDev",'fbgdata_2021-03-20_16-12-24'!A1:N212,5,FALSE)</f>
        <v>0</v>
      </c>
      <c r="J10">
        <f>VLOOKUP("Average",'fbgdata_2021-03-20_16-12-24'!A1:N212,6,FALSE)</f>
        <v>0</v>
      </c>
      <c r="K10">
        <f>VLOOKUP("StdDev",'fbgdata_2021-03-20_16-12-24'!A1:N212,6,FALSE)</f>
        <v>0</v>
      </c>
      <c r="L10">
        <f>VLOOKUP("Average",'fbgdata_2021-03-20_16-12-24'!A1:N212,7,FALSE)</f>
        <v>0</v>
      </c>
      <c r="M10">
        <f>VLOOKUP("StdDev",'fbgdata_2021-03-20_16-12-24'!A1:N212,7,FALSE)</f>
        <v>0</v>
      </c>
      <c r="N10">
        <f>VLOOKUP("Average",'fbgdata_2021-03-20_16-12-24'!A1:N212,8,FALSE)</f>
        <v>0</v>
      </c>
      <c r="O10">
        <f>VLOOKUP("StdDev",'fbgdata_2021-03-20_16-12-24'!A1:N212,8,FALSE)</f>
        <v>0</v>
      </c>
      <c r="P10">
        <f>VLOOKUP("Average",'fbgdata_2021-03-20_16-12-24'!A1:N212,9,FALSE)</f>
        <v>0</v>
      </c>
      <c r="Q10">
        <f>VLOOKUP("StdDev",'fbgdata_2021-03-20_16-12-24'!A1:N212,9,FALSE)</f>
        <v>0</v>
      </c>
      <c r="R10">
        <f>VLOOKUP("Average",'fbgdata_2021-03-20_16-12-24'!A1:N212,10,FALSE)</f>
        <v>0</v>
      </c>
      <c r="S10">
        <f>VLOOKUP("StdDev",'fbgdata_2021-03-20_16-12-24'!A1:N212,10,FALSE)</f>
        <v>0</v>
      </c>
    </row>
    <row r="11" spans="1:25">
      <c r="A11">
        <v>50387.840192</v>
      </c>
      <c r="B11">
        <f>VLOOKUP("Average",'fbgdata_2021-03-20_16-12-37'!A1:N212,2,FALSE)</f>
        <v>0</v>
      </c>
      <c r="C11">
        <f>VLOOKUP("StdDev",'fbgdata_2021-03-20_16-12-37'!A1:N212,2,FALSE)</f>
        <v>0</v>
      </c>
      <c r="D11">
        <f>VLOOKUP("Average",'fbgdata_2021-03-20_16-12-37'!A1:N212,3,FALSE)</f>
        <v>0</v>
      </c>
      <c r="E11">
        <f>VLOOKUP("StdDev",'fbgdata_2021-03-20_16-12-37'!A1:N212,3,FALSE)</f>
        <v>0</v>
      </c>
      <c r="F11">
        <f>VLOOKUP("Average",'fbgdata_2021-03-20_16-12-37'!A1:N212,4,FALSE)</f>
        <v>0</v>
      </c>
      <c r="G11">
        <f>VLOOKUP("StdDev",'fbgdata_2021-03-20_16-12-37'!A1:N212,4,FALSE)</f>
        <v>0</v>
      </c>
      <c r="H11">
        <f>VLOOKUP("Average",'fbgdata_2021-03-20_16-12-37'!A1:N212,5,FALSE)</f>
        <v>0</v>
      </c>
      <c r="I11">
        <f>VLOOKUP("StdDev",'fbgdata_2021-03-20_16-12-37'!A1:N212,5,FALSE)</f>
        <v>0</v>
      </c>
      <c r="J11">
        <f>VLOOKUP("Average",'fbgdata_2021-03-20_16-12-37'!A1:N212,6,FALSE)</f>
        <v>0</v>
      </c>
      <c r="K11">
        <f>VLOOKUP("StdDev",'fbgdata_2021-03-20_16-12-37'!A1:N212,6,FALSE)</f>
        <v>0</v>
      </c>
      <c r="L11">
        <f>VLOOKUP("Average",'fbgdata_2021-03-20_16-12-37'!A1:N212,7,FALSE)</f>
        <v>0</v>
      </c>
      <c r="M11">
        <f>VLOOKUP("StdDev",'fbgdata_2021-03-20_16-12-37'!A1:N212,7,FALSE)</f>
        <v>0</v>
      </c>
      <c r="N11">
        <f>VLOOKUP("Average",'fbgdata_2021-03-20_16-12-37'!A1:N212,8,FALSE)</f>
        <v>0</v>
      </c>
      <c r="O11">
        <f>VLOOKUP("StdDev",'fbgdata_2021-03-20_16-12-37'!A1:N212,8,FALSE)</f>
        <v>0</v>
      </c>
      <c r="P11">
        <f>VLOOKUP("Average",'fbgdata_2021-03-20_16-12-37'!A1:N212,9,FALSE)</f>
        <v>0</v>
      </c>
      <c r="Q11">
        <f>VLOOKUP("StdDev",'fbgdata_2021-03-20_16-12-37'!A1:N212,9,FALSE)</f>
        <v>0</v>
      </c>
      <c r="R11">
        <f>VLOOKUP("Average",'fbgdata_2021-03-20_16-12-37'!A1:N212,10,FALSE)</f>
        <v>0</v>
      </c>
      <c r="S11">
        <f>VLOOKUP("StdDev",'fbgdata_2021-03-20_16-12-37'!A1:N212,10,FALSE)</f>
        <v>0</v>
      </c>
    </row>
    <row r="12" spans="1:25">
      <c r="A12">
        <v>50407.583996</v>
      </c>
      <c r="B12">
        <f>VLOOKUP("Average",'fbgdata_2021-03-20_16-12-57'!A1:N212,2,FALSE)</f>
        <v>0</v>
      </c>
      <c r="C12">
        <f>VLOOKUP("StdDev",'fbgdata_2021-03-20_16-12-57'!A1:N212,2,FALSE)</f>
        <v>0</v>
      </c>
      <c r="D12">
        <f>VLOOKUP("Average",'fbgdata_2021-03-20_16-12-57'!A1:N212,3,FALSE)</f>
        <v>0</v>
      </c>
      <c r="E12">
        <f>VLOOKUP("StdDev",'fbgdata_2021-03-20_16-12-57'!A1:N212,3,FALSE)</f>
        <v>0</v>
      </c>
      <c r="F12">
        <f>VLOOKUP("Average",'fbgdata_2021-03-20_16-12-57'!A1:N212,4,FALSE)</f>
        <v>0</v>
      </c>
      <c r="G12">
        <f>VLOOKUP("StdDev",'fbgdata_2021-03-20_16-12-57'!A1:N212,4,FALSE)</f>
        <v>0</v>
      </c>
      <c r="H12">
        <f>VLOOKUP("Average",'fbgdata_2021-03-20_16-12-57'!A1:N212,5,FALSE)</f>
        <v>0</v>
      </c>
      <c r="I12">
        <f>VLOOKUP("StdDev",'fbgdata_2021-03-20_16-12-57'!A1:N212,5,FALSE)</f>
        <v>0</v>
      </c>
      <c r="J12">
        <f>VLOOKUP("Average",'fbgdata_2021-03-20_16-12-57'!A1:N212,6,FALSE)</f>
        <v>0</v>
      </c>
      <c r="K12">
        <f>VLOOKUP("StdDev",'fbgdata_2021-03-20_16-12-57'!A1:N212,6,FALSE)</f>
        <v>0</v>
      </c>
      <c r="L12">
        <f>VLOOKUP("Average",'fbgdata_2021-03-20_16-12-57'!A1:N212,7,FALSE)</f>
        <v>0</v>
      </c>
      <c r="M12">
        <f>VLOOKUP("StdDev",'fbgdata_2021-03-20_16-12-57'!A1:N212,7,FALSE)</f>
        <v>0</v>
      </c>
      <c r="N12">
        <f>VLOOKUP("Average",'fbgdata_2021-03-20_16-12-57'!A1:N212,8,FALSE)</f>
        <v>0</v>
      </c>
      <c r="O12">
        <f>VLOOKUP("StdDev",'fbgdata_2021-03-20_16-12-57'!A1:N212,8,FALSE)</f>
        <v>0</v>
      </c>
      <c r="P12">
        <f>VLOOKUP("Average",'fbgdata_2021-03-20_16-12-57'!A1:N212,9,FALSE)</f>
        <v>0</v>
      </c>
      <c r="Q12">
        <f>VLOOKUP("StdDev",'fbgdata_2021-03-20_16-12-57'!A1:N212,9,FALSE)</f>
        <v>0</v>
      </c>
      <c r="R12">
        <f>VLOOKUP("Average",'fbgdata_2021-03-20_16-12-57'!A1:N212,10,FALSE)</f>
        <v>0</v>
      </c>
      <c r="S12">
        <f>VLOOKUP("StdDev",'fbgdata_2021-03-20_16-12-57'!A1:N212,10,FALSE)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1537.5541869447</v>
      </c>
      <c r="C2">
        <v>1545.6241685668</v>
      </c>
      <c r="D2">
        <v>1553.6445742457</v>
      </c>
      <c r="E2">
        <v>1561.8458963622</v>
      </c>
      <c r="F2">
        <v>1538.6511369789</v>
      </c>
      <c r="G2">
        <v>1546.7480448896</v>
      </c>
      <c r="H2">
        <v>1554.5652091538</v>
      </c>
      <c r="I2">
        <v>1562.2504816945</v>
      </c>
      <c r="J2">
        <v>1538.2378891637</v>
      </c>
      <c r="K2">
        <v>1546.3609813609</v>
      </c>
      <c r="L2">
        <v>1554.1239154764</v>
      </c>
      <c r="M2">
        <v>1561.9870208311</v>
      </c>
    </row>
    <row r="3" spans="1:13">
      <c r="A3" t="s">
        <v>1666</v>
      </c>
      <c r="B3">
        <v>1537.5534179854</v>
      </c>
      <c r="C3">
        <v>1545.6228082507</v>
      </c>
      <c r="D3">
        <v>1553.6455571087</v>
      </c>
      <c r="E3">
        <v>1561.8439117721</v>
      </c>
      <c r="F3">
        <v>1538.6522911242</v>
      </c>
      <c r="G3">
        <v>1546.7503794427</v>
      </c>
      <c r="H3">
        <v>1554.5646191219</v>
      </c>
      <c r="I3">
        <v>1562.2496858938</v>
      </c>
      <c r="J3">
        <v>1538.2380811042</v>
      </c>
      <c r="K3">
        <v>1546.361175334</v>
      </c>
      <c r="L3">
        <v>1554.1221463869</v>
      </c>
      <c r="M3">
        <v>1561.9870208311</v>
      </c>
    </row>
    <row r="4" spans="1:13">
      <c r="A4" t="s">
        <v>1667</v>
      </c>
      <c r="B4">
        <v>1537.5547641347</v>
      </c>
      <c r="C4">
        <v>1545.6247518315</v>
      </c>
      <c r="D4">
        <v>1553.6457529135</v>
      </c>
      <c r="E4">
        <v>1561.845696545</v>
      </c>
      <c r="F4">
        <v>1538.6513290225</v>
      </c>
      <c r="G4">
        <v>1546.7496012575</v>
      </c>
      <c r="H4">
        <v>1554.5657991862</v>
      </c>
      <c r="I4">
        <v>1562.2506796744</v>
      </c>
      <c r="J4">
        <v>1538.2390426892</v>
      </c>
      <c r="K4">
        <v>1546.361175334</v>
      </c>
      <c r="L4">
        <v>1554.1233257795</v>
      </c>
      <c r="M4">
        <v>1561.9880123372</v>
      </c>
    </row>
    <row r="5" spans="1:13">
      <c r="A5" t="s">
        <v>1668</v>
      </c>
      <c r="B5">
        <v>1537.5547641347</v>
      </c>
      <c r="C5">
        <v>1545.6231977264</v>
      </c>
      <c r="D5">
        <v>1553.6441826366</v>
      </c>
      <c r="E5">
        <v>1561.8439117721</v>
      </c>
      <c r="F5">
        <v>1538.6490169708</v>
      </c>
      <c r="G5">
        <v>1546.749407187</v>
      </c>
      <c r="H5">
        <v>1554.566193182</v>
      </c>
      <c r="I5">
        <v>1562.2488920348</v>
      </c>
      <c r="J5">
        <v>1538.2361560561</v>
      </c>
      <c r="K5">
        <v>1546.3596197476</v>
      </c>
      <c r="L5">
        <v>1554.1223423119</v>
      </c>
      <c r="M5">
        <v>1561.9874166572</v>
      </c>
    </row>
    <row r="6" spans="1:13">
      <c r="A6" t="s">
        <v>1669</v>
      </c>
      <c r="B6">
        <v>1537.5534179854</v>
      </c>
      <c r="C6">
        <v>1545.6222249874</v>
      </c>
      <c r="D6">
        <v>1553.6449677747</v>
      </c>
      <c r="E6">
        <v>1561.8431163854</v>
      </c>
      <c r="F6">
        <v>1538.6515210662</v>
      </c>
      <c r="G6">
        <v>1546.7496012575</v>
      </c>
      <c r="H6">
        <v>1554.5646191219</v>
      </c>
      <c r="I6">
        <v>1562.2490900142</v>
      </c>
      <c r="J6">
        <v>1538.2376953415</v>
      </c>
      <c r="K6">
        <v>1546.360007693</v>
      </c>
      <c r="L6">
        <v>1554.1248970251</v>
      </c>
      <c r="M6">
        <v>1561.9870208311</v>
      </c>
    </row>
    <row r="7" spans="1:13">
      <c r="A7" t="s">
        <v>1670</v>
      </c>
      <c r="B7">
        <v>1537.5528407964</v>
      </c>
      <c r="C7">
        <v>1545.6235872023</v>
      </c>
      <c r="D7">
        <v>1553.6465380532</v>
      </c>
      <c r="E7">
        <v>1561.8443075257</v>
      </c>
      <c r="F7">
        <v>1538.6492108967</v>
      </c>
      <c r="G7">
        <v>1546.7499913013</v>
      </c>
      <c r="H7">
        <v>1554.5652091538</v>
      </c>
      <c r="I7">
        <v>1562.2504816945</v>
      </c>
      <c r="J7">
        <v>1538.2392365118</v>
      </c>
      <c r="K7">
        <v>1546.3615651819</v>
      </c>
      <c r="L7">
        <v>1554.1225401578</v>
      </c>
      <c r="M7">
        <v>1561.9866230648</v>
      </c>
    </row>
    <row r="8" spans="1:13">
      <c r="A8" t="s">
        <v>1671</v>
      </c>
      <c r="B8">
        <v>1537.5534179854</v>
      </c>
      <c r="C8">
        <v>1545.622420675</v>
      </c>
      <c r="D8">
        <v>1553.64477197</v>
      </c>
      <c r="E8">
        <v>1561.8451009736</v>
      </c>
      <c r="F8">
        <v>1538.6495949831</v>
      </c>
      <c r="G8">
        <v>1546.7497972307</v>
      </c>
      <c r="H8">
        <v>1554.566193182</v>
      </c>
      <c r="I8">
        <v>1562.2526652984</v>
      </c>
      <c r="J8">
        <v>1538.2371176387</v>
      </c>
      <c r="K8">
        <v>1546.360007693</v>
      </c>
      <c r="L8">
        <v>1554.1229320081</v>
      </c>
      <c r="M8">
        <v>1561.9868209777</v>
      </c>
    </row>
    <row r="9" spans="1:13">
      <c r="A9" t="s">
        <v>1672</v>
      </c>
      <c r="B9">
        <v>1537.5514946505</v>
      </c>
      <c r="C9">
        <v>1545.621837412</v>
      </c>
      <c r="D9">
        <v>1553.643789108</v>
      </c>
      <c r="E9">
        <v>1561.8458963622</v>
      </c>
      <c r="F9">
        <v>1538.6503650392</v>
      </c>
      <c r="G9">
        <v>1546.7492131166</v>
      </c>
      <c r="H9">
        <v>1554.5652091538</v>
      </c>
      <c r="I9">
        <v>1562.2490900142</v>
      </c>
      <c r="J9">
        <v>1538.2375034011</v>
      </c>
      <c r="K9">
        <v>1546.3588400539</v>
      </c>
      <c r="L9">
        <v>1554.1221463869</v>
      </c>
      <c r="M9">
        <v>1561.9890057849</v>
      </c>
    </row>
    <row r="10" spans="1:13">
      <c r="A10" t="s">
        <v>1673</v>
      </c>
      <c r="B10">
        <v>1537.5547641347</v>
      </c>
      <c r="C10">
        <v>1545.6243642549</v>
      </c>
      <c r="D10">
        <v>1553.6431997753</v>
      </c>
      <c r="E10">
        <v>1561.8417273707</v>
      </c>
      <c r="F10">
        <v>1538.6507510089</v>
      </c>
      <c r="G10">
        <v>1546.7496012575</v>
      </c>
      <c r="H10">
        <v>1554.5657991862</v>
      </c>
      <c r="I10">
        <v>1562.2498858144</v>
      </c>
      <c r="J10">
        <v>1538.2371176387</v>
      </c>
      <c r="K10">
        <v>1546.3605915133</v>
      </c>
      <c r="L10">
        <v>1554.122736083</v>
      </c>
      <c r="M10">
        <v>1561.9846381169</v>
      </c>
    </row>
    <row r="11" spans="1:13">
      <c r="A11" t="s">
        <v>1674</v>
      </c>
      <c r="B11">
        <v>1537.5541869447</v>
      </c>
      <c r="C11">
        <v>1545.6233915144</v>
      </c>
      <c r="D11">
        <v>1553.6443784411</v>
      </c>
      <c r="E11">
        <v>1561.8464899943</v>
      </c>
      <c r="F11">
        <v>1538.6495949831</v>
      </c>
      <c r="G11">
        <v>1546.7499913013</v>
      </c>
      <c r="H11">
        <v>1554.5673713267</v>
      </c>
      <c r="I11">
        <v>1562.2514735352</v>
      </c>
      <c r="J11">
        <v>1538.2392365118</v>
      </c>
      <c r="K11">
        <v>1546.3617591551</v>
      </c>
      <c r="L11">
        <v>1554.1248970251</v>
      </c>
      <c r="M11">
        <v>1561.9866230648</v>
      </c>
    </row>
    <row r="12" spans="1:13">
      <c r="A12" t="s">
        <v>1675</v>
      </c>
      <c r="B12">
        <v>1537.5555349754</v>
      </c>
      <c r="C12">
        <v>1545.6230039385</v>
      </c>
      <c r="D12">
        <v>1553.6457529135</v>
      </c>
      <c r="E12">
        <v>1561.8458963622</v>
      </c>
      <c r="F12">
        <v>1538.6490169708</v>
      </c>
      <c r="G12">
        <v>1546.7503794427</v>
      </c>
      <c r="H12">
        <v>1554.5644230854</v>
      </c>
      <c r="I12">
        <v>1562.2514735352</v>
      </c>
      <c r="J12">
        <v>1538.2394284526</v>
      </c>
      <c r="K12">
        <v>1546.360007693</v>
      </c>
      <c r="L12">
        <v>1554.1221463869</v>
      </c>
      <c r="M12">
        <v>1561.9854317074</v>
      </c>
    </row>
    <row r="13" spans="1:13">
      <c r="A13" t="s">
        <v>1676</v>
      </c>
      <c r="B13">
        <v>1537.5534179854</v>
      </c>
      <c r="C13">
        <v>1545.6239747786</v>
      </c>
      <c r="D13">
        <v>1553.6441826366</v>
      </c>
      <c r="E13">
        <v>1561.8443075257</v>
      </c>
      <c r="F13">
        <v>1538.6511369789</v>
      </c>
      <c r="G13">
        <v>1546.7478489168</v>
      </c>
      <c r="H13">
        <v>1554.566585256</v>
      </c>
      <c r="I13">
        <v>1562.2518714364</v>
      </c>
      <c r="J13">
        <v>1538.2375034011</v>
      </c>
      <c r="K13">
        <v>1546.3613693071</v>
      </c>
      <c r="L13">
        <v>1554.123719551</v>
      </c>
      <c r="M13">
        <v>1561.9854317074</v>
      </c>
    </row>
    <row r="14" spans="1:13">
      <c r="A14" t="s">
        <v>1677</v>
      </c>
      <c r="B14">
        <v>1537.5528407964</v>
      </c>
      <c r="C14">
        <v>1545.6237809904</v>
      </c>
      <c r="D14">
        <v>1553.6441826366</v>
      </c>
      <c r="E14">
        <v>1561.8466898117</v>
      </c>
      <c r="F14">
        <v>1538.6509430525</v>
      </c>
      <c r="G14">
        <v>1546.7488230732</v>
      </c>
      <c r="H14">
        <v>1554.5644230854</v>
      </c>
      <c r="I14">
        <v>1562.2516715153</v>
      </c>
      <c r="J14">
        <v>1538.2376953415</v>
      </c>
      <c r="K14">
        <v>1546.3586460814</v>
      </c>
      <c r="L14">
        <v>1554.1243073274</v>
      </c>
      <c r="M14">
        <v>1561.9874166572</v>
      </c>
    </row>
    <row r="15" spans="1:13">
      <c r="A15" t="s">
        <v>1678</v>
      </c>
      <c r="B15">
        <v>1537.5541869447</v>
      </c>
      <c r="C15">
        <v>1545.6249475198</v>
      </c>
      <c r="D15">
        <v>1553.6455571087</v>
      </c>
      <c r="E15">
        <v>1561.8449030965</v>
      </c>
      <c r="F15">
        <v>1538.6499809524</v>
      </c>
      <c r="G15">
        <v>1546.7496012575</v>
      </c>
      <c r="H15">
        <v>1554.5634390595</v>
      </c>
      <c r="I15">
        <v>1562.2508776543</v>
      </c>
      <c r="J15">
        <v>1538.2398142162</v>
      </c>
      <c r="K15">
        <v>1546.3596197476</v>
      </c>
      <c r="L15">
        <v>1554.1223423119</v>
      </c>
      <c r="M15">
        <v>1561.9870208311</v>
      </c>
    </row>
    <row r="16" spans="1:13">
      <c r="A16" t="s">
        <v>1679</v>
      </c>
      <c r="B16">
        <v>1537.5528407964</v>
      </c>
      <c r="C16">
        <v>1545.621060362</v>
      </c>
      <c r="D16">
        <v>1553.6473251133</v>
      </c>
      <c r="E16">
        <v>1561.8466898117</v>
      </c>
      <c r="F16">
        <v>1538.6509430525</v>
      </c>
      <c r="G16">
        <v>1546.749407187</v>
      </c>
      <c r="H16">
        <v>1554.5648151585</v>
      </c>
      <c r="I16">
        <v>1562.2490900142</v>
      </c>
      <c r="J16">
        <v>1538.2378891637</v>
      </c>
      <c r="K16">
        <v>1546.360007693</v>
      </c>
      <c r="L16">
        <v>1554.1250948717</v>
      </c>
      <c r="M16">
        <v>1561.9866230648</v>
      </c>
    </row>
    <row r="17" spans="1:13">
      <c r="A17" t="s">
        <v>1680</v>
      </c>
      <c r="B17">
        <v>1537.5555349754</v>
      </c>
      <c r="C17">
        <v>1545.6222249874</v>
      </c>
      <c r="D17">
        <v>1553.6443784411</v>
      </c>
      <c r="E17">
        <v>1561.845696545</v>
      </c>
      <c r="F17">
        <v>1538.6486328847</v>
      </c>
      <c r="G17">
        <v>1546.7499913013</v>
      </c>
      <c r="H17">
        <v>1554.566193182</v>
      </c>
      <c r="I17">
        <v>1562.2518714364</v>
      </c>
      <c r="J17">
        <v>1538.2367337582</v>
      </c>
      <c r="K17">
        <v>1546.3605915133</v>
      </c>
      <c r="L17">
        <v>1554.1213607664</v>
      </c>
      <c r="M17">
        <v>1561.9860273859</v>
      </c>
    </row>
    <row r="18" spans="1:13">
      <c r="A18" t="s">
        <v>1681</v>
      </c>
      <c r="B18">
        <v>1537.5566874777</v>
      </c>
      <c r="C18">
        <v>1545.6243642549</v>
      </c>
      <c r="D18">
        <v>1553.6463422481</v>
      </c>
      <c r="E18">
        <v>1561.8449030965</v>
      </c>
      <c r="F18">
        <v>1538.6476689048</v>
      </c>
      <c r="G18">
        <v>1546.749407187</v>
      </c>
      <c r="H18">
        <v>1554.5646191219</v>
      </c>
      <c r="I18">
        <v>1562.2502817738</v>
      </c>
      <c r="J18">
        <v>1538.2371176387</v>
      </c>
      <c r="K18">
        <v>1546.3613693071</v>
      </c>
      <c r="L18">
        <v>1554.122736083</v>
      </c>
      <c r="M18">
        <v>1561.9850339419</v>
      </c>
    </row>
    <row r="19" spans="1:13">
      <c r="A19" t="s">
        <v>1682</v>
      </c>
      <c r="B19">
        <v>1537.5528407964</v>
      </c>
      <c r="C19">
        <v>1545.622420675</v>
      </c>
      <c r="D19">
        <v>1553.6459487185</v>
      </c>
      <c r="E19">
        <v>1561.845696545</v>
      </c>
      <c r="F19">
        <v>1538.6513290225</v>
      </c>
      <c r="G19">
        <v>1546.7497972307</v>
      </c>
      <c r="H19">
        <v>1554.5648151585</v>
      </c>
      <c r="I19">
        <v>1562.2504816945</v>
      </c>
      <c r="J19">
        <v>1538.2382730448</v>
      </c>
      <c r="K19">
        <v>1546.3607854862</v>
      </c>
      <c r="L19">
        <v>1554.1245051738</v>
      </c>
      <c r="M19">
        <v>1561.9860273859</v>
      </c>
    </row>
    <row r="20" spans="1:13">
      <c r="A20" t="s">
        <v>1683</v>
      </c>
      <c r="B20">
        <v>1537.5541869447</v>
      </c>
      <c r="C20">
        <v>1545.6230039385</v>
      </c>
      <c r="D20">
        <v>1553.6461464431</v>
      </c>
      <c r="E20">
        <v>1561.843316202</v>
      </c>
      <c r="F20">
        <v>1538.6490169708</v>
      </c>
      <c r="G20">
        <v>1546.7497972307</v>
      </c>
      <c r="H20">
        <v>1554.5657991862</v>
      </c>
      <c r="I20">
        <v>1562.250083794</v>
      </c>
      <c r="J20">
        <v>1538.2376953415</v>
      </c>
      <c r="K20">
        <v>1546.3619531283</v>
      </c>
      <c r="L20">
        <v>1554.1231298542</v>
      </c>
      <c r="M20">
        <v>1561.9840424396</v>
      </c>
    </row>
    <row r="21" spans="1:13">
      <c r="A21" t="s">
        <v>1684</v>
      </c>
      <c r="B21">
        <v>1537.5534179854</v>
      </c>
      <c r="C21">
        <v>1545.621837412</v>
      </c>
      <c r="D21">
        <v>1553.6441826366</v>
      </c>
      <c r="E21">
        <v>1561.8441096489</v>
      </c>
      <c r="F21">
        <v>1538.6495949831</v>
      </c>
      <c r="G21">
        <v>1546.7482389597</v>
      </c>
      <c r="H21">
        <v>1554.5667812931</v>
      </c>
      <c r="I21">
        <v>1562.2496858938</v>
      </c>
      <c r="J21">
        <v>1538.2380811042</v>
      </c>
      <c r="K21">
        <v>1546.3603975404</v>
      </c>
      <c r="L21">
        <v>1554.1250948717</v>
      </c>
      <c r="M21">
        <v>1561.9854317074</v>
      </c>
    </row>
    <row r="22" spans="1:13">
      <c r="A22" t="s">
        <v>1685</v>
      </c>
      <c r="B22">
        <v>1537.5547641347</v>
      </c>
      <c r="C22">
        <v>1545.6237809904</v>
      </c>
      <c r="D22">
        <v>1553.6433955796</v>
      </c>
      <c r="E22">
        <v>1561.845696545</v>
      </c>
      <c r="F22">
        <v>1538.6505589654</v>
      </c>
      <c r="G22">
        <v>1546.7484330299</v>
      </c>
      <c r="H22">
        <v>1554.566585256</v>
      </c>
      <c r="I22">
        <v>1562.2504816945</v>
      </c>
      <c r="J22">
        <v>1538.2384668671</v>
      </c>
      <c r="K22">
        <v>1546.3605915133</v>
      </c>
      <c r="L22">
        <v>1554.1211648417</v>
      </c>
      <c r="M22">
        <v>1561.9886080176</v>
      </c>
    </row>
    <row r="23" spans="1:13">
      <c r="A23" t="s">
        <v>1686</v>
      </c>
      <c r="B23">
        <v>1537.5547641347</v>
      </c>
      <c r="C23">
        <v>1545.6228082507</v>
      </c>
      <c r="D23">
        <v>1553.6443784411</v>
      </c>
      <c r="E23">
        <v>1561.8447052195</v>
      </c>
      <c r="F23">
        <v>1538.6515210662</v>
      </c>
      <c r="G23">
        <v>1546.7492131166</v>
      </c>
      <c r="H23">
        <v>1554.5642251269</v>
      </c>
      <c r="I23">
        <v>1562.2506796744</v>
      </c>
      <c r="J23">
        <v>1538.2375034011</v>
      </c>
      <c r="K23">
        <v>1546.360007693</v>
      </c>
      <c r="L23">
        <v>1554.122736083</v>
      </c>
      <c r="M23">
        <v>1561.9876145704</v>
      </c>
    </row>
    <row r="24" spans="1:13">
      <c r="A24" t="s">
        <v>1687</v>
      </c>
      <c r="B24">
        <v>1537.5541869447</v>
      </c>
      <c r="C24">
        <v>1545.6226144628</v>
      </c>
      <c r="D24">
        <v>1553.646735778</v>
      </c>
      <c r="E24">
        <v>1561.8470855668</v>
      </c>
      <c r="F24">
        <v>1538.6509430525</v>
      </c>
      <c r="G24">
        <v>1546.7488230732</v>
      </c>
      <c r="H24">
        <v>1554.5642251269</v>
      </c>
      <c r="I24">
        <v>1562.2520694166</v>
      </c>
      <c r="J24">
        <v>1538.2400061572</v>
      </c>
      <c r="K24">
        <v>1546.3594238732</v>
      </c>
      <c r="L24">
        <v>1554.1223423119</v>
      </c>
      <c r="M24">
        <v>1561.9860273859</v>
      </c>
    </row>
    <row r="25" spans="1:13">
      <c r="A25" t="s">
        <v>1688</v>
      </c>
      <c r="B25">
        <v>1537.5541869447</v>
      </c>
      <c r="C25">
        <v>1545.6237809904</v>
      </c>
      <c r="D25">
        <v>1553.6443784411</v>
      </c>
      <c r="E25">
        <v>1561.8466898117</v>
      </c>
      <c r="F25">
        <v>1538.6494029399</v>
      </c>
      <c r="G25">
        <v>1546.7496012575</v>
      </c>
      <c r="H25">
        <v>1554.566193182</v>
      </c>
      <c r="I25">
        <v>1562.2498858144</v>
      </c>
      <c r="J25">
        <v>1538.2373114607</v>
      </c>
      <c r="K25">
        <v>1546.3621490033</v>
      </c>
      <c r="L25">
        <v>1554.1233257795</v>
      </c>
      <c r="M25">
        <v>1561.9862252987</v>
      </c>
    </row>
    <row r="26" spans="1:13">
      <c r="A26" t="s">
        <v>1689</v>
      </c>
      <c r="B26">
        <v>1537.5541869447</v>
      </c>
      <c r="C26">
        <v>1545.6239747786</v>
      </c>
      <c r="D26">
        <v>1553.6455571087</v>
      </c>
      <c r="E26">
        <v>1561.8472853844</v>
      </c>
      <c r="F26">
        <v>1538.6494029399</v>
      </c>
      <c r="G26">
        <v>1546.7496012575</v>
      </c>
      <c r="H26">
        <v>1554.5650131171</v>
      </c>
      <c r="I26">
        <v>1562.2518714364</v>
      </c>
      <c r="J26">
        <v>1538.2382730448</v>
      </c>
      <c r="K26">
        <v>1546.3609813609</v>
      </c>
      <c r="L26">
        <v>1554.1248970251</v>
      </c>
      <c r="M26">
        <v>1561.9862252987</v>
      </c>
    </row>
    <row r="27" spans="1:13">
      <c r="A27" t="s">
        <v>1690</v>
      </c>
      <c r="B27">
        <v>1537.5541869447</v>
      </c>
      <c r="C27">
        <v>1545.6243642549</v>
      </c>
      <c r="D27">
        <v>1553.6439849124</v>
      </c>
      <c r="E27">
        <v>1561.8460942395</v>
      </c>
      <c r="F27">
        <v>1538.6513290225</v>
      </c>
      <c r="G27">
        <v>1546.7474607767</v>
      </c>
      <c r="H27">
        <v>1554.5657991862</v>
      </c>
      <c r="I27">
        <v>1562.2506796744</v>
      </c>
      <c r="J27">
        <v>1538.2382730448</v>
      </c>
      <c r="K27">
        <v>1546.358452109</v>
      </c>
      <c r="L27">
        <v>1554.1250948717</v>
      </c>
      <c r="M27">
        <v>1561.9870208311</v>
      </c>
    </row>
    <row r="28" spans="1:13">
      <c r="A28" t="s">
        <v>1691</v>
      </c>
      <c r="B28">
        <v>1537.5522636079</v>
      </c>
      <c r="C28">
        <v>1545.621837412</v>
      </c>
      <c r="D28">
        <v>1553.6431997753</v>
      </c>
      <c r="E28">
        <v>1561.8453007907</v>
      </c>
      <c r="F28">
        <v>1538.6492108967</v>
      </c>
      <c r="G28">
        <v>1546.7484330299</v>
      </c>
      <c r="H28">
        <v>1554.5650131171</v>
      </c>
      <c r="I28">
        <v>1562.2520694166</v>
      </c>
      <c r="J28">
        <v>1538.2384668671</v>
      </c>
      <c r="K28">
        <v>1546.360007693</v>
      </c>
      <c r="L28">
        <v>1554.1225401578</v>
      </c>
      <c r="M28">
        <v>1561.9854317074</v>
      </c>
    </row>
    <row r="29" spans="1:13">
      <c r="A29" t="s">
        <v>1692</v>
      </c>
      <c r="B29">
        <v>1537.5547641347</v>
      </c>
      <c r="C29">
        <v>1545.6216436244</v>
      </c>
      <c r="D29">
        <v>1553.6463422481</v>
      </c>
      <c r="E29">
        <v>1561.848872287</v>
      </c>
      <c r="F29">
        <v>1538.6515210662</v>
      </c>
      <c r="G29">
        <v>1546.7488230732</v>
      </c>
      <c r="H29">
        <v>1554.5646191219</v>
      </c>
      <c r="I29">
        <v>1562.2512755552</v>
      </c>
      <c r="J29">
        <v>1538.2367337582</v>
      </c>
      <c r="K29">
        <v>1546.3607854862</v>
      </c>
      <c r="L29">
        <v>1554.1229320081</v>
      </c>
      <c r="M29">
        <v>1561.9854317074</v>
      </c>
    </row>
    <row r="30" spans="1:13">
      <c r="A30" t="s">
        <v>1693</v>
      </c>
      <c r="B30">
        <v>1537.5547641347</v>
      </c>
      <c r="C30">
        <v>1545.6230039385</v>
      </c>
      <c r="D30">
        <v>1553.6459487185</v>
      </c>
      <c r="E30">
        <v>1561.8443075257</v>
      </c>
      <c r="F30">
        <v>1538.6501729958</v>
      </c>
      <c r="G30">
        <v>1546.7480448896</v>
      </c>
      <c r="H30">
        <v>1554.5652091538</v>
      </c>
      <c r="I30">
        <v>1562.250083794</v>
      </c>
      <c r="J30">
        <v>1538.2361560561</v>
      </c>
      <c r="K30">
        <v>1546.3615651819</v>
      </c>
      <c r="L30">
        <v>1554.1231298542</v>
      </c>
      <c r="M30">
        <v>1561.9850339419</v>
      </c>
    </row>
    <row r="31" spans="1:13">
      <c r="A31" t="s">
        <v>1694</v>
      </c>
      <c r="B31">
        <v>1537.5566874777</v>
      </c>
      <c r="C31">
        <v>1545.6230039385</v>
      </c>
      <c r="D31">
        <v>1553.647716724</v>
      </c>
      <c r="E31">
        <v>1561.8464899943</v>
      </c>
      <c r="F31">
        <v>1538.6507510089</v>
      </c>
      <c r="G31">
        <v>1546.7480448896</v>
      </c>
      <c r="H31">
        <v>1554.5656031493</v>
      </c>
      <c r="I31">
        <v>1562.2508776543</v>
      </c>
      <c r="J31">
        <v>1538.2388507485</v>
      </c>
      <c r="K31">
        <v>1546.3594238732</v>
      </c>
      <c r="L31">
        <v>1554.1233257795</v>
      </c>
      <c r="M31">
        <v>1561.9840424396</v>
      </c>
    </row>
    <row r="32" spans="1:13">
      <c r="A32" t="s">
        <v>1695</v>
      </c>
      <c r="B32">
        <v>1537.5547641347</v>
      </c>
      <c r="C32">
        <v>1545.6231977264</v>
      </c>
      <c r="D32">
        <v>1553.6430039711</v>
      </c>
      <c r="E32">
        <v>1561.8445054026</v>
      </c>
      <c r="F32">
        <v>1538.6501729958</v>
      </c>
      <c r="G32">
        <v>1546.7503794427</v>
      </c>
      <c r="H32">
        <v>1554.5644230854</v>
      </c>
      <c r="I32">
        <v>1562.2516715153</v>
      </c>
      <c r="J32">
        <v>1538.2394284526</v>
      </c>
      <c r="K32">
        <v>1546.3623429767</v>
      </c>
      <c r="L32">
        <v>1554.1235217048</v>
      </c>
      <c r="M32">
        <v>1561.9868209777</v>
      </c>
    </row>
    <row r="33" spans="1:13">
      <c r="A33" t="s">
        <v>1696</v>
      </c>
      <c r="B33">
        <v>1537.5555349754</v>
      </c>
      <c r="C33">
        <v>1545.622420675</v>
      </c>
      <c r="D33">
        <v>1553.6453593842</v>
      </c>
      <c r="E33">
        <v>1561.8458963622</v>
      </c>
      <c r="F33">
        <v>1538.6501729958</v>
      </c>
      <c r="G33">
        <v>1546.7497972307</v>
      </c>
      <c r="H33">
        <v>1554.566389219</v>
      </c>
      <c r="I33">
        <v>1562.2510756342</v>
      </c>
      <c r="J33">
        <v>1538.2386588078</v>
      </c>
      <c r="K33">
        <v>1546.3627328252</v>
      </c>
      <c r="L33">
        <v>1554.1245051738</v>
      </c>
      <c r="M33">
        <v>1561.9870208311</v>
      </c>
    </row>
    <row r="34" spans="1:13">
      <c r="A34" t="s">
        <v>1697</v>
      </c>
      <c r="B34">
        <v>1537.5547641347</v>
      </c>
      <c r="C34">
        <v>1545.6235872023</v>
      </c>
      <c r="D34">
        <v>1553.6430039711</v>
      </c>
      <c r="E34">
        <v>1561.8443075257</v>
      </c>
      <c r="F34">
        <v>1538.6505589654</v>
      </c>
      <c r="G34">
        <v>1546.7492131166</v>
      </c>
      <c r="H34">
        <v>1554.5650131171</v>
      </c>
      <c r="I34">
        <v>1562.2506796744</v>
      </c>
      <c r="J34">
        <v>1538.2388507485</v>
      </c>
      <c r="K34">
        <v>1546.3615651819</v>
      </c>
      <c r="L34">
        <v>1554.1229320081</v>
      </c>
      <c r="M34">
        <v>1561.9848360294</v>
      </c>
    </row>
    <row r="35" spans="1:13">
      <c r="A35" t="s">
        <v>1698</v>
      </c>
      <c r="B35">
        <v>1537.5547641347</v>
      </c>
      <c r="C35">
        <v>1545.6231977264</v>
      </c>
      <c r="D35">
        <v>1553.6463422481</v>
      </c>
      <c r="E35">
        <v>1561.8449030965</v>
      </c>
      <c r="F35">
        <v>1538.6495949831</v>
      </c>
      <c r="G35">
        <v>1546.7476548467</v>
      </c>
      <c r="H35">
        <v>1554.5657991862</v>
      </c>
      <c r="I35">
        <v>1562.2494879142</v>
      </c>
      <c r="J35">
        <v>1538.2384668671</v>
      </c>
      <c r="K35">
        <v>1546.361175334</v>
      </c>
      <c r="L35">
        <v>1554.1252907975</v>
      </c>
      <c r="M35">
        <v>1561.9850339419</v>
      </c>
    </row>
    <row r="36" spans="1:13">
      <c r="A36" t="s">
        <v>1699</v>
      </c>
      <c r="B36">
        <v>1537.5528407964</v>
      </c>
      <c r="C36">
        <v>1545.6233915144</v>
      </c>
      <c r="D36">
        <v>1553.6451635794</v>
      </c>
      <c r="E36">
        <v>1561.8454986678</v>
      </c>
      <c r="F36">
        <v>1538.6495949831</v>
      </c>
      <c r="G36">
        <v>1546.7484330299</v>
      </c>
      <c r="H36">
        <v>1554.5644230854</v>
      </c>
      <c r="I36">
        <v>1562.2510756342</v>
      </c>
      <c r="J36">
        <v>1538.2369256984</v>
      </c>
      <c r="K36">
        <v>1546.3607854862</v>
      </c>
      <c r="L36">
        <v>1554.1247010995</v>
      </c>
      <c r="M36">
        <v>1561.9852337948</v>
      </c>
    </row>
    <row r="37" spans="1:13">
      <c r="A37" t="s">
        <v>1700</v>
      </c>
      <c r="B37">
        <v>1537.5547641347</v>
      </c>
      <c r="C37">
        <v>1545.6230039385</v>
      </c>
      <c r="D37">
        <v>1553.6445742457</v>
      </c>
      <c r="E37">
        <v>1561.8437119554</v>
      </c>
      <c r="F37">
        <v>1538.6507510089</v>
      </c>
      <c r="G37">
        <v>1546.7492131166</v>
      </c>
      <c r="H37">
        <v>1554.566585256</v>
      </c>
      <c r="I37">
        <v>1562.2508776543</v>
      </c>
      <c r="J37">
        <v>1538.2384668671</v>
      </c>
      <c r="K37">
        <v>1546.3613693071</v>
      </c>
      <c r="L37">
        <v>1554.1252907975</v>
      </c>
      <c r="M37">
        <v>1561.9824552623</v>
      </c>
    </row>
    <row r="38" spans="1:13">
      <c r="A38" t="s">
        <v>1701</v>
      </c>
      <c r="B38">
        <v>1537.5522636079</v>
      </c>
      <c r="C38">
        <v>1545.6237809904</v>
      </c>
      <c r="D38">
        <v>1553.6431997753</v>
      </c>
      <c r="E38">
        <v>1561.8439117721</v>
      </c>
      <c r="F38">
        <v>1538.6476689048</v>
      </c>
      <c r="G38">
        <v>1546.7503794427</v>
      </c>
      <c r="H38">
        <v>1554.5642251269</v>
      </c>
      <c r="I38">
        <v>1562.250083794</v>
      </c>
      <c r="J38">
        <v>1538.235964116</v>
      </c>
      <c r="K38">
        <v>1546.3619531283</v>
      </c>
      <c r="L38">
        <v>1554.1239154764</v>
      </c>
      <c r="M38">
        <v>1561.9860273859</v>
      </c>
    </row>
    <row r="39" spans="1:13">
      <c r="A39" t="s">
        <v>1702</v>
      </c>
      <c r="B39">
        <v>1537.5522636079</v>
      </c>
      <c r="C39">
        <v>1545.6230039385</v>
      </c>
      <c r="D39">
        <v>1553.6461464431</v>
      </c>
      <c r="E39">
        <v>1561.8443075257</v>
      </c>
      <c r="F39">
        <v>1538.6492108967</v>
      </c>
      <c r="G39">
        <v>1546.7496012575</v>
      </c>
      <c r="H39">
        <v>1554.5646191219</v>
      </c>
      <c r="I39">
        <v>1562.2528632788</v>
      </c>
      <c r="J39">
        <v>1538.2382730448</v>
      </c>
      <c r="K39">
        <v>1546.3574784443</v>
      </c>
      <c r="L39">
        <v>1554.123719551</v>
      </c>
      <c r="M39">
        <v>1561.9850339419</v>
      </c>
    </row>
    <row r="40" spans="1:13">
      <c r="A40" t="s">
        <v>1703</v>
      </c>
      <c r="B40">
        <v>1537.5541869447</v>
      </c>
      <c r="C40">
        <v>1545.6230039385</v>
      </c>
      <c r="D40">
        <v>1553.6451635794</v>
      </c>
      <c r="E40">
        <v>1561.841925247</v>
      </c>
      <c r="F40">
        <v>1538.6513290225</v>
      </c>
      <c r="G40">
        <v>1546.7499913013</v>
      </c>
      <c r="H40">
        <v>1554.5646191219</v>
      </c>
      <c r="I40">
        <v>1562.2516715153</v>
      </c>
      <c r="J40">
        <v>1538.2388507485</v>
      </c>
      <c r="K40">
        <v>1546.3605915133</v>
      </c>
      <c r="L40">
        <v>1554.1247010995</v>
      </c>
      <c r="M40">
        <v>1561.9850339419</v>
      </c>
    </row>
    <row r="41" spans="1:13">
      <c r="A41" t="s">
        <v>1704</v>
      </c>
      <c r="B41">
        <v>1537.5528407964</v>
      </c>
      <c r="C41">
        <v>1545.6247518315</v>
      </c>
      <c r="D41">
        <v>1553.6451635794</v>
      </c>
      <c r="E41">
        <v>1561.8472853844</v>
      </c>
      <c r="F41">
        <v>1538.6492108967</v>
      </c>
      <c r="G41">
        <v>1546.7480448896</v>
      </c>
      <c r="H41">
        <v>1554.566585256</v>
      </c>
      <c r="I41">
        <v>1562.2508776543</v>
      </c>
      <c r="J41">
        <v>1538.2396203935</v>
      </c>
      <c r="K41">
        <v>1546.3605915133</v>
      </c>
      <c r="L41">
        <v>1554.1247010995</v>
      </c>
      <c r="M41">
        <v>1561.9886080176</v>
      </c>
    </row>
    <row r="42" spans="1:13">
      <c r="A42" t="s">
        <v>1705</v>
      </c>
      <c r="B42">
        <v>1537.5522636079</v>
      </c>
      <c r="C42">
        <v>1545.6230039385</v>
      </c>
      <c r="D42">
        <v>1553.6449677747</v>
      </c>
      <c r="E42">
        <v>1561.8464899943</v>
      </c>
      <c r="F42">
        <v>1538.6501729958</v>
      </c>
      <c r="G42">
        <v>1546.7476548467</v>
      </c>
      <c r="H42">
        <v>1554.566389219</v>
      </c>
      <c r="I42">
        <v>1562.2506796744</v>
      </c>
      <c r="J42">
        <v>1538.2380811042</v>
      </c>
      <c r="K42">
        <v>1546.3602035675</v>
      </c>
      <c r="L42">
        <v>1554.1243073274</v>
      </c>
      <c r="M42">
        <v>1561.9852337948</v>
      </c>
    </row>
    <row r="43" spans="1:13">
      <c r="A43" t="s">
        <v>1706</v>
      </c>
      <c r="B43">
        <v>1537.5555349754</v>
      </c>
      <c r="C43">
        <v>1545.6239747786</v>
      </c>
      <c r="D43">
        <v>1553.6465380532</v>
      </c>
      <c r="E43">
        <v>1561.845696545</v>
      </c>
      <c r="F43">
        <v>1538.6507510089</v>
      </c>
      <c r="G43">
        <v>1546.7499913013</v>
      </c>
      <c r="H43">
        <v>1554.5640290905</v>
      </c>
      <c r="I43">
        <v>1562.2506796744</v>
      </c>
      <c r="J43">
        <v>1538.2384668671</v>
      </c>
      <c r="K43">
        <v>1546.3605915133</v>
      </c>
      <c r="L43">
        <v>1554.1205751468</v>
      </c>
      <c r="M43">
        <v>1561.9886080176</v>
      </c>
    </row>
    <row r="44" spans="1:13">
      <c r="A44" t="s">
        <v>1707</v>
      </c>
      <c r="B44">
        <v>1537.5528407964</v>
      </c>
      <c r="C44">
        <v>1545.6228082507</v>
      </c>
      <c r="D44">
        <v>1553.6443784411</v>
      </c>
      <c r="E44">
        <v>1561.8439117721</v>
      </c>
      <c r="F44">
        <v>1538.6513290225</v>
      </c>
      <c r="G44">
        <v>1546.7474607767</v>
      </c>
      <c r="H44">
        <v>1554.5654051906</v>
      </c>
      <c r="I44">
        <v>1562.2504816945</v>
      </c>
      <c r="J44">
        <v>1538.2382730448</v>
      </c>
      <c r="K44">
        <v>1546.360007693</v>
      </c>
      <c r="L44">
        <v>1554.1243073274</v>
      </c>
      <c r="M44">
        <v>1561.9878144239</v>
      </c>
    </row>
    <row r="45" spans="1:13">
      <c r="A45" t="s">
        <v>1708</v>
      </c>
      <c r="B45">
        <v>1537.5534179854</v>
      </c>
      <c r="C45">
        <v>1545.6230039385</v>
      </c>
      <c r="D45">
        <v>1553.6451635794</v>
      </c>
      <c r="E45">
        <v>1561.849070165</v>
      </c>
      <c r="F45">
        <v>1538.6503650392</v>
      </c>
      <c r="G45">
        <v>1546.7492131166</v>
      </c>
      <c r="H45">
        <v>1554.566585256</v>
      </c>
      <c r="I45">
        <v>1562.2524673181</v>
      </c>
      <c r="J45">
        <v>1538.236541818</v>
      </c>
      <c r="K45">
        <v>1546.3609813609</v>
      </c>
      <c r="L45">
        <v>1554.1239154764</v>
      </c>
      <c r="M45">
        <v>1561.9864251519</v>
      </c>
    </row>
    <row r="46" spans="1:13">
      <c r="A46" t="s">
        <v>1709</v>
      </c>
      <c r="B46">
        <v>1537.5541869447</v>
      </c>
      <c r="C46">
        <v>1545.6253350967</v>
      </c>
      <c r="D46">
        <v>1553.6453593842</v>
      </c>
      <c r="E46">
        <v>1561.8460942395</v>
      </c>
      <c r="F46">
        <v>1538.6495949831</v>
      </c>
      <c r="G46">
        <v>1546.7496012575</v>
      </c>
      <c r="H46">
        <v>1554.5652091538</v>
      </c>
      <c r="I46">
        <v>1562.2516715153</v>
      </c>
      <c r="J46">
        <v>1538.2375034011</v>
      </c>
      <c r="K46">
        <v>1546.3607854862</v>
      </c>
      <c r="L46">
        <v>1554.1245051738</v>
      </c>
      <c r="M46">
        <v>1561.9860273859</v>
      </c>
    </row>
    <row r="47" spans="1:13">
      <c r="A47" t="s">
        <v>1710</v>
      </c>
      <c r="B47">
        <v>1537.5534179854</v>
      </c>
      <c r="C47">
        <v>1545.6226144628</v>
      </c>
      <c r="D47">
        <v>1553.6439849124</v>
      </c>
      <c r="E47">
        <v>1561.8480788353</v>
      </c>
      <c r="F47">
        <v>1538.6505589654</v>
      </c>
      <c r="G47">
        <v>1546.7496012575</v>
      </c>
      <c r="H47">
        <v>1554.5657991862</v>
      </c>
      <c r="I47">
        <v>1562.2510756342</v>
      </c>
      <c r="J47">
        <v>1538.2378891637</v>
      </c>
      <c r="K47">
        <v>1546.3625369501</v>
      </c>
      <c r="L47">
        <v>1554.1225401578</v>
      </c>
      <c r="M47">
        <v>1561.9880123372</v>
      </c>
    </row>
    <row r="48" spans="1:13">
      <c r="A48" t="s">
        <v>1711</v>
      </c>
      <c r="B48">
        <v>1537.5547641347</v>
      </c>
      <c r="C48">
        <v>1545.6222249874</v>
      </c>
      <c r="D48">
        <v>1553.6469315832</v>
      </c>
      <c r="E48">
        <v>1561.8462921169</v>
      </c>
      <c r="F48">
        <v>1538.6503650392</v>
      </c>
      <c r="G48">
        <v>1546.750185372</v>
      </c>
      <c r="H48">
        <v>1554.566193182</v>
      </c>
      <c r="I48">
        <v>1562.2530612592</v>
      </c>
      <c r="J48">
        <v>1538.2369256984</v>
      </c>
      <c r="K48">
        <v>1546.3613693071</v>
      </c>
      <c r="L48">
        <v>1554.1229320081</v>
      </c>
      <c r="M48">
        <v>1561.9854317074</v>
      </c>
    </row>
    <row r="49" spans="1:13">
      <c r="A49" t="s">
        <v>1712</v>
      </c>
      <c r="B49">
        <v>1537.5547641347</v>
      </c>
      <c r="C49">
        <v>1545.6233915144</v>
      </c>
      <c r="D49">
        <v>1553.6433955796</v>
      </c>
      <c r="E49">
        <v>1561.8435140787</v>
      </c>
      <c r="F49">
        <v>1538.6495949831</v>
      </c>
      <c r="G49">
        <v>1546.7488230732</v>
      </c>
      <c r="H49">
        <v>1554.5654051906</v>
      </c>
      <c r="I49">
        <v>1562.2512755552</v>
      </c>
      <c r="J49">
        <v>1538.2388507485</v>
      </c>
      <c r="K49">
        <v>1546.3602035675</v>
      </c>
      <c r="L49">
        <v>1554.123719551</v>
      </c>
      <c r="M49">
        <v>1561.9858294731</v>
      </c>
    </row>
    <row r="50" spans="1:13">
      <c r="A50" t="s">
        <v>1713</v>
      </c>
      <c r="B50">
        <v>1537.5547641347</v>
      </c>
      <c r="C50">
        <v>1545.6216436244</v>
      </c>
      <c r="D50">
        <v>1553.6451635794</v>
      </c>
      <c r="E50">
        <v>1561.8460942395</v>
      </c>
      <c r="F50">
        <v>1538.6501729958</v>
      </c>
      <c r="G50">
        <v>1546.7482389597</v>
      </c>
      <c r="H50">
        <v>1554.5650131171</v>
      </c>
      <c r="I50">
        <v>1562.2526652984</v>
      </c>
      <c r="J50">
        <v>1538.2386588078</v>
      </c>
      <c r="K50">
        <v>1546.3607854862</v>
      </c>
      <c r="L50">
        <v>1554.122736083</v>
      </c>
      <c r="M50">
        <v>1561.9856296201</v>
      </c>
    </row>
    <row r="51" spans="1:13">
      <c r="A51" t="s">
        <v>1714</v>
      </c>
      <c r="B51">
        <v>1537.5541869447</v>
      </c>
      <c r="C51">
        <v>1545.6233915144</v>
      </c>
      <c r="D51">
        <v>1553.643789108</v>
      </c>
      <c r="E51">
        <v>1561.8449030965</v>
      </c>
      <c r="F51">
        <v>1538.6497870263</v>
      </c>
      <c r="G51">
        <v>1546.7499913013</v>
      </c>
      <c r="H51">
        <v>1554.5632430232</v>
      </c>
      <c r="I51">
        <v>1562.2528632788</v>
      </c>
      <c r="J51">
        <v>1538.2375034011</v>
      </c>
      <c r="K51">
        <v>1546.3596197476</v>
      </c>
      <c r="L51">
        <v>1554.1233257795</v>
      </c>
      <c r="M51">
        <v>1561.9850339419</v>
      </c>
    </row>
    <row r="52" spans="1:13">
      <c r="A52" t="s">
        <v>1715</v>
      </c>
      <c r="B52">
        <v>1537.5541869447</v>
      </c>
      <c r="C52">
        <v>1545.6243642549</v>
      </c>
      <c r="D52">
        <v>1553.6430039711</v>
      </c>
      <c r="E52">
        <v>1561.8464899943</v>
      </c>
      <c r="F52">
        <v>1538.6480548732</v>
      </c>
      <c r="G52">
        <v>1546.7499913013</v>
      </c>
      <c r="H52">
        <v>1554.5656031493</v>
      </c>
      <c r="I52">
        <v>1562.2494879142</v>
      </c>
      <c r="J52">
        <v>1538.2367337582</v>
      </c>
      <c r="K52">
        <v>1546.3613693071</v>
      </c>
      <c r="L52">
        <v>1554.1229320081</v>
      </c>
      <c r="M52">
        <v>1561.9866230648</v>
      </c>
    </row>
    <row r="53" spans="1:13">
      <c r="A53" t="s">
        <v>1716</v>
      </c>
      <c r="B53">
        <v>1537.5541869447</v>
      </c>
      <c r="C53">
        <v>1545.6220311997</v>
      </c>
      <c r="D53">
        <v>1553.6443784411</v>
      </c>
      <c r="E53">
        <v>1561.8451009736</v>
      </c>
      <c r="F53">
        <v>1538.6494029399</v>
      </c>
      <c r="G53">
        <v>1546.749407187</v>
      </c>
      <c r="H53">
        <v>1554.566389219</v>
      </c>
      <c r="I53">
        <v>1562.2504816945</v>
      </c>
      <c r="J53">
        <v>1538.2363479961</v>
      </c>
      <c r="K53">
        <v>1546.3586460814</v>
      </c>
      <c r="L53">
        <v>1554.122736083</v>
      </c>
      <c r="M53">
        <v>1561.9844402045</v>
      </c>
    </row>
    <row r="54" spans="1:13">
      <c r="A54" t="s">
        <v>1717</v>
      </c>
      <c r="B54">
        <v>1537.5534179854</v>
      </c>
      <c r="C54">
        <v>1545.6233915144</v>
      </c>
      <c r="D54">
        <v>1553.6439849124</v>
      </c>
      <c r="E54">
        <v>1561.8447052195</v>
      </c>
      <c r="F54">
        <v>1538.6495949831</v>
      </c>
      <c r="G54">
        <v>1546.7484330299</v>
      </c>
      <c r="H54">
        <v>1554.5656031493</v>
      </c>
      <c r="I54">
        <v>1562.2510756342</v>
      </c>
      <c r="J54">
        <v>1538.2380811042</v>
      </c>
      <c r="K54">
        <v>1546.3592299006</v>
      </c>
      <c r="L54">
        <v>1554.1245051738</v>
      </c>
      <c r="M54">
        <v>1561.9860273859</v>
      </c>
    </row>
    <row r="55" spans="1:13">
      <c r="A55" t="s">
        <v>1718</v>
      </c>
      <c r="B55">
        <v>1537.5534179854</v>
      </c>
      <c r="C55">
        <v>1545.6243642549</v>
      </c>
      <c r="D55">
        <v>1553.6439849124</v>
      </c>
      <c r="E55">
        <v>1561.8441096489</v>
      </c>
      <c r="F55">
        <v>1538.6503650392</v>
      </c>
      <c r="G55">
        <v>1546.7499913013</v>
      </c>
      <c r="H55">
        <v>1554.5650131171</v>
      </c>
      <c r="I55">
        <v>1562.2510756342</v>
      </c>
      <c r="J55">
        <v>1538.2378891637</v>
      </c>
      <c r="K55">
        <v>1546.3613693071</v>
      </c>
      <c r="L55">
        <v>1554.123719551</v>
      </c>
      <c r="M55">
        <v>1561.9854317074</v>
      </c>
    </row>
    <row r="56" spans="1:13">
      <c r="A56" t="s">
        <v>1719</v>
      </c>
      <c r="B56">
        <v>1537.5547641347</v>
      </c>
      <c r="C56">
        <v>1545.6241685668</v>
      </c>
      <c r="D56">
        <v>1553.643789108</v>
      </c>
      <c r="E56">
        <v>1561.8449030965</v>
      </c>
      <c r="F56">
        <v>1538.6490169708</v>
      </c>
      <c r="G56">
        <v>1546.749407187</v>
      </c>
      <c r="H56">
        <v>1554.5648151585</v>
      </c>
      <c r="I56">
        <v>1562.2508776543</v>
      </c>
      <c r="J56">
        <v>1538.2375034011</v>
      </c>
      <c r="K56">
        <v>1546.3613693071</v>
      </c>
      <c r="L56">
        <v>1554.122736083</v>
      </c>
      <c r="M56">
        <v>1561.9862252987</v>
      </c>
    </row>
    <row r="57" spans="1:13">
      <c r="A57" t="s">
        <v>1720</v>
      </c>
      <c r="B57">
        <v>1537.5541869447</v>
      </c>
      <c r="C57">
        <v>1545.6233915144</v>
      </c>
      <c r="D57">
        <v>1553.6439849124</v>
      </c>
      <c r="E57">
        <v>1561.8447052195</v>
      </c>
      <c r="F57">
        <v>1538.6519070365</v>
      </c>
      <c r="G57">
        <v>1546.7482389597</v>
      </c>
      <c r="H57">
        <v>1554.566193182</v>
      </c>
      <c r="I57">
        <v>1562.2512755552</v>
      </c>
      <c r="J57">
        <v>1538.2390426892</v>
      </c>
      <c r="K57">
        <v>1546.3582581366</v>
      </c>
      <c r="L57">
        <v>1554.1233257795</v>
      </c>
      <c r="M57">
        <v>1561.9870208311</v>
      </c>
    </row>
    <row r="58" spans="1:13">
      <c r="A58" t="s">
        <v>1721</v>
      </c>
      <c r="B58">
        <v>1537.5522636079</v>
      </c>
      <c r="C58">
        <v>1545.622420675</v>
      </c>
      <c r="D58">
        <v>1553.6461464431</v>
      </c>
      <c r="E58">
        <v>1561.8439117721</v>
      </c>
      <c r="F58">
        <v>1538.6505589654</v>
      </c>
      <c r="G58">
        <v>1546.749407187</v>
      </c>
      <c r="H58">
        <v>1554.5640290905</v>
      </c>
      <c r="I58">
        <v>1562.2508776543</v>
      </c>
      <c r="J58">
        <v>1538.2392365118</v>
      </c>
      <c r="K58">
        <v>1546.3633147458</v>
      </c>
      <c r="L58">
        <v>1554.1243073274</v>
      </c>
      <c r="M58">
        <v>1561.9848360294</v>
      </c>
    </row>
    <row r="59" spans="1:13">
      <c r="A59" t="s">
        <v>1722</v>
      </c>
      <c r="B59">
        <v>1537.5561102863</v>
      </c>
      <c r="C59">
        <v>1545.6245580432</v>
      </c>
      <c r="D59">
        <v>1553.64477197</v>
      </c>
      <c r="E59">
        <v>1561.8443075257</v>
      </c>
      <c r="F59">
        <v>1538.6495949831</v>
      </c>
      <c r="G59">
        <v>1546.7496012575</v>
      </c>
      <c r="H59">
        <v>1554.5657991862</v>
      </c>
      <c r="I59">
        <v>1562.250083794</v>
      </c>
      <c r="J59">
        <v>1538.2380811042</v>
      </c>
      <c r="K59">
        <v>1546.3602035675</v>
      </c>
      <c r="L59">
        <v>1554.1229320081</v>
      </c>
      <c r="M59">
        <v>1561.9830489981</v>
      </c>
    </row>
    <row r="60" spans="1:13">
      <c r="A60" t="s">
        <v>1723</v>
      </c>
      <c r="B60">
        <v>1537.5522636079</v>
      </c>
      <c r="C60">
        <v>1545.6241685668</v>
      </c>
      <c r="D60">
        <v>1553.6451635794</v>
      </c>
      <c r="E60">
        <v>1561.8454986678</v>
      </c>
      <c r="F60">
        <v>1538.6503650392</v>
      </c>
      <c r="G60">
        <v>1546.7488230732</v>
      </c>
      <c r="H60">
        <v>1554.566585256</v>
      </c>
      <c r="I60">
        <v>1562.2496858938</v>
      </c>
      <c r="J60">
        <v>1538.2378891637</v>
      </c>
      <c r="K60">
        <v>1546.3605915133</v>
      </c>
      <c r="L60">
        <v>1554.1252907975</v>
      </c>
      <c r="M60">
        <v>1561.9860273859</v>
      </c>
    </row>
    <row r="61" spans="1:13">
      <c r="A61" t="s">
        <v>1724</v>
      </c>
      <c r="B61">
        <v>1537.5555349754</v>
      </c>
      <c r="C61">
        <v>1545.6231977264</v>
      </c>
      <c r="D61">
        <v>1553.6430039711</v>
      </c>
      <c r="E61">
        <v>1561.8439117721</v>
      </c>
      <c r="F61">
        <v>1538.648438959</v>
      </c>
      <c r="G61">
        <v>1546.749407187</v>
      </c>
      <c r="H61">
        <v>1554.5640290905</v>
      </c>
      <c r="I61">
        <v>1562.2514735352</v>
      </c>
      <c r="J61">
        <v>1538.2384668671</v>
      </c>
      <c r="K61">
        <v>1546.3605915133</v>
      </c>
      <c r="L61">
        <v>1554.1248970251</v>
      </c>
      <c r="M61">
        <v>1561.9852337948</v>
      </c>
    </row>
    <row r="62" spans="1:13">
      <c r="A62" t="s">
        <v>1725</v>
      </c>
      <c r="B62">
        <v>1537.5547641347</v>
      </c>
      <c r="C62">
        <v>1545.6231977264</v>
      </c>
      <c r="D62">
        <v>1553.6469315832</v>
      </c>
      <c r="E62">
        <v>1561.8470855668</v>
      </c>
      <c r="F62">
        <v>1538.6495949831</v>
      </c>
      <c r="G62">
        <v>1546.7492131166</v>
      </c>
      <c r="H62">
        <v>1554.5638330541</v>
      </c>
      <c r="I62">
        <v>1562.2504816945</v>
      </c>
      <c r="J62">
        <v>1538.2384668671</v>
      </c>
      <c r="K62">
        <v>1546.3627328252</v>
      </c>
      <c r="L62">
        <v>1554.1248970251</v>
      </c>
      <c r="M62">
        <v>1561.9882102505</v>
      </c>
    </row>
    <row r="63" spans="1:13">
      <c r="A63" t="s">
        <v>1726</v>
      </c>
      <c r="B63">
        <v>1537.5528407964</v>
      </c>
      <c r="C63">
        <v>1545.6228082507</v>
      </c>
      <c r="D63">
        <v>1553.6443784411</v>
      </c>
      <c r="E63">
        <v>1561.8458963622</v>
      </c>
      <c r="F63">
        <v>1538.6495949831</v>
      </c>
      <c r="G63">
        <v>1546.7496012575</v>
      </c>
      <c r="H63">
        <v>1554.566585256</v>
      </c>
      <c r="I63">
        <v>1562.2490900142</v>
      </c>
      <c r="J63">
        <v>1538.2380811042</v>
      </c>
      <c r="K63">
        <v>1546.3619531283</v>
      </c>
      <c r="L63">
        <v>1554.1229320081</v>
      </c>
      <c r="M63">
        <v>1561.9864251519</v>
      </c>
    </row>
    <row r="64" spans="1:13">
      <c r="A64" t="s">
        <v>1727</v>
      </c>
      <c r="B64">
        <v>1537.5534179854</v>
      </c>
      <c r="C64">
        <v>1545.6241685668</v>
      </c>
      <c r="D64">
        <v>1553.6443784411</v>
      </c>
      <c r="E64">
        <v>1561.8445054026</v>
      </c>
      <c r="F64">
        <v>1538.6509430525</v>
      </c>
      <c r="G64">
        <v>1546.7503794427</v>
      </c>
      <c r="H64">
        <v>1554.5652091538</v>
      </c>
      <c r="I64">
        <v>1562.2490900142</v>
      </c>
      <c r="J64">
        <v>1538.2390426892</v>
      </c>
      <c r="K64">
        <v>1546.360007693</v>
      </c>
      <c r="L64">
        <v>1554.1241114019</v>
      </c>
      <c r="M64">
        <v>1561.9850339419</v>
      </c>
    </row>
    <row r="65" spans="1:13">
      <c r="A65" t="s">
        <v>1728</v>
      </c>
      <c r="B65">
        <v>1537.5522636079</v>
      </c>
      <c r="C65">
        <v>1545.6233915144</v>
      </c>
      <c r="D65">
        <v>1553.6459487185</v>
      </c>
      <c r="E65">
        <v>1561.845696545</v>
      </c>
      <c r="F65">
        <v>1538.6507510089</v>
      </c>
      <c r="G65">
        <v>1546.749407187</v>
      </c>
      <c r="H65">
        <v>1554.5646191219</v>
      </c>
      <c r="I65">
        <v>1562.2522673968</v>
      </c>
      <c r="J65">
        <v>1538.2386588078</v>
      </c>
      <c r="K65">
        <v>1546.360007693</v>
      </c>
      <c r="L65">
        <v>1554.1239154764</v>
      </c>
      <c r="M65">
        <v>1561.9862252987</v>
      </c>
    </row>
    <row r="66" spans="1:13">
      <c r="A66" t="s">
        <v>1729</v>
      </c>
      <c r="B66">
        <v>1537.5534179854</v>
      </c>
      <c r="C66">
        <v>1545.6230039385</v>
      </c>
      <c r="D66">
        <v>1553.6471273884</v>
      </c>
      <c r="E66">
        <v>1561.8453007907</v>
      </c>
      <c r="F66">
        <v>1538.6503650392</v>
      </c>
      <c r="G66">
        <v>1546.7492131166</v>
      </c>
      <c r="H66">
        <v>1554.5654051906</v>
      </c>
      <c r="I66">
        <v>1562.2514735352</v>
      </c>
      <c r="J66">
        <v>1538.2386588078</v>
      </c>
      <c r="K66">
        <v>1546.3605915133</v>
      </c>
      <c r="L66">
        <v>1554.1219504619</v>
      </c>
      <c r="M66">
        <v>1561.9848360294</v>
      </c>
    </row>
    <row r="67" spans="1:13">
      <c r="A67" t="s">
        <v>1730</v>
      </c>
      <c r="B67">
        <v>1537.5541869447</v>
      </c>
      <c r="C67">
        <v>1545.6228082507</v>
      </c>
      <c r="D67">
        <v>1553.6457529135</v>
      </c>
      <c r="E67">
        <v>1561.8443075257</v>
      </c>
      <c r="F67">
        <v>1538.6501729958</v>
      </c>
      <c r="G67">
        <v>1546.7478489168</v>
      </c>
      <c r="H67">
        <v>1554.5669792522</v>
      </c>
      <c r="I67">
        <v>1562.2514735352</v>
      </c>
      <c r="J67">
        <v>1538.2380811042</v>
      </c>
      <c r="K67">
        <v>1546.3627328252</v>
      </c>
      <c r="L67">
        <v>1554.1233257795</v>
      </c>
      <c r="M67">
        <v>1561.9842403519</v>
      </c>
    </row>
    <row r="68" spans="1:13">
      <c r="A68" t="s">
        <v>1731</v>
      </c>
      <c r="B68">
        <v>1537.5547641347</v>
      </c>
      <c r="C68">
        <v>1545.6231977264</v>
      </c>
      <c r="D68">
        <v>1553.646735778</v>
      </c>
      <c r="E68">
        <v>1561.8464899943</v>
      </c>
      <c r="F68">
        <v>1538.6501729958</v>
      </c>
      <c r="G68">
        <v>1546.7492131166</v>
      </c>
      <c r="H68">
        <v>1554.5657991862</v>
      </c>
      <c r="I68">
        <v>1562.2508776543</v>
      </c>
      <c r="J68">
        <v>1538.2363479961</v>
      </c>
      <c r="K68">
        <v>1546.3605915133</v>
      </c>
      <c r="L68">
        <v>1554.1223423119</v>
      </c>
      <c r="M68">
        <v>1561.9848360294</v>
      </c>
    </row>
    <row r="69" spans="1:13">
      <c r="A69" t="s">
        <v>1732</v>
      </c>
      <c r="B69">
        <v>1537.5528407964</v>
      </c>
      <c r="C69">
        <v>1545.6228082507</v>
      </c>
      <c r="D69">
        <v>1553.6471273884</v>
      </c>
      <c r="E69">
        <v>1561.8462921169</v>
      </c>
      <c r="F69">
        <v>1538.6492108967</v>
      </c>
      <c r="G69">
        <v>1546.7509635577</v>
      </c>
      <c r="H69">
        <v>1554.5656031493</v>
      </c>
      <c r="I69">
        <v>1562.2492899346</v>
      </c>
      <c r="J69">
        <v>1538.2384668671</v>
      </c>
      <c r="K69">
        <v>1546.3623429767</v>
      </c>
      <c r="L69">
        <v>1554.1254867233</v>
      </c>
      <c r="M69">
        <v>1561.9866230648</v>
      </c>
    </row>
    <row r="70" spans="1:13">
      <c r="A70" t="s">
        <v>1733</v>
      </c>
      <c r="B70">
        <v>1537.5561102863</v>
      </c>
      <c r="C70">
        <v>1545.6222249874</v>
      </c>
      <c r="D70">
        <v>1553.6426104431</v>
      </c>
      <c r="E70">
        <v>1561.8449030965</v>
      </c>
      <c r="F70">
        <v>1538.6488249277</v>
      </c>
      <c r="G70">
        <v>1546.7499913013</v>
      </c>
      <c r="H70">
        <v>1554.5642251269</v>
      </c>
      <c r="I70">
        <v>1562.2494879142</v>
      </c>
      <c r="J70">
        <v>1538.2373114607</v>
      </c>
      <c r="K70">
        <v>1546.3633147458</v>
      </c>
      <c r="L70">
        <v>1554.1219504619</v>
      </c>
      <c r="M70">
        <v>1561.9870208311</v>
      </c>
    </row>
    <row r="71" spans="1:13">
      <c r="A71" t="s">
        <v>1734</v>
      </c>
      <c r="B71">
        <v>1537.5541869447</v>
      </c>
      <c r="C71">
        <v>1545.6226144628</v>
      </c>
      <c r="D71">
        <v>1553.6451635794</v>
      </c>
      <c r="E71">
        <v>1561.8466898117</v>
      </c>
      <c r="F71">
        <v>1538.6482469161</v>
      </c>
      <c r="G71">
        <v>1546.7468766643</v>
      </c>
      <c r="H71">
        <v>1554.5644230854</v>
      </c>
      <c r="I71">
        <v>1562.2512755552</v>
      </c>
      <c r="J71">
        <v>1538.2375034011</v>
      </c>
      <c r="K71">
        <v>1546.3582581366</v>
      </c>
      <c r="L71">
        <v>1554.1219504619</v>
      </c>
      <c r="M71">
        <v>1561.9862252987</v>
      </c>
    </row>
    <row r="72" spans="1:13">
      <c r="A72" t="s">
        <v>1735</v>
      </c>
      <c r="B72">
        <v>1537.5522636079</v>
      </c>
      <c r="C72">
        <v>1545.621837412</v>
      </c>
      <c r="D72">
        <v>1553.6459487185</v>
      </c>
      <c r="E72">
        <v>1561.8458963622</v>
      </c>
      <c r="F72">
        <v>1538.6517131099</v>
      </c>
      <c r="G72">
        <v>1546.7499913013</v>
      </c>
      <c r="H72">
        <v>1554.5657991862</v>
      </c>
      <c r="I72">
        <v>1562.2490900142</v>
      </c>
      <c r="J72">
        <v>1538.2378891637</v>
      </c>
      <c r="K72">
        <v>1546.361175334</v>
      </c>
      <c r="L72">
        <v>1554.1233257795</v>
      </c>
      <c r="M72">
        <v>1561.9870208311</v>
      </c>
    </row>
    <row r="73" spans="1:13">
      <c r="A73" t="s">
        <v>1736</v>
      </c>
      <c r="B73">
        <v>1537.5534179854</v>
      </c>
      <c r="C73">
        <v>1545.622420675</v>
      </c>
      <c r="D73">
        <v>1553.6459487185</v>
      </c>
      <c r="E73">
        <v>1561.8441096489</v>
      </c>
      <c r="F73">
        <v>1538.6503650392</v>
      </c>
      <c r="G73">
        <v>1546.7492131166</v>
      </c>
      <c r="H73">
        <v>1554.5652091538</v>
      </c>
      <c r="I73">
        <v>1562.2510756342</v>
      </c>
      <c r="J73">
        <v>1538.2396203935</v>
      </c>
      <c r="K73">
        <v>1546.3615651819</v>
      </c>
      <c r="L73">
        <v>1554.1245051738</v>
      </c>
      <c r="M73">
        <v>1561.9840424396</v>
      </c>
    </row>
    <row r="74" spans="1:13">
      <c r="A74" t="s">
        <v>1737</v>
      </c>
      <c r="B74">
        <v>1537.5514946505</v>
      </c>
      <c r="C74">
        <v>1545.6230039385</v>
      </c>
      <c r="D74">
        <v>1553.6431997753</v>
      </c>
      <c r="E74">
        <v>1561.845696545</v>
      </c>
      <c r="F74">
        <v>1538.6497870263</v>
      </c>
      <c r="G74">
        <v>1546.749407187</v>
      </c>
      <c r="H74">
        <v>1554.5650131171</v>
      </c>
      <c r="I74">
        <v>1562.2492899346</v>
      </c>
      <c r="J74">
        <v>1538.2375034011</v>
      </c>
      <c r="K74">
        <v>1546.3617591551</v>
      </c>
      <c r="L74">
        <v>1554.1241114019</v>
      </c>
      <c r="M74">
        <v>1561.9880123372</v>
      </c>
    </row>
    <row r="75" spans="1:13">
      <c r="A75" t="s">
        <v>1738</v>
      </c>
      <c r="B75">
        <v>1537.5528407964</v>
      </c>
      <c r="C75">
        <v>1545.6245580432</v>
      </c>
      <c r="D75">
        <v>1553.6453593842</v>
      </c>
      <c r="E75">
        <v>1561.8435140787</v>
      </c>
      <c r="F75">
        <v>1538.6492108967</v>
      </c>
      <c r="G75">
        <v>1546.7480448896</v>
      </c>
      <c r="H75">
        <v>1554.5636370177</v>
      </c>
      <c r="I75">
        <v>1562.2532611807</v>
      </c>
      <c r="J75">
        <v>1538.2392365118</v>
      </c>
      <c r="K75">
        <v>1546.3568946264</v>
      </c>
      <c r="L75">
        <v>1554.123719551</v>
      </c>
      <c r="M75">
        <v>1561.9850339419</v>
      </c>
    </row>
    <row r="76" spans="1:13">
      <c r="A76" t="s">
        <v>1739</v>
      </c>
      <c r="B76">
        <v>1537.5534179854</v>
      </c>
      <c r="C76">
        <v>1545.621837412</v>
      </c>
      <c r="D76">
        <v>1553.6465380532</v>
      </c>
      <c r="E76">
        <v>1561.8447052195</v>
      </c>
      <c r="F76">
        <v>1538.6474768621</v>
      </c>
      <c r="G76">
        <v>1546.7488230732</v>
      </c>
      <c r="H76">
        <v>1554.5648151585</v>
      </c>
      <c r="I76">
        <v>1562.2534591612</v>
      </c>
      <c r="J76">
        <v>1538.2373114607</v>
      </c>
      <c r="K76">
        <v>1546.3590359281</v>
      </c>
      <c r="L76">
        <v>1554.1225401578</v>
      </c>
      <c r="M76">
        <v>1561.9866230648</v>
      </c>
    </row>
    <row r="77" spans="1:13">
      <c r="A77" t="s">
        <v>1740</v>
      </c>
      <c r="B77">
        <v>1537.5522636079</v>
      </c>
      <c r="C77">
        <v>1545.6230039385</v>
      </c>
      <c r="D77">
        <v>1553.6455571087</v>
      </c>
      <c r="E77">
        <v>1561.8445054026</v>
      </c>
      <c r="F77">
        <v>1538.6509430525</v>
      </c>
      <c r="G77">
        <v>1546.7480448896</v>
      </c>
      <c r="H77">
        <v>1554.5667812931</v>
      </c>
      <c r="I77">
        <v>1562.250083794</v>
      </c>
      <c r="J77">
        <v>1538.2375034011</v>
      </c>
      <c r="K77">
        <v>1546.3592299006</v>
      </c>
      <c r="L77">
        <v>1554.1260764219</v>
      </c>
      <c r="M77">
        <v>1561.9860273859</v>
      </c>
    </row>
    <row r="78" spans="1:13">
      <c r="A78" t="s">
        <v>1741</v>
      </c>
      <c r="B78">
        <v>1537.5541869447</v>
      </c>
      <c r="C78">
        <v>1545.6235872023</v>
      </c>
      <c r="D78">
        <v>1553.6459487185</v>
      </c>
      <c r="E78">
        <v>1561.845696545</v>
      </c>
      <c r="F78">
        <v>1538.6503650392</v>
      </c>
      <c r="G78">
        <v>1546.7474607767</v>
      </c>
      <c r="H78">
        <v>1554.5652091538</v>
      </c>
      <c r="I78">
        <v>1562.2518714364</v>
      </c>
      <c r="J78">
        <v>1538.2400061572</v>
      </c>
      <c r="K78">
        <v>1546.3590359281</v>
      </c>
      <c r="L78">
        <v>1554.123719551</v>
      </c>
      <c r="M78">
        <v>1561.9854317074</v>
      </c>
    </row>
    <row r="79" spans="1:13">
      <c r="A79" t="s">
        <v>1742</v>
      </c>
      <c r="B79">
        <v>1537.5541869447</v>
      </c>
      <c r="C79">
        <v>1545.6253350967</v>
      </c>
      <c r="D79">
        <v>1553.6445742457</v>
      </c>
      <c r="E79">
        <v>1561.8447052195</v>
      </c>
      <c r="F79">
        <v>1538.6495949831</v>
      </c>
      <c r="G79">
        <v>1546.7486290028</v>
      </c>
      <c r="H79">
        <v>1554.5654051906</v>
      </c>
      <c r="I79">
        <v>1562.2502817738</v>
      </c>
      <c r="J79">
        <v>1538.2394284526</v>
      </c>
      <c r="K79">
        <v>1546.3596197476</v>
      </c>
      <c r="L79">
        <v>1554.1233257795</v>
      </c>
      <c r="M79">
        <v>1561.9866230648</v>
      </c>
    </row>
    <row r="80" spans="1:13">
      <c r="A80" t="s">
        <v>1743</v>
      </c>
      <c r="B80">
        <v>1537.5534179854</v>
      </c>
      <c r="C80">
        <v>1545.6241685668</v>
      </c>
      <c r="D80">
        <v>1553.6455571087</v>
      </c>
      <c r="E80">
        <v>1561.848674409</v>
      </c>
      <c r="F80">
        <v>1538.6505589654</v>
      </c>
      <c r="G80">
        <v>1546.7480448896</v>
      </c>
      <c r="H80">
        <v>1554.5679613606</v>
      </c>
      <c r="I80">
        <v>1562.2520694166</v>
      </c>
      <c r="J80">
        <v>1538.2388507485</v>
      </c>
      <c r="K80">
        <v>1546.3582581366</v>
      </c>
      <c r="L80">
        <v>1554.1235217048</v>
      </c>
      <c r="M80">
        <v>1561.9870208311</v>
      </c>
    </row>
    <row r="81" spans="1:13">
      <c r="A81" t="s">
        <v>1744</v>
      </c>
      <c r="B81">
        <v>1537.5555349754</v>
      </c>
      <c r="C81">
        <v>1545.6228082507</v>
      </c>
      <c r="D81">
        <v>1553.64477197</v>
      </c>
      <c r="E81">
        <v>1561.842520816</v>
      </c>
      <c r="F81">
        <v>1538.6503650392</v>
      </c>
      <c r="G81">
        <v>1546.7490171435</v>
      </c>
      <c r="H81">
        <v>1554.566193182</v>
      </c>
      <c r="I81">
        <v>1562.2506796744</v>
      </c>
      <c r="J81">
        <v>1538.2376953415</v>
      </c>
      <c r="K81">
        <v>1546.3619531283</v>
      </c>
      <c r="L81">
        <v>1554.121754537</v>
      </c>
      <c r="M81">
        <v>1561.9826531742</v>
      </c>
    </row>
    <row r="82" spans="1:13">
      <c r="A82" t="s">
        <v>1745</v>
      </c>
      <c r="B82">
        <v>1537.5555349754</v>
      </c>
      <c r="C82">
        <v>1545.6233915144</v>
      </c>
      <c r="D82">
        <v>1553.646735778</v>
      </c>
      <c r="E82">
        <v>1561.8462921169</v>
      </c>
      <c r="F82">
        <v>1538.6499809524</v>
      </c>
      <c r="G82">
        <v>1546.7492131166</v>
      </c>
      <c r="H82">
        <v>1554.5657991862</v>
      </c>
      <c r="I82">
        <v>1562.2504816945</v>
      </c>
      <c r="J82">
        <v>1538.2384668671</v>
      </c>
      <c r="K82">
        <v>1546.3633147458</v>
      </c>
      <c r="L82">
        <v>1554.1223423119</v>
      </c>
      <c r="M82">
        <v>1561.9866230648</v>
      </c>
    </row>
    <row r="83" spans="1:13">
      <c r="A83" t="s">
        <v>1746</v>
      </c>
      <c r="B83">
        <v>1537.5528407964</v>
      </c>
      <c r="C83">
        <v>1545.6237809904</v>
      </c>
      <c r="D83">
        <v>1553.6441826366</v>
      </c>
      <c r="E83">
        <v>1561.8441096489</v>
      </c>
      <c r="F83">
        <v>1538.6495949831</v>
      </c>
      <c r="G83">
        <v>1546.7478489168</v>
      </c>
      <c r="H83">
        <v>1554.5644230854</v>
      </c>
      <c r="I83">
        <v>1562.2502817738</v>
      </c>
      <c r="J83">
        <v>1538.2375034011</v>
      </c>
      <c r="K83">
        <v>1546.3588400539</v>
      </c>
      <c r="L83">
        <v>1554.1229320081</v>
      </c>
      <c r="M83">
        <v>1561.9852337948</v>
      </c>
    </row>
    <row r="84" spans="1:13">
      <c r="A84" t="s">
        <v>1747</v>
      </c>
      <c r="B84">
        <v>1537.5561102863</v>
      </c>
      <c r="C84">
        <v>1545.6231977264</v>
      </c>
      <c r="D84">
        <v>1553.6455571087</v>
      </c>
      <c r="E84">
        <v>1561.8460942395</v>
      </c>
      <c r="F84">
        <v>1538.6492108967</v>
      </c>
      <c r="G84">
        <v>1546.7503794427</v>
      </c>
      <c r="H84">
        <v>1554.5646191219</v>
      </c>
      <c r="I84">
        <v>1562.2528632788</v>
      </c>
      <c r="J84">
        <v>1538.236541818</v>
      </c>
      <c r="K84">
        <v>1546.3596197476</v>
      </c>
      <c r="L84">
        <v>1554.1241114019</v>
      </c>
      <c r="M84">
        <v>1561.9860273859</v>
      </c>
    </row>
    <row r="85" spans="1:13">
      <c r="A85" t="s">
        <v>1748</v>
      </c>
      <c r="B85">
        <v>1537.5541869447</v>
      </c>
      <c r="C85">
        <v>1545.6243642549</v>
      </c>
      <c r="D85">
        <v>1553.6463422481</v>
      </c>
      <c r="E85">
        <v>1561.8458963622</v>
      </c>
      <c r="F85">
        <v>1538.6497870263</v>
      </c>
      <c r="G85">
        <v>1546.7476548467</v>
      </c>
      <c r="H85">
        <v>1554.566193182</v>
      </c>
      <c r="I85">
        <v>1562.2494879142</v>
      </c>
      <c r="J85">
        <v>1538.2386588078</v>
      </c>
      <c r="K85">
        <v>1546.3594238732</v>
      </c>
      <c r="L85">
        <v>1554.1243073274</v>
      </c>
      <c r="M85">
        <v>1561.9886080176</v>
      </c>
    </row>
    <row r="86" spans="1:13">
      <c r="A86" t="s">
        <v>1749</v>
      </c>
      <c r="B86">
        <v>1537.5528407964</v>
      </c>
      <c r="C86">
        <v>1545.6228082507</v>
      </c>
      <c r="D86">
        <v>1553.6459487185</v>
      </c>
      <c r="E86">
        <v>1561.8464899943</v>
      </c>
      <c r="F86">
        <v>1538.6495949831</v>
      </c>
      <c r="G86">
        <v>1546.7472667068</v>
      </c>
      <c r="H86">
        <v>1554.5659952231</v>
      </c>
      <c r="I86">
        <v>1562.2520694166</v>
      </c>
      <c r="J86">
        <v>1538.2390426892</v>
      </c>
      <c r="K86">
        <v>1546.361175334</v>
      </c>
      <c r="L86">
        <v>1554.1219504619</v>
      </c>
      <c r="M86">
        <v>1561.9866230648</v>
      </c>
    </row>
    <row r="87" spans="1:13">
      <c r="A87" t="s">
        <v>1750</v>
      </c>
      <c r="B87">
        <v>1537.5547641347</v>
      </c>
      <c r="C87">
        <v>1545.6237809904</v>
      </c>
      <c r="D87">
        <v>1553.6451635794</v>
      </c>
      <c r="E87">
        <v>1561.8445054026</v>
      </c>
      <c r="F87">
        <v>1538.6501729958</v>
      </c>
      <c r="G87">
        <v>1546.7499913013</v>
      </c>
      <c r="H87">
        <v>1554.5652091538</v>
      </c>
      <c r="I87">
        <v>1562.2486940554</v>
      </c>
      <c r="J87">
        <v>1538.2375034011</v>
      </c>
      <c r="K87">
        <v>1546.361175334</v>
      </c>
      <c r="L87">
        <v>1554.1233257795</v>
      </c>
      <c r="M87">
        <v>1561.9860273859</v>
      </c>
    </row>
    <row r="88" spans="1:13">
      <c r="A88" t="s">
        <v>1751</v>
      </c>
      <c r="B88">
        <v>1537.5528407964</v>
      </c>
      <c r="C88">
        <v>1545.6235872023</v>
      </c>
      <c r="D88">
        <v>1553.6439849124</v>
      </c>
      <c r="E88">
        <v>1561.8466898117</v>
      </c>
      <c r="F88">
        <v>1538.6511369789</v>
      </c>
      <c r="G88">
        <v>1546.7488230732</v>
      </c>
      <c r="H88">
        <v>1554.5667812931</v>
      </c>
      <c r="I88">
        <v>1562.2502817738</v>
      </c>
      <c r="J88">
        <v>1538.2380811042</v>
      </c>
      <c r="K88">
        <v>1546.3605915133</v>
      </c>
      <c r="L88">
        <v>1554.123719551</v>
      </c>
      <c r="M88">
        <v>1561.9880123372</v>
      </c>
    </row>
    <row r="89" spans="1:13">
      <c r="A89" t="s">
        <v>1752</v>
      </c>
      <c r="B89">
        <v>1537.5555349754</v>
      </c>
      <c r="C89">
        <v>1545.6226144628</v>
      </c>
      <c r="D89">
        <v>1553.6443784411</v>
      </c>
      <c r="E89">
        <v>1561.8439117721</v>
      </c>
      <c r="F89">
        <v>1538.6482469161</v>
      </c>
      <c r="G89">
        <v>1546.7497972307</v>
      </c>
      <c r="H89">
        <v>1554.566585256</v>
      </c>
      <c r="I89">
        <v>1562.250083794</v>
      </c>
      <c r="J89">
        <v>1538.2384668671</v>
      </c>
      <c r="K89">
        <v>1546.3603975404</v>
      </c>
      <c r="L89">
        <v>1554.1247010995</v>
      </c>
      <c r="M89">
        <v>1561.9840424396</v>
      </c>
    </row>
    <row r="90" spans="1:13">
      <c r="A90" t="s">
        <v>1753</v>
      </c>
      <c r="B90">
        <v>1537.5528407964</v>
      </c>
      <c r="C90">
        <v>1545.6233915144</v>
      </c>
      <c r="D90">
        <v>1553.6439849124</v>
      </c>
      <c r="E90">
        <v>1561.8449030965</v>
      </c>
      <c r="F90">
        <v>1538.6501729958</v>
      </c>
      <c r="G90">
        <v>1546.7488230732</v>
      </c>
      <c r="H90">
        <v>1554.5640290905</v>
      </c>
      <c r="I90">
        <v>1562.2492899346</v>
      </c>
      <c r="J90">
        <v>1538.2382730448</v>
      </c>
      <c r="K90">
        <v>1546.3613693071</v>
      </c>
      <c r="L90">
        <v>1554.1239154764</v>
      </c>
      <c r="M90">
        <v>1561.9854317074</v>
      </c>
    </row>
    <row r="91" spans="1:13">
      <c r="A91" t="s">
        <v>1754</v>
      </c>
      <c r="B91">
        <v>1537.5547641347</v>
      </c>
      <c r="C91">
        <v>1545.6249475198</v>
      </c>
      <c r="D91">
        <v>1553.6455571087</v>
      </c>
      <c r="E91">
        <v>1561.845696545</v>
      </c>
      <c r="F91">
        <v>1538.6511369789</v>
      </c>
      <c r="G91">
        <v>1546.7497972307</v>
      </c>
      <c r="H91">
        <v>1554.5656031493</v>
      </c>
      <c r="I91">
        <v>1562.2512755552</v>
      </c>
      <c r="J91">
        <v>1538.2392365118</v>
      </c>
      <c r="K91">
        <v>1546.358452109</v>
      </c>
      <c r="L91">
        <v>1554.1248970251</v>
      </c>
      <c r="M91">
        <v>1561.9866230648</v>
      </c>
    </row>
    <row r="92" spans="1:13">
      <c r="A92" t="s">
        <v>1755</v>
      </c>
      <c r="B92">
        <v>1537.5541869447</v>
      </c>
      <c r="C92">
        <v>1545.6235872023</v>
      </c>
      <c r="D92">
        <v>1553.6445742457</v>
      </c>
      <c r="E92">
        <v>1561.8464899943</v>
      </c>
      <c r="F92">
        <v>1538.6517131099</v>
      </c>
      <c r="G92">
        <v>1546.7472667068</v>
      </c>
      <c r="H92">
        <v>1554.5648151585</v>
      </c>
      <c r="I92">
        <v>1562.2530612592</v>
      </c>
      <c r="J92">
        <v>1538.2384668671</v>
      </c>
      <c r="K92">
        <v>1546.3598137203</v>
      </c>
      <c r="L92">
        <v>1554.121754537</v>
      </c>
      <c r="M92">
        <v>1561.9856296201</v>
      </c>
    </row>
    <row r="93" spans="1:13">
      <c r="A93" t="s">
        <v>1756</v>
      </c>
      <c r="B93">
        <v>1537.5528407964</v>
      </c>
      <c r="C93">
        <v>1545.6233915144</v>
      </c>
      <c r="D93">
        <v>1553.6449677747</v>
      </c>
      <c r="E93">
        <v>1561.8439117721</v>
      </c>
      <c r="F93">
        <v>1538.6503650392</v>
      </c>
      <c r="G93">
        <v>1546.7505754161</v>
      </c>
      <c r="H93">
        <v>1554.5669792522</v>
      </c>
      <c r="I93">
        <v>1562.2504816945</v>
      </c>
      <c r="J93">
        <v>1538.2396203935</v>
      </c>
      <c r="K93">
        <v>1546.3596197476</v>
      </c>
      <c r="L93">
        <v>1554.1243073274</v>
      </c>
      <c r="M93">
        <v>1561.9850339419</v>
      </c>
    </row>
    <row r="94" spans="1:13">
      <c r="A94" t="s">
        <v>1757</v>
      </c>
      <c r="B94">
        <v>1537.5522636079</v>
      </c>
      <c r="C94">
        <v>1545.6235872023</v>
      </c>
      <c r="D94">
        <v>1553.6459487185</v>
      </c>
      <c r="E94">
        <v>1561.8460942395</v>
      </c>
      <c r="F94">
        <v>1538.6507510089</v>
      </c>
      <c r="G94">
        <v>1546.7499913013</v>
      </c>
      <c r="H94">
        <v>1554.566585256</v>
      </c>
      <c r="I94">
        <v>1562.2526652984</v>
      </c>
      <c r="J94">
        <v>1538.2384668671</v>
      </c>
      <c r="K94">
        <v>1546.3625369501</v>
      </c>
      <c r="L94">
        <v>1554.1250948717</v>
      </c>
      <c r="M94">
        <v>1561.9884101042</v>
      </c>
    </row>
    <row r="95" spans="1:13">
      <c r="A95" t="s">
        <v>1758</v>
      </c>
      <c r="B95">
        <v>1537.5534179854</v>
      </c>
      <c r="C95">
        <v>1545.6237809904</v>
      </c>
      <c r="D95">
        <v>1553.6457529135</v>
      </c>
      <c r="E95">
        <v>1561.845696545</v>
      </c>
      <c r="F95">
        <v>1538.6507510089</v>
      </c>
      <c r="G95">
        <v>1546.7497972307</v>
      </c>
      <c r="H95">
        <v>1554.5659952231</v>
      </c>
      <c r="I95">
        <v>1562.2502817738</v>
      </c>
      <c r="J95">
        <v>1538.2375034011</v>
      </c>
      <c r="K95">
        <v>1546.3623429767</v>
      </c>
      <c r="L95">
        <v>1554.1241114019</v>
      </c>
      <c r="M95">
        <v>1561.9856296201</v>
      </c>
    </row>
    <row r="96" spans="1:13">
      <c r="A96" t="s">
        <v>1759</v>
      </c>
      <c r="B96">
        <v>1537.5534179854</v>
      </c>
      <c r="C96">
        <v>1545.6222249874</v>
      </c>
      <c r="D96">
        <v>1553.6426104431</v>
      </c>
      <c r="E96">
        <v>1561.8472853844</v>
      </c>
      <c r="F96">
        <v>1538.6509430525</v>
      </c>
      <c r="G96">
        <v>1546.7496012575</v>
      </c>
      <c r="H96">
        <v>1554.5654051906</v>
      </c>
      <c r="I96">
        <v>1562.2524673181</v>
      </c>
      <c r="J96">
        <v>1538.2382730448</v>
      </c>
      <c r="K96">
        <v>1546.3621490033</v>
      </c>
      <c r="L96">
        <v>1554.1225401578</v>
      </c>
      <c r="M96">
        <v>1561.9878144239</v>
      </c>
    </row>
    <row r="97" spans="1:13">
      <c r="A97" t="s">
        <v>1760</v>
      </c>
      <c r="B97">
        <v>1537.5534179854</v>
      </c>
      <c r="C97">
        <v>1545.6245580432</v>
      </c>
      <c r="D97">
        <v>1553.6428081669</v>
      </c>
      <c r="E97">
        <v>1561.8468876892</v>
      </c>
      <c r="F97">
        <v>1538.6492108967</v>
      </c>
      <c r="G97">
        <v>1546.7499913013</v>
      </c>
      <c r="H97">
        <v>1554.566585256</v>
      </c>
      <c r="I97">
        <v>1562.2514735352</v>
      </c>
      <c r="J97">
        <v>1538.2388507485</v>
      </c>
      <c r="K97">
        <v>1546.3596197476</v>
      </c>
      <c r="L97">
        <v>1554.121754537</v>
      </c>
      <c r="M97">
        <v>1561.9876145704</v>
      </c>
    </row>
    <row r="98" spans="1:13">
      <c r="A98" t="s">
        <v>1761</v>
      </c>
      <c r="B98">
        <v>1537.5541869447</v>
      </c>
      <c r="C98">
        <v>1545.6231977264</v>
      </c>
      <c r="D98">
        <v>1553.6431997753</v>
      </c>
      <c r="E98">
        <v>1561.8447052195</v>
      </c>
      <c r="F98">
        <v>1538.6495949831</v>
      </c>
      <c r="G98">
        <v>1546.7499913013</v>
      </c>
      <c r="H98">
        <v>1554.566193182</v>
      </c>
      <c r="I98">
        <v>1562.2510756342</v>
      </c>
      <c r="J98">
        <v>1538.2375034011</v>
      </c>
      <c r="K98">
        <v>1546.3621490033</v>
      </c>
      <c r="L98">
        <v>1554.1247010995</v>
      </c>
      <c r="M98">
        <v>1561.9846381169</v>
      </c>
    </row>
    <row r="99" spans="1:13">
      <c r="A99" t="s">
        <v>1762</v>
      </c>
      <c r="B99">
        <v>1537.5547641347</v>
      </c>
      <c r="C99">
        <v>1545.6245580432</v>
      </c>
      <c r="D99">
        <v>1553.6471273884</v>
      </c>
      <c r="E99">
        <v>1561.8464899943</v>
      </c>
      <c r="F99">
        <v>1538.6509430525</v>
      </c>
      <c r="G99">
        <v>1546.7507694869</v>
      </c>
      <c r="H99">
        <v>1554.5650131171</v>
      </c>
      <c r="I99">
        <v>1562.2484941351</v>
      </c>
      <c r="J99">
        <v>1538.2394284526</v>
      </c>
      <c r="K99">
        <v>1546.3613693071</v>
      </c>
      <c r="L99">
        <v>1554.1221463869</v>
      </c>
      <c r="M99">
        <v>1561.9882102505</v>
      </c>
    </row>
    <row r="100" spans="1:13">
      <c r="A100" t="s">
        <v>1763</v>
      </c>
      <c r="B100">
        <v>1537.5541869447</v>
      </c>
      <c r="C100">
        <v>1545.621837412</v>
      </c>
      <c r="D100">
        <v>1553.6465380532</v>
      </c>
      <c r="E100">
        <v>1561.8441096489</v>
      </c>
      <c r="F100">
        <v>1538.6505589654</v>
      </c>
      <c r="G100">
        <v>1546.749407187</v>
      </c>
      <c r="H100">
        <v>1554.5659952231</v>
      </c>
      <c r="I100">
        <v>1562.2522673968</v>
      </c>
      <c r="J100">
        <v>1538.2390426892</v>
      </c>
      <c r="K100">
        <v>1546.3609813609</v>
      </c>
      <c r="L100">
        <v>1554.1239154764</v>
      </c>
      <c r="M100">
        <v>1561.9860273859</v>
      </c>
    </row>
    <row r="101" spans="1:13">
      <c r="A101" t="s">
        <v>1764</v>
      </c>
      <c r="B101">
        <v>1537.5547641347</v>
      </c>
      <c r="C101">
        <v>1545.6231977264</v>
      </c>
      <c r="D101">
        <v>1553.6439849124</v>
      </c>
      <c r="E101">
        <v>1561.8451009736</v>
      </c>
      <c r="F101">
        <v>1538.6495949831</v>
      </c>
      <c r="G101">
        <v>1546.7472667068</v>
      </c>
      <c r="H101">
        <v>1554.5657991862</v>
      </c>
      <c r="I101">
        <v>1562.2506796744</v>
      </c>
      <c r="J101">
        <v>1538.2382730448</v>
      </c>
      <c r="K101">
        <v>1546.3607854862</v>
      </c>
      <c r="L101">
        <v>1554.1233257795</v>
      </c>
      <c r="M101">
        <v>1561.9860273859</v>
      </c>
    </row>
    <row r="102" spans="1:13">
      <c r="A102" t="s">
        <v>1765</v>
      </c>
      <c r="B102">
        <v>1537.5522636079</v>
      </c>
      <c r="C102">
        <v>1545.6231977264</v>
      </c>
      <c r="D102">
        <v>1553.64477197</v>
      </c>
      <c r="E102">
        <v>1561.8470855668</v>
      </c>
      <c r="F102">
        <v>1538.6509430525</v>
      </c>
      <c r="G102">
        <v>1546.7492131166</v>
      </c>
      <c r="H102">
        <v>1554.566389219</v>
      </c>
      <c r="I102">
        <v>1562.2486940554</v>
      </c>
      <c r="J102">
        <v>1538.2388507485</v>
      </c>
      <c r="K102">
        <v>1546.3625369501</v>
      </c>
      <c r="L102">
        <v>1554.1250948717</v>
      </c>
      <c r="M102">
        <v>1561.9866230648</v>
      </c>
    </row>
    <row r="103" spans="1:13">
      <c r="A103" t="s">
        <v>1766</v>
      </c>
      <c r="B103">
        <v>1537.5547641347</v>
      </c>
      <c r="C103">
        <v>1545.6222249874</v>
      </c>
      <c r="D103">
        <v>1553.6443784411</v>
      </c>
      <c r="E103">
        <v>1561.8453007907</v>
      </c>
      <c r="F103">
        <v>1538.6505589654</v>
      </c>
      <c r="G103">
        <v>1546.7515476732</v>
      </c>
      <c r="H103">
        <v>1554.5650131171</v>
      </c>
      <c r="I103">
        <v>1562.2514735352</v>
      </c>
      <c r="J103">
        <v>1538.2375034011</v>
      </c>
      <c r="K103">
        <v>1546.3607854862</v>
      </c>
      <c r="L103">
        <v>1554.1235217048</v>
      </c>
      <c r="M103">
        <v>1561.9860273859</v>
      </c>
    </row>
    <row r="104" spans="1:13">
      <c r="A104" t="s">
        <v>1767</v>
      </c>
      <c r="B104">
        <v>1537.5541869447</v>
      </c>
      <c r="C104">
        <v>1545.6239747786</v>
      </c>
      <c r="D104">
        <v>1553.6433955796</v>
      </c>
      <c r="E104">
        <v>1561.8478809575</v>
      </c>
      <c r="F104">
        <v>1538.6511369789</v>
      </c>
      <c r="G104">
        <v>1546.7488230732</v>
      </c>
      <c r="H104">
        <v>1554.566193182</v>
      </c>
      <c r="I104">
        <v>1562.2512755552</v>
      </c>
      <c r="J104">
        <v>1538.2369256984</v>
      </c>
      <c r="K104">
        <v>1546.3613693071</v>
      </c>
      <c r="L104">
        <v>1554.123719551</v>
      </c>
      <c r="M104">
        <v>1561.9882102505</v>
      </c>
    </row>
    <row r="105" spans="1:13">
      <c r="A105" t="s">
        <v>1768</v>
      </c>
      <c r="B105">
        <v>1537.5522636079</v>
      </c>
      <c r="C105">
        <v>1545.6247518315</v>
      </c>
      <c r="D105">
        <v>1553.648699591</v>
      </c>
      <c r="E105">
        <v>1561.845696545</v>
      </c>
      <c r="F105">
        <v>1538.6515210662</v>
      </c>
      <c r="G105">
        <v>1546.7492131166</v>
      </c>
      <c r="H105">
        <v>1554.5650131171</v>
      </c>
      <c r="I105">
        <v>1562.2504816945</v>
      </c>
      <c r="J105">
        <v>1538.2375034011</v>
      </c>
      <c r="K105">
        <v>1546.360007693</v>
      </c>
      <c r="L105">
        <v>1554.1248970251</v>
      </c>
      <c r="M105">
        <v>1561.9854317074</v>
      </c>
    </row>
    <row r="106" spans="1:13">
      <c r="A106" t="s">
        <v>1769</v>
      </c>
      <c r="B106">
        <v>1537.5547641347</v>
      </c>
      <c r="C106">
        <v>1545.6222249874</v>
      </c>
      <c r="D106">
        <v>1553.6463422481</v>
      </c>
      <c r="E106">
        <v>1561.8447052195</v>
      </c>
      <c r="F106">
        <v>1538.6494029399</v>
      </c>
      <c r="G106">
        <v>1546.7490171435</v>
      </c>
      <c r="H106">
        <v>1554.5642251269</v>
      </c>
      <c r="I106">
        <v>1562.2498858144</v>
      </c>
      <c r="J106">
        <v>1538.2386588078</v>
      </c>
      <c r="K106">
        <v>1546.361175334</v>
      </c>
      <c r="L106">
        <v>1554.1235217048</v>
      </c>
      <c r="M106">
        <v>1561.9870208311</v>
      </c>
    </row>
    <row r="107" spans="1:13">
      <c r="A107" t="s">
        <v>1770</v>
      </c>
      <c r="B107">
        <v>1537.5534179854</v>
      </c>
      <c r="C107">
        <v>1545.6220311997</v>
      </c>
      <c r="D107">
        <v>1553.643789108</v>
      </c>
      <c r="E107">
        <v>1561.8470855668</v>
      </c>
      <c r="F107">
        <v>1538.6517131099</v>
      </c>
      <c r="G107">
        <v>1546.7490171435</v>
      </c>
      <c r="H107">
        <v>1554.5671752894</v>
      </c>
      <c r="I107">
        <v>1562.2524673181</v>
      </c>
      <c r="J107">
        <v>1538.2392365118</v>
      </c>
      <c r="K107">
        <v>1546.360007693</v>
      </c>
      <c r="L107">
        <v>1554.1221463869</v>
      </c>
      <c r="M107">
        <v>1561.9836446748</v>
      </c>
    </row>
    <row r="108" spans="1:13">
      <c r="A108" t="s">
        <v>1771</v>
      </c>
      <c r="B108">
        <v>1537.5528407964</v>
      </c>
      <c r="C108">
        <v>1545.6235872023</v>
      </c>
      <c r="D108">
        <v>1553.6455571087</v>
      </c>
      <c r="E108">
        <v>1561.843316202</v>
      </c>
      <c r="F108">
        <v>1538.648438959</v>
      </c>
      <c r="G108">
        <v>1546.7492131166</v>
      </c>
      <c r="H108">
        <v>1554.5659952231</v>
      </c>
      <c r="I108">
        <v>1562.2510756342</v>
      </c>
      <c r="J108">
        <v>1538.2394284526</v>
      </c>
      <c r="K108">
        <v>1546.3605915133</v>
      </c>
      <c r="L108">
        <v>1554.1241114019</v>
      </c>
      <c r="M108">
        <v>1561.9844402045</v>
      </c>
    </row>
    <row r="109" spans="1:13">
      <c r="A109" t="s">
        <v>1772</v>
      </c>
      <c r="B109">
        <v>1537.5555349754</v>
      </c>
      <c r="C109">
        <v>1545.6243642549</v>
      </c>
      <c r="D109">
        <v>1553.6449677747</v>
      </c>
      <c r="E109">
        <v>1561.8454986678</v>
      </c>
      <c r="F109">
        <v>1538.6501729958</v>
      </c>
      <c r="G109">
        <v>1546.7486290028</v>
      </c>
      <c r="H109">
        <v>1554.5648151585</v>
      </c>
      <c r="I109">
        <v>1562.2520694166</v>
      </c>
      <c r="J109">
        <v>1538.2375034011</v>
      </c>
      <c r="K109">
        <v>1546.3602035675</v>
      </c>
      <c r="L109">
        <v>1554.1248970251</v>
      </c>
      <c r="M109">
        <v>1561.9870208311</v>
      </c>
    </row>
    <row r="110" spans="1:13">
      <c r="A110" t="s">
        <v>1773</v>
      </c>
      <c r="B110">
        <v>1537.5541869447</v>
      </c>
      <c r="C110">
        <v>1545.6263078396</v>
      </c>
      <c r="D110">
        <v>1553.6443784411</v>
      </c>
      <c r="E110">
        <v>1561.8439117721</v>
      </c>
      <c r="F110">
        <v>1538.6503650392</v>
      </c>
      <c r="G110">
        <v>1546.7497972307</v>
      </c>
      <c r="H110">
        <v>1554.5656031493</v>
      </c>
      <c r="I110">
        <v>1562.2520694166</v>
      </c>
      <c r="J110">
        <v>1538.2390426892</v>
      </c>
      <c r="K110">
        <v>1546.360007693</v>
      </c>
      <c r="L110">
        <v>1554.1243073274</v>
      </c>
      <c r="M110">
        <v>1561.9880123372</v>
      </c>
    </row>
    <row r="111" spans="1:13">
      <c r="A111" t="s">
        <v>1774</v>
      </c>
      <c r="B111">
        <v>1537.5534179854</v>
      </c>
      <c r="C111">
        <v>1545.6230039385</v>
      </c>
      <c r="D111">
        <v>1553.6420211114</v>
      </c>
      <c r="E111">
        <v>1561.8472853844</v>
      </c>
      <c r="F111">
        <v>1538.6513290225</v>
      </c>
      <c r="G111">
        <v>1546.7476548467</v>
      </c>
      <c r="H111">
        <v>1554.5669792522</v>
      </c>
      <c r="I111">
        <v>1562.2532611807</v>
      </c>
      <c r="J111">
        <v>1538.2380811042</v>
      </c>
      <c r="K111">
        <v>1546.3619531283</v>
      </c>
      <c r="L111">
        <v>1554.121754537</v>
      </c>
      <c r="M111">
        <v>1561.9882102505</v>
      </c>
    </row>
    <row r="112" spans="1:13">
      <c r="A112" t="s">
        <v>1775</v>
      </c>
      <c r="B112">
        <v>1537.5514946505</v>
      </c>
      <c r="C112">
        <v>1545.6241685668</v>
      </c>
      <c r="D112">
        <v>1553.64477197</v>
      </c>
      <c r="E112">
        <v>1561.8437119554</v>
      </c>
      <c r="F112">
        <v>1538.6486328847</v>
      </c>
      <c r="G112">
        <v>1546.7513536022</v>
      </c>
      <c r="H112">
        <v>1554.566389219</v>
      </c>
      <c r="I112">
        <v>1562.2512755552</v>
      </c>
      <c r="J112">
        <v>1538.2401980982</v>
      </c>
      <c r="K112">
        <v>1546.3603975404</v>
      </c>
      <c r="L112">
        <v>1554.1231298542</v>
      </c>
      <c r="M112">
        <v>1561.9854317074</v>
      </c>
    </row>
    <row r="113" spans="1:13">
      <c r="A113" t="s">
        <v>1776</v>
      </c>
      <c r="B113">
        <v>1537.5541869447</v>
      </c>
      <c r="C113">
        <v>1545.6239747786</v>
      </c>
      <c r="D113">
        <v>1553.64477197</v>
      </c>
      <c r="E113">
        <v>1561.8464899943</v>
      </c>
      <c r="F113">
        <v>1538.6495949831</v>
      </c>
      <c r="G113">
        <v>1546.7484330299</v>
      </c>
      <c r="H113">
        <v>1554.566389219</v>
      </c>
      <c r="I113">
        <v>1562.2510756342</v>
      </c>
      <c r="J113">
        <v>1538.2378891637</v>
      </c>
      <c r="K113">
        <v>1546.3605915133</v>
      </c>
      <c r="L113">
        <v>1554.1248970251</v>
      </c>
      <c r="M113">
        <v>1561.9858294731</v>
      </c>
    </row>
    <row r="114" spans="1:13">
      <c r="A114" t="s">
        <v>1777</v>
      </c>
      <c r="B114">
        <v>1537.5534179854</v>
      </c>
      <c r="C114">
        <v>1545.6243642549</v>
      </c>
      <c r="D114">
        <v>1553.6463422481</v>
      </c>
      <c r="E114">
        <v>1561.8449030965</v>
      </c>
      <c r="F114">
        <v>1538.6505589654</v>
      </c>
      <c r="G114">
        <v>1546.7503794427</v>
      </c>
      <c r="H114">
        <v>1554.5673713267</v>
      </c>
      <c r="I114">
        <v>1562.2498858144</v>
      </c>
      <c r="J114">
        <v>1538.2369256984</v>
      </c>
      <c r="K114">
        <v>1546.360007693</v>
      </c>
      <c r="L114">
        <v>1554.1235217048</v>
      </c>
      <c r="M114">
        <v>1561.9840424396</v>
      </c>
    </row>
    <row r="115" spans="1:13">
      <c r="A115" t="s">
        <v>1778</v>
      </c>
      <c r="B115">
        <v>1537.5528407964</v>
      </c>
      <c r="C115">
        <v>1545.6226144628</v>
      </c>
      <c r="D115">
        <v>1553.6463422481</v>
      </c>
      <c r="E115">
        <v>1561.8468876892</v>
      </c>
      <c r="F115">
        <v>1538.6490169708</v>
      </c>
      <c r="G115">
        <v>1546.749407187</v>
      </c>
      <c r="H115">
        <v>1554.5667812931</v>
      </c>
      <c r="I115">
        <v>1562.2520694166</v>
      </c>
      <c r="J115">
        <v>1538.2390426892</v>
      </c>
      <c r="K115">
        <v>1546.358452109</v>
      </c>
      <c r="L115">
        <v>1554.1243073274</v>
      </c>
      <c r="M115">
        <v>1561.9850339419</v>
      </c>
    </row>
    <row r="116" spans="1:13">
      <c r="A116" t="s">
        <v>1779</v>
      </c>
      <c r="B116">
        <v>1537.5534179854</v>
      </c>
      <c r="C116">
        <v>1545.6235872023</v>
      </c>
      <c r="D116">
        <v>1553.6471273884</v>
      </c>
      <c r="E116">
        <v>1561.8472853844</v>
      </c>
      <c r="F116">
        <v>1538.6505589654</v>
      </c>
      <c r="G116">
        <v>1546.7496012575</v>
      </c>
      <c r="H116">
        <v>1554.5640290905</v>
      </c>
      <c r="I116">
        <v>1562.2498858144</v>
      </c>
      <c r="J116">
        <v>1538.2382730448</v>
      </c>
      <c r="K116">
        <v>1546.3607854862</v>
      </c>
      <c r="L116">
        <v>1554.1247010995</v>
      </c>
      <c r="M116">
        <v>1561.9870208311</v>
      </c>
    </row>
    <row r="117" spans="1:13">
      <c r="A117" t="s">
        <v>1780</v>
      </c>
      <c r="B117">
        <v>1537.5541869447</v>
      </c>
      <c r="C117">
        <v>1545.6226144628</v>
      </c>
      <c r="D117">
        <v>1553.6461464431</v>
      </c>
      <c r="E117">
        <v>1561.8458963622</v>
      </c>
      <c r="F117">
        <v>1538.6490169708</v>
      </c>
      <c r="G117">
        <v>1546.7497972307</v>
      </c>
      <c r="H117">
        <v>1554.566193182</v>
      </c>
      <c r="I117">
        <v>1562.2496858938</v>
      </c>
      <c r="J117">
        <v>1538.2392365118</v>
      </c>
      <c r="K117">
        <v>1546.3594238732</v>
      </c>
      <c r="L117">
        <v>1554.1223423119</v>
      </c>
      <c r="M117">
        <v>1561.9876145704</v>
      </c>
    </row>
    <row r="118" spans="1:13">
      <c r="A118" t="s">
        <v>1781</v>
      </c>
      <c r="B118">
        <v>1537.5528407964</v>
      </c>
      <c r="C118">
        <v>1545.6251413082</v>
      </c>
      <c r="D118">
        <v>1553.6445742457</v>
      </c>
      <c r="E118">
        <v>1561.8449030965</v>
      </c>
      <c r="F118">
        <v>1538.6503650392</v>
      </c>
      <c r="G118">
        <v>1546.7492131166</v>
      </c>
      <c r="H118">
        <v>1554.5648151585</v>
      </c>
      <c r="I118">
        <v>1562.2530612592</v>
      </c>
      <c r="J118">
        <v>1538.2382730448</v>
      </c>
      <c r="K118">
        <v>1546.360007693</v>
      </c>
      <c r="L118">
        <v>1554.1219504619</v>
      </c>
      <c r="M118">
        <v>1561.9854317074</v>
      </c>
    </row>
    <row r="119" spans="1:13">
      <c r="A119" t="s">
        <v>1782</v>
      </c>
      <c r="B119">
        <v>1537.5528407964</v>
      </c>
      <c r="C119">
        <v>1545.6243642549</v>
      </c>
      <c r="D119">
        <v>1553.64477197</v>
      </c>
      <c r="E119">
        <v>1561.8472853844</v>
      </c>
      <c r="F119">
        <v>1538.6495949831</v>
      </c>
      <c r="G119">
        <v>1546.7507694869</v>
      </c>
      <c r="H119">
        <v>1554.5642251269</v>
      </c>
      <c r="I119">
        <v>1562.2516715153</v>
      </c>
      <c r="J119">
        <v>1538.2384668671</v>
      </c>
      <c r="K119">
        <v>1546.3590359281</v>
      </c>
      <c r="L119">
        <v>1554.121754537</v>
      </c>
      <c r="M119">
        <v>1561.9854317074</v>
      </c>
    </row>
    <row r="120" spans="1:13">
      <c r="A120" t="s">
        <v>1783</v>
      </c>
      <c r="B120">
        <v>1537.5547641347</v>
      </c>
      <c r="C120">
        <v>1545.6233915144</v>
      </c>
      <c r="D120">
        <v>1553.6439849124</v>
      </c>
      <c r="E120">
        <v>1561.8453007907</v>
      </c>
      <c r="F120">
        <v>1538.6490169708</v>
      </c>
      <c r="G120">
        <v>1546.7482389597</v>
      </c>
      <c r="H120">
        <v>1554.5667812931</v>
      </c>
      <c r="I120">
        <v>1562.2526652984</v>
      </c>
      <c r="J120">
        <v>1538.2375034011</v>
      </c>
      <c r="K120">
        <v>1546.3607854862</v>
      </c>
      <c r="L120">
        <v>1554.1225401578</v>
      </c>
      <c r="M120">
        <v>1561.9856296201</v>
      </c>
    </row>
    <row r="121" spans="1:13">
      <c r="A121" t="s">
        <v>1784</v>
      </c>
      <c r="B121">
        <v>1537.5541869447</v>
      </c>
      <c r="C121">
        <v>1545.6228082507</v>
      </c>
      <c r="D121">
        <v>1553.6435933036</v>
      </c>
      <c r="E121">
        <v>1561.8451009736</v>
      </c>
      <c r="F121">
        <v>1538.6490169708</v>
      </c>
      <c r="G121">
        <v>1546.7517436469</v>
      </c>
      <c r="H121">
        <v>1554.5650131171</v>
      </c>
      <c r="I121">
        <v>1562.2512755552</v>
      </c>
      <c r="J121">
        <v>1538.2371176387</v>
      </c>
      <c r="K121">
        <v>1546.3615651819</v>
      </c>
      <c r="L121">
        <v>1554.1235217048</v>
      </c>
      <c r="M121">
        <v>1561.9860273859</v>
      </c>
    </row>
    <row r="122" spans="1:13">
      <c r="A122" t="s">
        <v>1785</v>
      </c>
      <c r="B122">
        <v>1537.5534179854</v>
      </c>
      <c r="C122">
        <v>1545.622420675</v>
      </c>
      <c r="D122">
        <v>1553.6439849124</v>
      </c>
      <c r="E122">
        <v>1561.8447052195</v>
      </c>
      <c r="F122">
        <v>1538.6492108967</v>
      </c>
      <c r="G122">
        <v>1546.7499913013</v>
      </c>
      <c r="H122">
        <v>1554.5646191219</v>
      </c>
      <c r="I122">
        <v>1562.2522673968</v>
      </c>
      <c r="J122">
        <v>1538.2380811042</v>
      </c>
      <c r="K122">
        <v>1546.3617591551</v>
      </c>
      <c r="L122">
        <v>1554.1225401578</v>
      </c>
      <c r="M122">
        <v>1561.9860273859</v>
      </c>
    </row>
    <row r="123" spans="1:13">
      <c r="A123" t="s">
        <v>1786</v>
      </c>
      <c r="B123">
        <v>1537.5541869447</v>
      </c>
      <c r="C123">
        <v>1545.6241685668</v>
      </c>
      <c r="D123">
        <v>1553.6443784411</v>
      </c>
      <c r="E123">
        <v>1561.8470855668</v>
      </c>
      <c r="F123">
        <v>1538.6495949831</v>
      </c>
      <c r="G123">
        <v>1546.749407187</v>
      </c>
      <c r="H123">
        <v>1554.566193182</v>
      </c>
      <c r="I123">
        <v>1562.2514735352</v>
      </c>
      <c r="J123">
        <v>1538.2375034011</v>
      </c>
      <c r="K123">
        <v>1546.3613693071</v>
      </c>
      <c r="L123">
        <v>1554.122736083</v>
      </c>
      <c r="M123">
        <v>1561.9872187441</v>
      </c>
    </row>
    <row r="124" spans="1:13">
      <c r="A124" t="s">
        <v>1787</v>
      </c>
      <c r="B124">
        <v>1537.5534179854</v>
      </c>
      <c r="C124">
        <v>1545.6247518315</v>
      </c>
      <c r="D124">
        <v>1553.6445742457</v>
      </c>
      <c r="E124">
        <v>1561.8451009736</v>
      </c>
      <c r="F124">
        <v>1538.6497870263</v>
      </c>
      <c r="G124">
        <v>1546.7497972307</v>
      </c>
      <c r="H124">
        <v>1554.5650131171</v>
      </c>
      <c r="I124">
        <v>1562.2496858938</v>
      </c>
      <c r="J124">
        <v>1538.2382730448</v>
      </c>
      <c r="K124">
        <v>1546.3631207722</v>
      </c>
      <c r="L124">
        <v>1554.1239154764</v>
      </c>
      <c r="M124">
        <v>1561.9870208311</v>
      </c>
    </row>
    <row r="125" spans="1:13">
      <c r="A125" t="s">
        <v>1788</v>
      </c>
      <c r="B125">
        <v>1537.5555349754</v>
      </c>
      <c r="C125">
        <v>1545.6230039385</v>
      </c>
      <c r="D125">
        <v>1553.6457529135</v>
      </c>
      <c r="E125">
        <v>1561.8462921169</v>
      </c>
      <c r="F125">
        <v>1538.6511369789</v>
      </c>
      <c r="G125">
        <v>1546.7480448896</v>
      </c>
      <c r="H125">
        <v>1554.5650131171</v>
      </c>
      <c r="I125">
        <v>1562.2488920348</v>
      </c>
      <c r="J125">
        <v>1538.2400061572</v>
      </c>
      <c r="K125">
        <v>1546.361175334</v>
      </c>
      <c r="L125">
        <v>1554.1233257795</v>
      </c>
      <c r="M125">
        <v>1561.9882102505</v>
      </c>
    </row>
    <row r="126" spans="1:13">
      <c r="A126" t="s">
        <v>1789</v>
      </c>
      <c r="B126">
        <v>1537.5528407964</v>
      </c>
      <c r="C126">
        <v>1545.6231977264</v>
      </c>
      <c r="D126">
        <v>1553.6461464431</v>
      </c>
      <c r="E126">
        <v>1561.8449030965</v>
      </c>
      <c r="F126">
        <v>1538.6497870263</v>
      </c>
      <c r="G126">
        <v>1546.7480448896</v>
      </c>
      <c r="H126">
        <v>1554.5659952231</v>
      </c>
      <c r="I126">
        <v>1562.2514735352</v>
      </c>
      <c r="J126">
        <v>1538.2386588078</v>
      </c>
      <c r="K126">
        <v>1546.3605915133</v>
      </c>
      <c r="L126">
        <v>1554.1248970251</v>
      </c>
      <c r="M126">
        <v>1561.9864251519</v>
      </c>
    </row>
    <row r="127" spans="1:13">
      <c r="A127" t="s">
        <v>1790</v>
      </c>
      <c r="B127">
        <v>1537.5534179854</v>
      </c>
      <c r="C127">
        <v>1545.6226144628</v>
      </c>
      <c r="D127">
        <v>1553.647716724</v>
      </c>
      <c r="E127">
        <v>1561.845696545</v>
      </c>
      <c r="F127">
        <v>1538.6507510089</v>
      </c>
      <c r="G127">
        <v>1546.7488230732</v>
      </c>
      <c r="H127">
        <v>1554.5638330541</v>
      </c>
      <c r="I127">
        <v>1562.2498858144</v>
      </c>
      <c r="J127">
        <v>1538.2398142162</v>
      </c>
      <c r="K127">
        <v>1546.3623429767</v>
      </c>
      <c r="L127">
        <v>1554.1233257795</v>
      </c>
      <c r="M127">
        <v>1561.9880123372</v>
      </c>
    </row>
    <row r="128" spans="1:13">
      <c r="A128" t="s">
        <v>1791</v>
      </c>
      <c r="B128">
        <v>1537.5534179854</v>
      </c>
      <c r="C128">
        <v>1545.621837412</v>
      </c>
      <c r="D128">
        <v>1553.6435933036</v>
      </c>
      <c r="E128">
        <v>1561.8454986678</v>
      </c>
      <c r="F128">
        <v>1538.6509430525</v>
      </c>
      <c r="G128">
        <v>1546.749407187</v>
      </c>
      <c r="H128">
        <v>1554.5644230854</v>
      </c>
      <c r="I128">
        <v>1562.2490900142</v>
      </c>
      <c r="J128">
        <v>1538.2382730448</v>
      </c>
      <c r="K128">
        <v>1546.3619531283</v>
      </c>
      <c r="L128">
        <v>1554.1229320081</v>
      </c>
      <c r="M128">
        <v>1561.9854317074</v>
      </c>
    </row>
    <row r="129" spans="1:13">
      <c r="A129" t="s">
        <v>1792</v>
      </c>
      <c r="B129">
        <v>1537.5534179854</v>
      </c>
      <c r="C129">
        <v>1545.6253350967</v>
      </c>
      <c r="D129">
        <v>1553.643789108</v>
      </c>
      <c r="E129">
        <v>1561.8464899943</v>
      </c>
      <c r="F129">
        <v>1538.6503650392</v>
      </c>
      <c r="G129">
        <v>1546.7480448896</v>
      </c>
      <c r="H129">
        <v>1554.5644230854</v>
      </c>
      <c r="I129">
        <v>1562.2510756342</v>
      </c>
      <c r="J129">
        <v>1538.2373114607</v>
      </c>
      <c r="K129">
        <v>1546.3588400539</v>
      </c>
      <c r="L129">
        <v>1554.1213607664</v>
      </c>
      <c r="M129">
        <v>1561.9850339419</v>
      </c>
    </row>
    <row r="130" spans="1:13">
      <c r="A130" t="s">
        <v>1793</v>
      </c>
      <c r="B130">
        <v>1537.5547641347</v>
      </c>
      <c r="C130">
        <v>1545.6233915144</v>
      </c>
      <c r="D130">
        <v>1553.6449677747</v>
      </c>
      <c r="E130">
        <v>1561.8468876892</v>
      </c>
      <c r="F130">
        <v>1538.6497870263</v>
      </c>
      <c r="G130">
        <v>1546.7476548467</v>
      </c>
      <c r="H130">
        <v>1554.5652091538</v>
      </c>
      <c r="I130">
        <v>1562.2514735352</v>
      </c>
      <c r="J130">
        <v>1538.2388507485</v>
      </c>
      <c r="K130">
        <v>1546.3580622626</v>
      </c>
      <c r="L130">
        <v>1554.1229320081</v>
      </c>
      <c r="M130">
        <v>1561.9862252987</v>
      </c>
    </row>
    <row r="131" spans="1:13">
      <c r="A131" t="s">
        <v>1794</v>
      </c>
      <c r="B131">
        <v>1537.5566874777</v>
      </c>
      <c r="C131">
        <v>1545.6230039385</v>
      </c>
      <c r="D131">
        <v>1553.6431997753</v>
      </c>
      <c r="E131">
        <v>1561.8470855668</v>
      </c>
      <c r="F131">
        <v>1538.6503650392</v>
      </c>
      <c r="G131">
        <v>1546.7492131166</v>
      </c>
      <c r="H131">
        <v>1554.5648151585</v>
      </c>
      <c r="I131">
        <v>1562.2516715153</v>
      </c>
      <c r="J131">
        <v>1538.2376953415</v>
      </c>
      <c r="K131">
        <v>1546.3609813609</v>
      </c>
      <c r="L131">
        <v>1554.1233257795</v>
      </c>
      <c r="M131">
        <v>1561.9864251519</v>
      </c>
    </row>
    <row r="132" spans="1:13">
      <c r="A132" t="s">
        <v>1795</v>
      </c>
      <c r="B132">
        <v>1537.5541869447</v>
      </c>
      <c r="C132">
        <v>1545.6222249874</v>
      </c>
      <c r="D132">
        <v>1553.6445742457</v>
      </c>
      <c r="E132">
        <v>1561.8458963622</v>
      </c>
      <c r="F132">
        <v>1538.6509430525</v>
      </c>
      <c r="G132">
        <v>1546.7474607767</v>
      </c>
      <c r="H132">
        <v>1554.5638330541</v>
      </c>
      <c r="I132">
        <v>1562.2496858938</v>
      </c>
      <c r="J132">
        <v>1538.2382730448</v>
      </c>
      <c r="K132">
        <v>1546.3617591551</v>
      </c>
      <c r="L132">
        <v>1554.1213607664</v>
      </c>
      <c r="M132">
        <v>1561.9882102505</v>
      </c>
    </row>
    <row r="133" spans="1:13">
      <c r="A133" t="s">
        <v>1796</v>
      </c>
      <c r="B133">
        <v>1537.5534179854</v>
      </c>
      <c r="C133">
        <v>1545.6233915144</v>
      </c>
      <c r="D133">
        <v>1553.6461464431</v>
      </c>
      <c r="E133">
        <v>1561.845696545</v>
      </c>
      <c r="F133">
        <v>1538.6490169708</v>
      </c>
      <c r="G133">
        <v>1546.7499913013</v>
      </c>
      <c r="H133">
        <v>1554.5646191219</v>
      </c>
      <c r="I133">
        <v>1562.2508776543</v>
      </c>
      <c r="J133">
        <v>1538.2378891637</v>
      </c>
      <c r="K133">
        <v>1546.3605915133</v>
      </c>
      <c r="L133">
        <v>1554.123719551</v>
      </c>
      <c r="M133">
        <v>1561.9864251519</v>
      </c>
    </row>
    <row r="134" spans="1:13">
      <c r="A134" t="s">
        <v>1797</v>
      </c>
      <c r="B134">
        <v>1537.5534179854</v>
      </c>
      <c r="C134">
        <v>1545.6233915144</v>
      </c>
      <c r="D134">
        <v>1553.6455571087</v>
      </c>
      <c r="E134">
        <v>1561.8454986678</v>
      </c>
      <c r="F134">
        <v>1538.6478609476</v>
      </c>
      <c r="G134">
        <v>1546.7507694869</v>
      </c>
      <c r="H134">
        <v>1554.5652091538</v>
      </c>
      <c r="I134">
        <v>1562.2516715153</v>
      </c>
      <c r="J134">
        <v>1538.2361560561</v>
      </c>
      <c r="K134">
        <v>1546.3605915133</v>
      </c>
      <c r="L134">
        <v>1554.1250948717</v>
      </c>
      <c r="M134">
        <v>1561.9846381169</v>
      </c>
    </row>
    <row r="135" spans="1:13">
      <c r="A135" t="s">
        <v>1798</v>
      </c>
      <c r="B135">
        <v>1537.5534179854</v>
      </c>
      <c r="C135">
        <v>1545.6239747786</v>
      </c>
      <c r="D135">
        <v>1553.6443784411</v>
      </c>
      <c r="E135">
        <v>1561.8454986678</v>
      </c>
      <c r="F135">
        <v>1538.648438959</v>
      </c>
      <c r="G135">
        <v>1546.7480448896</v>
      </c>
      <c r="H135">
        <v>1554.5648151585</v>
      </c>
      <c r="I135">
        <v>1562.2512755552</v>
      </c>
      <c r="J135">
        <v>1538.2380811042</v>
      </c>
      <c r="K135">
        <v>1546.361175334</v>
      </c>
      <c r="L135">
        <v>1554.1241114019</v>
      </c>
      <c r="M135">
        <v>1561.9858294731</v>
      </c>
    </row>
    <row r="136" spans="1:13">
      <c r="A136" t="s">
        <v>1799</v>
      </c>
      <c r="B136">
        <v>1537.5528407964</v>
      </c>
      <c r="C136">
        <v>1545.6233915144</v>
      </c>
      <c r="D136">
        <v>1553.6433955796</v>
      </c>
      <c r="E136">
        <v>1561.8443075257</v>
      </c>
      <c r="F136">
        <v>1538.6488249277</v>
      </c>
      <c r="G136">
        <v>1546.7478489168</v>
      </c>
      <c r="H136">
        <v>1554.5659952231</v>
      </c>
      <c r="I136">
        <v>1562.2498858144</v>
      </c>
      <c r="J136">
        <v>1538.236541818</v>
      </c>
      <c r="K136">
        <v>1546.3588400539</v>
      </c>
      <c r="L136">
        <v>1554.1258804959</v>
      </c>
      <c r="M136">
        <v>1561.9866230648</v>
      </c>
    </row>
    <row r="137" spans="1:13">
      <c r="A137" t="s">
        <v>1800</v>
      </c>
      <c r="B137">
        <v>1537.5514946505</v>
      </c>
      <c r="C137">
        <v>1545.6255307851</v>
      </c>
      <c r="D137">
        <v>1553.64477197</v>
      </c>
      <c r="E137">
        <v>1561.8429185089</v>
      </c>
      <c r="F137">
        <v>1538.6507510089</v>
      </c>
      <c r="G137">
        <v>1546.7484330299</v>
      </c>
      <c r="H137">
        <v>1554.566193182</v>
      </c>
      <c r="I137">
        <v>1562.2504816945</v>
      </c>
      <c r="J137">
        <v>1538.2384668671</v>
      </c>
      <c r="K137">
        <v>1546.3596197476</v>
      </c>
      <c r="L137">
        <v>1554.1243073274</v>
      </c>
      <c r="M137">
        <v>1561.9854317074</v>
      </c>
    </row>
    <row r="138" spans="1:13">
      <c r="A138" t="s">
        <v>1801</v>
      </c>
      <c r="B138">
        <v>1537.5534179854</v>
      </c>
      <c r="C138">
        <v>1545.622420675</v>
      </c>
      <c r="D138">
        <v>1553.6449677747</v>
      </c>
      <c r="E138">
        <v>1561.8445054026</v>
      </c>
      <c r="F138">
        <v>1538.6501729958</v>
      </c>
      <c r="G138">
        <v>1546.7472667068</v>
      </c>
      <c r="H138">
        <v>1554.5652091538</v>
      </c>
      <c r="I138">
        <v>1562.2506796744</v>
      </c>
      <c r="J138">
        <v>1538.2396203935</v>
      </c>
      <c r="K138">
        <v>1546.3605915133</v>
      </c>
      <c r="L138">
        <v>1554.1248970251</v>
      </c>
      <c r="M138">
        <v>1561.9852337948</v>
      </c>
    </row>
    <row r="139" spans="1:13">
      <c r="A139" t="s">
        <v>1802</v>
      </c>
      <c r="B139">
        <v>1537.5514946505</v>
      </c>
      <c r="C139">
        <v>1545.6212541495</v>
      </c>
      <c r="D139">
        <v>1553.6465380532</v>
      </c>
      <c r="E139">
        <v>1561.8441096489</v>
      </c>
      <c r="F139">
        <v>1538.6486328847</v>
      </c>
      <c r="G139">
        <v>1546.7490171435</v>
      </c>
      <c r="H139">
        <v>1554.5650131171</v>
      </c>
      <c r="I139">
        <v>1562.2482961558</v>
      </c>
      <c r="J139">
        <v>1538.2392365118</v>
      </c>
      <c r="K139">
        <v>1546.3592299006</v>
      </c>
      <c r="L139">
        <v>1554.1225401578</v>
      </c>
      <c r="M139">
        <v>1561.9866230648</v>
      </c>
    </row>
    <row r="140" spans="1:13">
      <c r="A140" t="s">
        <v>1803</v>
      </c>
      <c r="B140">
        <v>1537.5528407964</v>
      </c>
      <c r="C140">
        <v>1545.6247518315</v>
      </c>
      <c r="D140">
        <v>1553.6445742457</v>
      </c>
      <c r="E140">
        <v>1561.845696545</v>
      </c>
      <c r="F140">
        <v>1538.6501729958</v>
      </c>
      <c r="G140">
        <v>1546.7486290028</v>
      </c>
      <c r="H140">
        <v>1554.5656031493</v>
      </c>
      <c r="I140">
        <v>1562.2526652984</v>
      </c>
      <c r="J140">
        <v>1538.2380811042</v>
      </c>
      <c r="K140">
        <v>1546.361175334</v>
      </c>
      <c r="L140">
        <v>1554.1239154764</v>
      </c>
      <c r="M140">
        <v>1561.9872187441</v>
      </c>
    </row>
    <row r="141" spans="1:13">
      <c r="A141" t="s">
        <v>1804</v>
      </c>
      <c r="B141">
        <v>1537.5555349754</v>
      </c>
      <c r="C141">
        <v>1545.6230039385</v>
      </c>
      <c r="D141">
        <v>1553.6451635794</v>
      </c>
      <c r="E141">
        <v>1561.8447052195</v>
      </c>
      <c r="F141">
        <v>1538.6494029399</v>
      </c>
      <c r="G141">
        <v>1546.7480448896</v>
      </c>
      <c r="H141">
        <v>1554.5654051906</v>
      </c>
      <c r="I141">
        <v>1562.2502817738</v>
      </c>
      <c r="J141">
        <v>1538.2396203935</v>
      </c>
      <c r="K141">
        <v>1546.3605915133</v>
      </c>
      <c r="L141">
        <v>1554.1233257795</v>
      </c>
      <c r="M141">
        <v>1561.9852337948</v>
      </c>
    </row>
    <row r="142" spans="1:13">
      <c r="A142" t="s">
        <v>1805</v>
      </c>
      <c r="B142">
        <v>1537.5541869447</v>
      </c>
      <c r="C142">
        <v>1545.6235872023</v>
      </c>
      <c r="D142">
        <v>1553.6439849124</v>
      </c>
      <c r="E142">
        <v>1561.8437119554</v>
      </c>
      <c r="F142">
        <v>1538.6497870263</v>
      </c>
      <c r="G142">
        <v>1546.7497972307</v>
      </c>
      <c r="H142">
        <v>1554.566193182</v>
      </c>
      <c r="I142">
        <v>1562.2518714364</v>
      </c>
      <c r="J142">
        <v>1538.2378891637</v>
      </c>
      <c r="K142">
        <v>1546.3619531283</v>
      </c>
      <c r="L142">
        <v>1554.1247010995</v>
      </c>
      <c r="M142">
        <v>1561.9846381169</v>
      </c>
    </row>
    <row r="143" spans="1:13">
      <c r="A143" t="s">
        <v>1806</v>
      </c>
      <c r="B143">
        <v>1537.5541869447</v>
      </c>
      <c r="C143">
        <v>1545.6230039385</v>
      </c>
      <c r="D143">
        <v>1553.6471273884</v>
      </c>
      <c r="E143">
        <v>1561.8415294945</v>
      </c>
      <c r="F143">
        <v>1538.6499809524</v>
      </c>
      <c r="G143">
        <v>1546.7468766643</v>
      </c>
      <c r="H143">
        <v>1554.566389219</v>
      </c>
      <c r="I143">
        <v>1562.2506796744</v>
      </c>
      <c r="J143">
        <v>1538.2388507485</v>
      </c>
      <c r="K143">
        <v>1546.3621490033</v>
      </c>
      <c r="L143">
        <v>1554.1258804959</v>
      </c>
      <c r="M143">
        <v>1561.9870208311</v>
      </c>
    </row>
    <row r="144" spans="1:13">
      <c r="A144" t="s">
        <v>1807</v>
      </c>
      <c r="B144">
        <v>1537.5514946505</v>
      </c>
      <c r="C144">
        <v>1545.6243642549</v>
      </c>
      <c r="D144">
        <v>1553.6473251133</v>
      </c>
      <c r="E144">
        <v>1561.8447052195</v>
      </c>
      <c r="F144">
        <v>1538.6503650392</v>
      </c>
      <c r="G144">
        <v>1546.7503794427</v>
      </c>
      <c r="H144">
        <v>1554.5648151585</v>
      </c>
      <c r="I144">
        <v>1562.2506796744</v>
      </c>
      <c r="J144">
        <v>1538.2384668671</v>
      </c>
      <c r="K144">
        <v>1546.361175334</v>
      </c>
      <c r="L144">
        <v>1554.1250948717</v>
      </c>
      <c r="M144">
        <v>1561.9862252987</v>
      </c>
    </row>
    <row r="145" spans="1:13">
      <c r="A145" t="s">
        <v>1808</v>
      </c>
      <c r="B145">
        <v>1537.5522636079</v>
      </c>
      <c r="C145">
        <v>1545.6241685668</v>
      </c>
      <c r="D145">
        <v>1553.6435933036</v>
      </c>
      <c r="E145">
        <v>1561.845696545</v>
      </c>
      <c r="F145">
        <v>1538.6519070365</v>
      </c>
      <c r="G145">
        <v>1546.7496012575</v>
      </c>
      <c r="H145">
        <v>1554.5657991862</v>
      </c>
      <c r="I145">
        <v>1562.2512755552</v>
      </c>
      <c r="J145">
        <v>1538.2371176387</v>
      </c>
      <c r="K145">
        <v>1546.3603975404</v>
      </c>
      <c r="L145">
        <v>1554.1223423119</v>
      </c>
      <c r="M145">
        <v>1561.9880123372</v>
      </c>
    </row>
    <row r="146" spans="1:13">
      <c r="A146" t="s">
        <v>1809</v>
      </c>
      <c r="B146">
        <v>1537.5541869447</v>
      </c>
      <c r="C146">
        <v>1545.6237809904</v>
      </c>
      <c r="D146">
        <v>1553.64477197</v>
      </c>
      <c r="E146">
        <v>1561.8458963622</v>
      </c>
      <c r="F146">
        <v>1538.6507510089</v>
      </c>
      <c r="G146">
        <v>1546.7490171435</v>
      </c>
      <c r="H146">
        <v>1554.566193182</v>
      </c>
      <c r="I146">
        <v>1562.2514735352</v>
      </c>
      <c r="J146">
        <v>1538.2390426892</v>
      </c>
      <c r="K146">
        <v>1546.3625369501</v>
      </c>
      <c r="L146">
        <v>1554.123719551</v>
      </c>
      <c r="M146">
        <v>1561.9874166572</v>
      </c>
    </row>
    <row r="147" spans="1:13">
      <c r="A147" t="s">
        <v>1810</v>
      </c>
      <c r="B147">
        <v>1537.5528407964</v>
      </c>
      <c r="C147">
        <v>1545.6216436244</v>
      </c>
      <c r="D147">
        <v>1553.6443784411</v>
      </c>
      <c r="E147">
        <v>1561.8464899943</v>
      </c>
      <c r="F147">
        <v>1538.6513290225</v>
      </c>
      <c r="G147">
        <v>1546.7478489168</v>
      </c>
      <c r="H147">
        <v>1554.5654051906</v>
      </c>
      <c r="I147">
        <v>1562.2510756342</v>
      </c>
      <c r="J147">
        <v>1538.2388507485</v>
      </c>
      <c r="K147">
        <v>1546.3588400539</v>
      </c>
      <c r="L147">
        <v>1554.1247010995</v>
      </c>
      <c r="M147">
        <v>1561.9876145704</v>
      </c>
    </row>
    <row r="148" spans="1:13">
      <c r="A148" t="s">
        <v>1811</v>
      </c>
      <c r="B148">
        <v>1537.5541869447</v>
      </c>
      <c r="C148">
        <v>1545.6228082507</v>
      </c>
      <c r="D148">
        <v>1553.6443784411</v>
      </c>
      <c r="E148">
        <v>1561.8451009736</v>
      </c>
      <c r="F148">
        <v>1538.6507510089</v>
      </c>
      <c r="G148">
        <v>1546.7499913013</v>
      </c>
      <c r="H148">
        <v>1554.5657991862</v>
      </c>
      <c r="I148">
        <v>1562.250083794</v>
      </c>
      <c r="J148">
        <v>1538.2375034011</v>
      </c>
      <c r="K148">
        <v>1546.3605915133</v>
      </c>
      <c r="L148">
        <v>1554.1241114019</v>
      </c>
      <c r="M148">
        <v>1561.9880123372</v>
      </c>
    </row>
    <row r="149" spans="1:13">
      <c r="A149" t="s">
        <v>1812</v>
      </c>
      <c r="B149">
        <v>1537.5541869447</v>
      </c>
      <c r="C149">
        <v>1545.6222249874</v>
      </c>
      <c r="D149">
        <v>1553.6469315832</v>
      </c>
      <c r="E149">
        <v>1561.843316202</v>
      </c>
      <c r="F149">
        <v>1538.6501729958</v>
      </c>
      <c r="G149">
        <v>1546.7499913013</v>
      </c>
      <c r="H149">
        <v>1554.5652091538</v>
      </c>
      <c r="I149">
        <v>1562.2492899346</v>
      </c>
      <c r="J149">
        <v>1538.2386588078</v>
      </c>
      <c r="K149">
        <v>1546.361175334</v>
      </c>
      <c r="L149">
        <v>1554.1235217048</v>
      </c>
      <c r="M149">
        <v>1561.9856296201</v>
      </c>
    </row>
    <row r="150" spans="1:13">
      <c r="A150" t="s">
        <v>1813</v>
      </c>
      <c r="B150">
        <v>1537.5534179854</v>
      </c>
      <c r="C150">
        <v>1545.6243642549</v>
      </c>
      <c r="D150">
        <v>1553.6439849124</v>
      </c>
      <c r="E150">
        <v>1561.8458963622</v>
      </c>
      <c r="F150">
        <v>1538.6507510089</v>
      </c>
      <c r="G150">
        <v>1546.749407187</v>
      </c>
      <c r="H150">
        <v>1554.5642251269</v>
      </c>
      <c r="I150">
        <v>1562.2516715153</v>
      </c>
      <c r="J150">
        <v>1538.2378891637</v>
      </c>
      <c r="K150">
        <v>1546.3605915133</v>
      </c>
      <c r="L150">
        <v>1554.1225401578</v>
      </c>
      <c r="M150">
        <v>1561.9864251519</v>
      </c>
    </row>
    <row r="151" spans="1:13">
      <c r="A151" t="s">
        <v>1814</v>
      </c>
      <c r="B151">
        <v>1537.5547641347</v>
      </c>
      <c r="C151">
        <v>1545.6231977264</v>
      </c>
      <c r="D151">
        <v>1553.6431997753</v>
      </c>
      <c r="E151">
        <v>1561.8458963622</v>
      </c>
      <c r="F151">
        <v>1538.6476689048</v>
      </c>
      <c r="G151">
        <v>1546.7503794427</v>
      </c>
      <c r="H151">
        <v>1554.5644230854</v>
      </c>
      <c r="I151">
        <v>1562.2516715153</v>
      </c>
      <c r="J151">
        <v>1538.2369256984</v>
      </c>
      <c r="K151">
        <v>1546.3588400539</v>
      </c>
      <c r="L151">
        <v>1554.1239154764</v>
      </c>
      <c r="M151">
        <v>1561.9844402045</v>
      </c>
    </row>
    <row r="152" spans="1:13">
      <c r="A152" t="s">
        <v>1815</v>
      </c>
      <c r="B152">
        <v>1537.5528407964</v>
      </c>
      <c r="C152">
        <v>1545.6233915144</v>
      </c>
      <c r="D152">
        <v>1553.6441826366</v>
      </c>
      <c r="E152">
        <v>1561.8445054026</v>
      </c>
      <c r="F152">
        <v>1538.6490169708</v>
      </c>
      <c r="G152">
        <v>1546.7497972307</v>
      </c>
      <c r="H152">
        <v>1554.566585256</v>
      </c>
      <c r="I152">
        <v>1562.2526652984</v>
      </c>
      <c r="J152">
        <v>1538.2375034011</v>
      </c>
      <c r="K152">
        <v>1546.3607854862</v>
      </c>
      <c r="L152">
        <v>1554.121754537</v>
      </c>
      <c r="M152">
        <v>1561.9866230648</v>
      </c>
    </row>
    <row r="153" spans="1:13">
      <c r="A153" t="s">
        <v>1816</v>
      </c>
      <c r="B153">
        <v>1537.5541869447</v>
      </c>
      <c r="C153">
        <v>1545.6235872023</v>
      </c>
      <c r="D153">
        <v>1553.6453593842</v>
      </c>
      <c r="E153">
        <v>1561.8447052195</v>
      </c>
      <c r="F153">
        <v>1538.6494029399</v>
      </c>
      <c r="G153">
        <v>1546.7484330299</v>
      </c>
      <c r="H153">
        <v>1554.566389219</v>
      </c>
      <c r="I153">
        <v>1562.2502817738</v>
      </c>
      <c r="J153">
        <v>1538.2376953415</v>
      </c>
      <c r="K153">
        <v>1546.3605915133</v>
      </c>
      <c r="L153">
        <v>1554.1231298542</v>
      </c>
      <c r="M153">
        <v>1561.9866230648</v>
      </c>
    </row>
    <row r="154" spans="1:13">
      <c r="A154" t="s">
        <v>1817</v>
      </c>
      <c r="B154">
        <v>1537.5541869447</v>
      </c>
      <c r="C154">
        <v>1545.6239747786</v>
      </c>
      <c r="D154">
        <v>1553.6445742457</v>
      </c>
      <c r="E154">
        <v>1561.8462921169</v>
      </c>
      <c r="F154">
        <v>1538.6490169708</v>
      </c>
      <c r="G154">
        <v>1546.7511595313</v>
      </c>
      <c r="H154">
        <v>1554.5679613606</v>
      </c>
      <c r="I154">
        <v>1562.2502817738</v>
      </c>
      <c r="J154">
        <v>1538.2394284526</v>
      </c>
      <c r="K154">
        <v>1546.3625369501</v>
      </c>
      <c r="L154">
        <v>1554.1252907975</v>
      </c>
      <c r="M154">
        <v>1561.9856296201</v>
      </c>
    </row>
    <row r="155" spans="1:13">
      <c r="A155" t="s">
        <v>1818</v>
      </c>
      <c r="B155">
        <v>1537.5541869447</v>
      </c>
      <c r="C155">
        <v>1545.6241685668</v>
      </c>
      <c r="D155">
        <v>1553.6455571087</v>
      </c>
      <c r="E155">
        <v>1561.8458963622</v>
      </c>
      <c r="F155">
        <v>1538.6492108967</v>
      </c>
      <c r="G155">
        <v>1546.750185372</v>
      </c>
      <c r="H155">
        <v>1554.5654051906</v>
      </c>
      <c r="I155">
        <v>1562.2514735352</v>
      </c>
      <c r="J155">
        <v>1538.2384668671</v>
      </c>
      <c r="K155">
        <v>1546.3594238732</v>
      </c>
      <c r="L155">
        <v>1554.123719551</v>
      </c>
      <c r="M155">
        <v>1561.9848360294</v>
      </c>
    </row>
    <row r="156" spans="1:13">
      <c r="A156" t="s">
        <v>1819</v>
      </c>
      <c r="B156">
        <v>1537.5534179854</v>
      </c>
      <c r="C156">
        <v>1545.6228082507</v>
      </c>
      <c r="D156">
        <v>1553.6451635794</v>
      </c>
      <c r="E156">
        <v>1561.8439117721</v>
      </c>
      <c r="F156">
        <v>1538.6507510089</v>
      </c>
      <c r="G156">
        <v>1546.7486290028</v>
      </c>
      <c r="H156">
        <v>1554.5654051906</v>
      </c>
      <c r="I156">
        <v>1562.2508776543</v>
      </c>
      <c r="J156">
        <v>1538.2398142162</v>
      </c>
      <c r="K156">
        <v>1546.361175334</v>
      </c>
      <c r="L156">
        <v>1554.1245051738</v>
      </c>
      <c r="M156">
        <v>1561.9860273859</v>
      </c>
    </row>
    <row r="157" spans="1:13">
      <c r="A157" t="s">
        <v>1820</v>
      </c>
      <c r="B157">
        <v>1537.5547641347</v>
      </c>
      <c r="C157">
        <v>1545.6230039385</v>
      </c>
      <c r="D157">
        <v>1553.6443784411</v>
      </c>
      <c r="E157">
        <v>1561.8451009736</v>
      </c>
      <c r="F157">
        <v>1538.6495949831</v>
      </c>
      <c r="G157">
        <v>1546.7503794427</v>
      </c>
      <c r="H157">
        <v>1554.5646191219</v>
      </c>
      <c r="I157">
        <v>1562.2506796744</v>
      </c>
      <c r="J157">
        <v>1538.2376953415</v>
      </c>
      <c r="K157">
        <v>1546.3607854862</v>
      </c>
      <c r="L157">
        <v>1554.1241114019</v>
      </c>
      <c r="M157">
        <v>1561.9852337948</v>
      </c>
    </row>
    <row r="158" spans="1:13">
      <c r="A158" t="s">
        <v>1821</v>
      </c>
      <c r="B158">
        <v>1537.5534179854</v>
      </c>
      <c r="C158">
        <v>1545.621837412</v>
      </c>
      <c r="D158">
        <v>1553.6439849124</v>
      </c>
      <c r="E158">
        <v>1561.8462921169</v>
      </c>
      <c r="F158">
        <v>1538.648438959</v>
      </c>
      <c r="G158">
        <v>1546.7490171435</v>
      </c>
      <c r="H158">
        <v>1554.5650131171</v>
      </c>
      <c r="I158">
        <v>1562.2520694166</v>
      </c>
      <c r="J158">
        <v>1538.2386588078</v>
      </c>
      <c r="K158">
        <v>1546.3590359281</v>
      </c>
      <c r="L158">
        <v>1554.1252907975</v>
      </c>
      <c r="M158">
        <v>1561.9888059311</v>
      </c>
    </row>
    <row r="159" spans="1:13">
      <c r="A159" t="s">
        <v>1822</v>
      </c>
      <c r="B159">
        <v>1537.5555349754</v>
      </c>
      <c r="C159">
        <v>1545.6233915144</v>
      </c>
      <c r="D159">
        <v>1553.6461464431</v>
      </c>
      <c r="E159">
        <v>1561.8447052195</v>
      </c>
      <c r="F159">
        <v>1538.6503650392</v>
      </c>
      <c r="G159">
        <v>1546.7497972307</v>
      </c>
      <c r="H159">
        <v>1554.5640290905</v>
      </c>
      <c r="I159">
        <v>1562.2496858938</v>
      </c>
      <c r="J159">
        <v>1538.2396203935</v>
      </c>
      <c r="K159">
        <v>1546.360007693</v>
      </c>
      <c r="L159">
        <v>1554.1243073274</v>
      </c>
      <c r="M159">
        <v>1561.9878144239</v>
      </c>
    </row>
    <row r="160" spans="1:13">
      <c r="A160" t="s">
        <v>1823</v>
      </c>
      <c r="B160">
        <v>1537.5541869447</v>
      </c>
      <c r="C160">
        <v>1545.6208646747</v>
      </c>
      <c r="D160">
        <v>1553.6461464431</v>
      </c>
      <c r="E160">
        <v>1561.8464899943</v>
      </c>
      <c r="F160">
        <v>1538.6507510089</v>
      </c>
      <c r="G160">
        <v>1546.7496012575</v>
      </c>
      <c r="H160">
        <v>1554.566585256</v>
      </c>
      <c r="I160">
        <v>1562.2514735352</v>
      </c>
      <c r="J160">
        <v>1538.2380811042</v>
      </c>
      <c r="K160">
        <v>1546.3602035675</v>
      </c>
      <c r="L160">
        <v>1554.123719551</v>
      </c>
      <c r="M160">
        <v>1561.9860273859</v>
      </c>
    </row>
    <row r="161" spans="1:13">
      <c r="A161" t="s">
        <v>1824</v>
      </c>
      <c r="B161">
        <v>1537.5541869447</v>
      </c>
      <c r="C161">
        <v>1545.6231977264</v>
      </c>
      <c r="D161">
        <v>1553.64477197</v>
      </c>
      <c r="E161">
        <v>1561.8454986678</v>
      </c>
      <c r="F161">
        <v>1538.6494029399</v>
      </c>
      <c r="G161">
        <v>1546.7480448896</v>
      </c>
      <c r="H161">
        <v>1554.5648151585</v>
      </c>
      <c r="I161">
        <v>1562.2496858938</v>
      </c>
      <c r="J161">
        <v>1538.2386588078</v>
      </c>
      <c r="K161">
        <v>1546.3598137203</v>
      </c>
      <c r="L161">
        <v>1554.123719551</v>
      </c>
      <c r="M161">
        <v>1561.9880123372</v>
      </c>
    </row>
    <row r="162" spans="1:13">
      <c r="A162" t="s">
        <v>1825</v>
      </c>
      <c r="B162">
        <v>1537.5522636079</v>
      </c>
      <c r="C162">
        <v>1545.6226144628</v>
      </c>
      <c r="D162">
        <v>1553.6457529135</v>
      </c>
      <c r="E162">
        <v>1561.8460942395</v>
      </c>
      <c r="F162">
        <v>1538.6497870263</v>
      </c>
      <c r="G162">
        <v>1546.7476548467</v>
      </c>
      <c r="H162">
        <v>1554.5673713267</v>
      </c>
      <c r="I162">
        <v>1562.2516715153</v>
      </c>
      <c r="J162">
        <v>1538.2390426892</v>
      </c>
      <c r="K162">
        <v>1546.3596197476</v>
      </c>
      <c r="L162">
        <v>1554.1248970251</v>
      </c>
      <c r="M162">
        <v>1561.9874166572</v>
      </c>
    </row>
    <row r="163" spans="1:13">
      <c r="A163" t="s">
        <v>1826</v>
      </c>
      <c r="B163">
        <v>1537.5534179854</v>
      </c>
      <c r="C163">
        <v>1545.6239747786</v>
      </c>
      <c r="D163">
        <v>1553.6443784411</v>
      </c>
      <c r="E163">
        <v>1561.8458963622</v>
      </c>
      <c r="F163">
        <v>1538.6492108967</v>
      </c>
      <c r="G163">
        <v>1546.7499913013</v>
      </c>
      <c r="H163">
        <v>1554.5644230854</v>
      </c>
      <c r="I163">
        <v>1562.2524673181</v>
      </c>
      <c r="J163">
        <v>1538.2371176387</v>
      </c>
      <c r="K163">
        <v>1546.360007693</v>
      </c>
      <c r="L163">
        <v>1554.1252907975</v>
      </c>
      <c r="M163">
        <v>1561.9864251519</v>
      </c>
    </row>
    <row r="164" spans="1:13">
      <c r="A164" t="s">
        <v>1827</v>
      </c>
      <c r="B164">
        <v>1537.5541869447</v>
      </c>
      <c r="C164">
        <v>1545.6230039385</v>
      </c>
      <c r="D164">
        <v>1553.6439849124</v>
      </c>
      <c r="E164">
        <v>1561.843316202</v>
      </c>
      <c r="F164">
        <v>1538.6507510089</v>
      </c>
      <c r="G164">
        <v>1546.7480448896</v>
      </c>
      <c r="H164">
        <v>1554.5654051906</v>
      </c>
      <c r="I164">
        <v>1562.2520694166</v>
      </c>
      <c r="J164">
        <v>1538.2382730448</v>
      </c>
      <c r="K164">
        <v>1546.3607854862</v>
      </c>
      <c r="L164">
        <v>1554.1245051738</v>
      </c>
      <c r="M164">
        <v>1561.9848360294</v>
      </c>
    </row>
    <row r="165" spans="1:13">
      <c r="A165" t="s">
        <v>1828</v>
      </c>
      <c r="B165">
        <v>1537.5541869447</v>
      </c>
      <c r="C165">
        <v>1545.6237809904</v>
      </c>
      <c r="D165">
        <v>1553.6443784411</v>
      </c>
      <c r="E165">
        <v>1561.8437119554</v>
      </c>
      <c r="F165">
        <v>1538.6507510089</v>
      </c>
      <c r="G165">
        <v>1546.7472667068</v>
      </c>
      <c r="H165">
        <v>1554.5638330541</v>
      </c>
      <c r="I165">
        <v>1562.2518714364</v>
      </c>
      <c r="J165">
        <v>1538.2363479961</v>
      </c>
      <c r="K165">
        <v>1546.3594238732</v>
      </c>
      <c r="L165">
        <v>1554.1233257795</v>
      </c>
      <c r="M165">
        <v>1561.9866230648</v>
      </c>
    </row>
    <row r="166" spans="1:13">
      <c r="A166" t="s">
        <v>1829</v>
      </c>
      <c r="B166">
        <v>1537.5561102863</v>
      </c>
      <c r="C166">
        <v>1545.6228082507</v>
      </c>
      <c r="D166">
        <v>1553.64477197</v>
      </c>
      <c r="E166">
        <v>1561.8466898117</v>
      </c>
      <c r="F166">
        <v>1538.6494029399</v>
      </c>
      <c r="G166">
        <v>1546.7490171435</v>
      </c>
      <c r="H166">
        <v>1554.5640290905</v>
      </c>
      <c r="I166">
        <v>1562.2506796744</v>
      </c>
      <c r="J166">
        <v>1538.2400061572</v>
      </c>
      <c r="K166">
        <v>1546.360007693</v>
      </c>
      <c r="L166">
        <v>1554.1231298542</v>
      </c>
      <c r="M166">
        <v>1561.9844402045</v>
      </c>
    </row>
    <row r="167" spans="1:13">
      <c r="A167" t="s">
        <v>1830</v>
      </c>
      <c r="B167">
        <v>1537.5534179854</v>
      </c>
      <c r="C167">
        <v>1545.6230039385</v>
      </c>
      <c r="D167">
        <v>1553.6441826366</v>
      </c>
      <c r="E167">
        <v>1561.845696545</v>
      </c>
      <c r="F167">
        <v>1538.6488249277</v>
      </c>
      <c r="G167">
        <v>1546.7499913013</v>
      </c>
      <c r="H167">
        <v>1554.5679613606</v>
      </c>
      <c r="I167">
        <v>1562.2512755552</v>
      </c>
      <c r="J167">
        <v>1538.2369256984</v>
      </c>
      <c r="K167">
        <v>1546.3596197476</v>
      </c>
      <c r="L167">
        <v>1554.1250948717</v>
      </c>
      <c r="M167">
        <v>1561.9880123372</v>
      </c>
    </row>
    <row r="168" spans="1:13">
      <c r="A168" t="s">
        <v>1831</v>
      </c>
      <c r="B168">
        <v>1537.5547641347</v>
      </c>
      <c r="C168">
        <v>1545.6230039385</v>
      </c>
      <c r="D168">
        <v>1553.6445742457</v>
      </c>
      <c r="E168">
        <v>1561.8417273707</v>
      </c>
      <c r="F168">
        <v>1538.6486328847</v>
      </c>
      <c r="G168">
        <v>1546.7499913013</v>
      </c>
      <c r="H168">
        <v>1554.5654051906</v>
      </c>
      <c r="I168">
        <v>1562.2522673968</v>
      </c>
      <c r="J168">
        <v>1538.2400061572</v>
      </c>
      <c r="K168">
        <v>1546.3594238732</v>
      </c>
      <c r="L168">
        <v>1554.1219504619</v>
      </c>
      <c r="M168">
        <v>1561.9850339419</v>
      </c>
    </row>
    <row r="169" spans="1:13">
      <c r="A169" t="s">
        <v>1832</v>
      </c>
      <c r="B169">
        <v>1537.5547641347</v>
      </c>
      <c r="C169">
        <v>1545.6220311997</v>
      </c>
      <c r="D169">
        <v>1553.6453593842</v>
      </c>
      <c r="E169">
        <v>1561.8462921169</v>
      </c>
      <c r="F169">
        <v>1538.6505589654</v>
      </c>
      <c r="G169">
        <v>1546.749407187</v>
      </c>
      <c r="H169">
        <v>1554.566193182</v>
      </c>
      <c r="I169">
        <v>1562.2498858144</v>
      </c>
      <c r="J169">
        <v>1538.2390426892</v>
      </c>
      <c r="K169">
        <v>1546.3605915133</v>
      </c>
      <c r="L169">
        <v>1554.1211648417</v>
      </c>
      <c r="M169">
        <v>1561.9846381169</v>
      </c>
    </row>
    <row r="170" spans="1:13">
      <c r="A170" t="s">
        <v>1833</v>
      </c>
      <c r="B170">
        <v>1537.5541869447</v>
      </c>
      <c r="C170">
        <v>1545.6230039385</v>
      </c>
      <c r="D170">
        <v>1553.643789108</v>
      </c>
      <c r="E170">
        <v>1561.8454986678</v>
      </c>
      <c r="F170">
        <v>1538.6486328847</v>
      </c>
      <c r="G170">
        <v>1546.749407187</v>
      </c>
      <c r="H170">
        <v>1554.5634390595</v>
      </c>
      <c r="I170">
        <v>1562.2516715153</v>
      </c>
      <c r="J170">
        <v>1538.2394284526</v>
      </c>
      <c r="K170">
        <v>1546.3605915133</v>
      </c>
      <c r="L170">
        <v>1554.1241114019</v>
      </c>
      <c r="M170">
        <v>1561.9866230648</v>
      </c>
    </row>
    <row r="171" spans="1:13">
      <c r="A171" t="s">
        <v>1834</v>
      </c>
      <c r="B171">
        <v>1537.5541869447</v>
      </c>
      <c r="C171">
        <v>1545.6239747786</v>
      </c>
      <c r="D171">
        <v>1553.6443784411</v>
      </c>
      <c r="E171">
        <v>1561.8468876892</v>
      </c>
      <c r="F171">
        <v>1538.6497870263</v>
      </c>
      <c r="G171">
        <v>1546.7488230732</v>
      </c>
      <c r="H171">
        <v>1554.566585256</v>
      </c>
      <c r="I171">
        <v>1562.2530612592</v>
      </c>
      <c r="J171">
        <v>1538.2386588078</v>
      </c>
      <c r="K171">
        <v>1546.3602035675</v>
      </c>
      <c r="L171">
        <v>1554.1229320081</v>
      </c>
      <c r="M171">
        <v>1561.9866230648</v>
      </c>
    </row>
    <row r="172" spans="1:13">
      <c r="A172" t="s">
        <v>1835</v>
      </c>
      <c r="B172">
        <v>1537.5541869447</v>
      </c>
      <c r="C172">
        <v>1545.6235872023</v>
      </c>
      <c r="D172">
        <v>1553.6443784411</v>
      </c>
      <c r="E172">
        <v>1561.8441096489</v>
      </c>
      <c r="F172">
        <v>1538.6495949831</v>
      </c>
      <c r="G172">
        <v>1546.7486290028</v>
      </c>
      <c r="H172">
        <v>1554.5634390595</v>
      </c>
      <c r="I172">
        <v>1562.2508776543</v>
      </c>
      <c r="J172">
        <v>1538.2378891637</v>
      </c>
      <c r="K172">
        <v>1546.3592299006</v>
      </c>
      <c r="L172">
        <v>1554.1233257795</v>
      </c>
      <c r="M172">
        <v>1561.9840424396</v>
      </c>
    </row>
    <row r="173" spans="1:13">
      <c r="A173" t="s">
        <v>1836</v>
      </c>
      <c r="B173">
        <v>1537.5528407964</v>
      </c>
      <c r="C173">
        <v>1545.6228082507</v>
      </c>
      <c r="D173">
        <v>1553.6463422481</v>
      </c>
      <c r="E173">
        <v>1561.8437119554</v>
      </c>
      <c r="F173">
        <v>1538.6503650392</v>
      </c>
      <c r="G173">
        <v>1546.7499913013</v>
      </c>
      <c r="H173">
        <v>1554.5644230854</v>
      </c>
      <c r="I173">
        <v>1562.2510756342</v>
      </c>
      <c r="J173">
        <v>1538.2371176387</v>
      </c>
      <c r="K173">
        <v>1546.3590359281</v>
      </c>
      <c r="L173">
        <v>1554.1241114019</v>
      </c>
      <c r="M173">
        <v>1561.9850339419</v>
      </c>
    </row>
    <row r="174" spans="1:13">
      <c r="A174" t="s">
        <v>1837</v>
      </c>
      <c r="B174">
        <v>1537.5541869447</v>
      </c>
      <c r="C174">
        <v>1545.6233915144</v>
      </c>
      <c r="D174">
        <v>1553.6445742457</v>
      </c>
      <c r="E174">
        <v>1561.8441096489</v>
      </c>
      <c r="F174">
        <v>1538.6495949831</v>
      </c>
      <c r="G174">
        <v>1546.7488230732</v>
      </c>
      <c r="H174">
        <v>1554.5642251269</v>
      </c>
      <c r="I174">
        <v>1562.2526652984</v>
      </c>
      <c r="J174">
        <v>1538.2394284526</v>
      </c>
      <c r="K174">
        <v>1546.3603975404</v>
      </c>
      <c r="L174">
        <v>1554.1239154764</v>
      </c>
      <c r="M174">
        <v>1561.9862252987</v>
      </c>
    </row>
    <row r="175" spans="1:13">
      <c r="A175" t="s">
        <v>1838</v>
      </c>
      <c r="B175">
        <v>1537.5528407964</v>
      </c>
      <c r="C175">
        <v>1545.6249475198</v>
      </c>
      <c r="D175">
        <v>1553.6463422481</v>
      </c>
      <c r="E175">
        <v>1561.8427206324</v>
      </c>
      <c r="F175">
        <v>1538.6495949831</v>
      </c>
      <c r="G175">
        <v>1546.7496012575</v>
      </c>
      <c r="H175">
        <v>1554.566389219</v>
      </c>
      <c r="I175">
        <v>1562.2488920348</v>
      </c>
      <c r="J175">
        <v>1538.2384668671</v>
      </c>
      <c r="K175">
        <v>1546.3609813609</v>
      </c>
      <c r="L175">
        <v>1554.1233257795</v>
      </c>
      <c r="M175">
        <v>1561.9860273859</v>
      </c>
    </row>
    <row r="176" spans="1:13">
      <c r="A176" t="s">
        <v>1839</v>
      </c>
      <c r="B176">
        <v>1537.5534179854</v>
      </c>
      <c r="C176">
        <v>1545.6233915144</v>
      </c>
      <c r="D176">
        <v>1553.64477197</v>
      </c>
      <c r="E176">
        <v>1561.8460942395</v>
      </c>
      <c r="F176">
        <v>1538.6490169708</v>
      </c>
      <c r="G176">
        <v>1546.7517436469</v>
      </c>
      <c r="H176">
        <v>1554.5648151585</v>
      </c>
      <c r="I176">
        <v>1562.2510756342</v>
      </c>
      <c r="J176">
        <v>1538.2388507485</v>
      </c>
      <c r="K176">
        <v>1546.3602035675</v>
      </c>
      <c r="L176">
        <v>1554.123719551</v>
      </c>
      <c r="M176">
        <v>1561.9866230648</v>
      </c>
    </row>
    <row r="177" spans="1:13">
      <c r="A177" t="s">
        <v>1840</v>
      </c>
      <c r="B177">
        <v>1537.5541869447</v>
      </c>
      <c r="C177">
        <v>1545.6230039385</v>
      </c>
      <c r="D177">
        <v>1553.6435933036</v>
      </c>
      <c r="E177">
        <v>1561.845696545</v>
      </c>
      <c r="F177">
        <v>1538.6501729958</v>
      </c>
      <c r="G177">
        <v>1546.750185372</v>
      </c>
      <c r="H177">
        <v>1554.5652091538</v>
      </c>
      <c r="I177">
        <v>1562.2522673968</v>
      </c>
      <c r="J177">
        <v>1538.2378891637</v>
      </c>
      <c r="K177">
        <v>1546.3621490033</v>
      </c>
      <c r="L177">
        <v>1554.1223423119</v>
      </c>
      <c r="M177">
        <v>1561.9844402045</v>
      </c>
    </row>
    <row r="178" spans="1:13">
      <c r="A178" t="s">
        <v>1841</v>
      </c>
      <c r="B178">
        <v>1537.5514946505</v>
      </c>
      <c r="C178">
        <v>1545.621837412</v>
      </c>
      <c r="D178">
        <v>1553.6435933036</v>
      </c>
      <c r="E178">
        <v>1561.8460942395</v>
      </c>
      <c r="F178">
        <v>1538.6490169708</v>
      </c>
      <c r="G178">
        <v>1546.7497972307</v>
      </c>
      <c r="H178">
        <v>1554.5648151585</v>
      </c>
      <c r="I178">
        <v>1562.2516715153</v>
      </c>
      <c r="J178">
        <v>1538.2392365118</v>
      </c>
      <c r="K178">
        <v>1546.360007693</v>
      </c>
      <c r="L178">
        <v>1554.1229320081</v>
      </c>
      <c r="M178">
        <v>1561.9860273859</v>
      </c>
    </row>
    <row r="179" spans="1:13">
      <c r="A179" t="s">
        <v>1842</v>
      </c>
      <c r="B179">
        <v>1537.5547641347</v>
      </c>
      <c r="C179">
        <v>1545.6220311997</v>
      </c>
      <c r="D179">
        <v>1553.6451635794</v>
      </c>
      <c r="E179">
        <v>1561.8478809575</v>
      </c>
      <c r="F179">
        <v>1538.6494029399</v>
      </c>
      <c r="G179">
        <v>1546.7497972307</v>
      </c>
      <c r="H179">
        <v>1554.5648151585</v>
      </c>
      <c r="I179">
        <v>1562.2504816945</v>
      </c>
      <c r="J179">
        <v>1538.2384668671</v>
      </c>
      <c r="K179">
        <v>1546.3609813609</v>
      </c>
      <c r="L179">
        <v>1554.1233257795</v>
      </c>
      <c r="M179">
        <v>1561.9864251519</v>
      </c>
    </row>
    <row r="180" spans="1:13">
      <c r="A180" t="s">
        <v>1843</v>
      </c>
      <c r="B180">
        <v>1537.5555349754</v>
      </c>
      <c r="C180">
        <v>1545.6233915144</v>
      </c>
      <c r="D180">
        <v>1553.64477197</v>
      </c>
      <c r="E180">
        <v>1561.8449030965</v>
      </c>
      <c r="F180">
        <v>1538.6492108967</v>
      </c>
      <c r="G180">
        <v>1546.7496012575</v>
      </c>
      <c r="H180">
        <v>1554.5646191219</v>
      </c>
      <c r="I180">
        <v>1562.2528632788</v>
      </c>
      <c r="J180">
        <v>1538.2388507485</v>
      </c>
      <c r="K180">
        <v>1546.361175334</v>
      </c>
      <c r="L180">
        <v>1554.1229320081</v>
      </c>
      <c r="M180">
        <v>1561.9864251519</v>
      </c>
    </row>
    <row r="181" spans="1:13">
      <c r="A181" t="s">
        <v>1844</v>
      </c>
      <c r="B181">
        <v>1537.5547641347</v>
      </c>
      <c r="C181">
        <v>1545.6198938385</v>
      </c>
      <c r="D181">
        <v>1553.6453593842</v>
      </c>
      <c r="E181">
        <v>1561.8476811397</v>
      </c>
      <c r="F181">
        <v>1538.6499809524</v>
      </c>
      <c r="G181">
        <v>1546.7503794427</v>
      </c>
      <c r="H181">
        <v>1554.5644230854</v>
      </c>
      <c r="I181">
        <v>1562.2490900142</v>
      </c>
      <c r="J181">
        <v>1538.2373114607</v>
      </c>
      <c r="K181">
        <v>1546.361175334</v>
      </c>
      <c r="L181">
        <v>1554.1231298542</v>
      </c>
      <c r="M181">
        <v>1561.9850339419</v>
      </c>
    </row>
    <row r="182" spans="1:13">
      <c r="A182" t="s">
        <v>1845</v>
      </c>
      <c r="B182">
        <v>1537.5541869447</v>
      </c>
      <c r="C182">
        <v>1545.6235872023</v>
      </c>
      <c r="D182">
        <v>1553.6453593842</v>
      </c>
      <c r="E182">
        <v>1561.8464899943</v>
      </c>
      <c r="F182">
        <v>1538.6503650392</v>
      </c>
      <c r="G182">
        <v>1546.7484330299</v>
      </c>
      <c r="H182">
        <v>1554.5644230854</v>
      </c>
      <c r="I182">
        <v>1562.2524673181</v>
      </c>
      <c r="J182">
        <v>1538.2388507485</v>
      </c>
      <c r="K182">
        <v>1546.360007693</v>
      </c>
      <c r="L182">
        <v>1554.1245051738</v>
      </c>
      <c r="M182">
        <v>1561.9850339419</v>
      </c>
    </row>
    <row r="183" spans="1:13">
      <c r="A183" t="s">
        <v>1846</v>
      </c>
      <c r="B183">
        <v>1537.5547641347</v>
      </c>
      <c r="C183">
        <v>1545.6233915144</v>
      </c>
      <c r="D183">
        <v>1553.6430039711</v>
      </c>
      <c r="E183">
        <v>1561.847483262</v>
      </c>
      <c r="F183">
        <v>1538.6499809524</v>
      </c>
      <c r="G183">
        <v>1546.7496012575</v>
      </c>
      <c r="H183">
        <v>1554.5654051906</v>
      </c>
      <c r="I183">
        <v>1562.2514735352</v>
      </c>
      <c r="J183">
        <v>1538.2378891637</v>
      </c>
      <c r="K183">
        <v>1546.3605915133</v>
      </c>
      <c r="L183">
        <v>1554.1243073274</v>
      </c>
      <c r="M183">
        <v>1561.9876145704</v>
      </c>
    </row>
    <row r="184" spans="1:13">
      <c r="A184" t="s">
        <v>1847</v>
      </c>
      <c r="B184">
        <v>1537.5528407964</v>
      </c>
      <c r="C184">
        <v>1545.6231977264</v>
      </c>
      <c r="D184">
        <v>1553.6469315832</v>
      </c>
      <c r="E184">
        <v>1561.8460942395</v>
      </c>
      <c r="F184">
        <v>1538.6519070365</v>
      </c>
      <c r="G184">
        <v>1546.7482389597</v>
      </c>
      <c r="H184">
        <v>1554.5656031493</v>
      </c>
      <c r="I184">
        <v>1562.2522673968</v>
      </c>
      <c r="J184">
        <v>1538.2386588078</v>
      </c>
      <c r="K184">
        <v>1546.3607854862</v>
      </c>
      <c r="L184">
        <v>1554.1248970251</v>
      </c>
      <c r="M184">
        <v>1561.9866230648</v>
      </c>
    </row>
    <row r="185" spans="1:13">
      <c r="A185" t="s">
        <v>1848</v>
      </c>
      <c r="B185">
        <v>1537.5541869447</v>
      </c>
      <c r="C185">
        <v>1545.6245580432</v>
      </c>
      <c r="D185">
        <v>1553.6449677747</v>
      </c>
      <c r="E185">
        <v>1561.8464899943</v>
      </c>
      <c r="F185">
        <v>1538.6499809524</v>
      </c>
      <c r="G185">
        <v>1546.7476548467</v>
      </c>
      <c r="H185">
        <v>1554.5659952231</v>
      </c>
      <c r="I185">
        <v>1562.2524673181</v>
      </c>
      <c r="J185">
        <v>1538.2375034011</v>
      </c>
      <c r="K185">
        <v>1546.3602035675</v>
      </c>
      <c r="L185">
        <v>1554.1235217048</v>
      </c>
      <c r="M185">
        <v>1561.9864251519</v>
      </c>
    </row>
    <row r="186" spans="1:13">
      <c r="A186" t="s">
        <v>1849</v>
      </c>
      <c r="B186">
        <v>1537.5541869447</v>
      </c>
      <c r="C186">
        <v>1545.6228082507</v>
      </c>
      <c r="D186">
        <v>1553.6441826366</v>
      </c>
      <c r="E186">
        <v>1561.8429185089</v>
      </c>
      <c r="F186">
        <v>1538.6517131099</v>
      </c>
      <c r="G186">
        <v>1546.749407187</v>
      </c>
      <c r="H186">
        <v>1554.5650131171</v>
      </c>
      <c r="I186">
        <v>1562.2504816945</v>
      </c>
      <c r="J186">
        <v>1538.2382730448</v>
      </c>
      <c r="K186">
        <v>1546.360007693</v>
      </c>
      <c r="L186">
        <v>1554.1243073274</v>
      </c>
      <c r="M186">
        <v>1561.9860273859</v>
      </c>
    </row>
    <row r="187" spans="1:13">
      <c r="A187" t="s">
        <v>1850</v>
      </c>
      <c r="B187">
        <v>1537.5555349754</v>
      </c>
      <c r="C187">
        <v>1545.6233915144</v>
      </c>
      <c r="D187">
        <v>1553.6463422481</v>
      </c>
      <c r="E187">
        <v>1561.8429185089</v>
      </c>
      <c r="F187">
        <v>1538.6503650392</v>
      </c>
      <c r="G187">
        <v>1546.7470707342</v>
      </c>
      <c r="H187">
        <v>1554.566389219</v>
      </c>
      <c r="I187">
        <v>1562.2518714364</v>
      </c>
      <c r="J187">
        <v>1538.2376953415</v>
      </c>
      <c r="K187">
        <v>1546.3602035675</v>
      </c>
      <c r="L187">
        <v>1554.1241114019</v>
      </c>
      <c r="M187">
        <v>1561.9860273859</v>
      </c>
    </row>
    <row r="188" spans="1:13">
      <c r="A188" t="s">
        <v>1851</v>
      </c>
      <c r="B188">
        <v>1537.5522636079</v>
      </c>
      <c r="C188">
        <v>1545.6237809904</v>
      </c>
      <c r="D188">
        <v>1553.64477197</v>
      </c>
      <c r="E188">
        <v>1561.8421250632</v>
      </c>
      <c r="F188">
        <v>1538.6505589654</v>
      </c>
      <c r="G188">
        <v>1546.7492131166</v>
      </c>
      <c r="H188">
        <v>1554.5652091538</v>
      </c>
      <c r="I188">
        <v>1562.2488920348</v>
      </c>
      <c r="J188">
        <v>1538.2373114607</v>
      </c>
      <c r="K188">
        <v>1546.3602035675</v>
      </c>
      <c r="L188">
        <v>1554.1245051738</v>
      </c>
      <c r="M188">
        <v>1561.9840424396</v>
      </c>
    </row>
    <row r="189" spans="1:13">
      <c r="A189" t="s">
        <v>1852</v>
      </c>
      <c r="B189">
        <v>1537.5541869447</v>
      </c>
      <c r="C189">
        <v>1545.6228082507</v>
      </c>
      <c r="D189">
        <v>1553.6443784411</v>
      </c>
      <c r="E189">
        <v>1561.8458963622</v>
      </c>
      <c r="F189">
        <v>1538.6492108967</v>
      </c>
      <c r="G189">
        <v>1546.749407187</v>
      </c>
      <c r="H189">
        <v>1554.5640290905</v>
      </c>
      <c r="I189">
        <v>1562.2508776543</v>
      </c>
      <c r="J189">
        <v>1538.2378891637</v>
      </c>
      <c r="K189">
        <v>1546.360007693</v>
      </c>
      <c r="L189">
        <v>1554.1213607664</v>
      </c>
      <c r="M189">
        <v>1561.9860273859</v>
      </c>
    </row>
    <row r="190" spans="1:13">
      <c r="A190" t="s">
        <v>1853</v>
      </c>
      <c r="B190">
        <v>1537.5541869447</v>
      </c>
      <c r="C190">
        <v>1545.6220311997</v>
      </c>
      <c r="D190">
        <v>1553.6431997753</v>
      </c>
      <c r="E190">
        <v>1561.8451009736</v>
      </c>
      <c r="F190">
        <v>1538.6507510089</v>
      </c>
      <c r="G190">
        <v>1546.750185372</v>
      </c>
      <c r="H190">
        <v>1554.5646191219</v>
      </c>
      <c r="I190">
        <v>1562.2516715153</v>
      </c>
      <c r="J190">
        <v>1538.2375034011</v>
      </c>
      <c r="K190">
        <v>1546.3603975404</v>
      </c>
      <c r="L190">
        <v>1554.1245051738</v>
      </c>
      <c r="M190">
        <v>1561.9858294731</v>
      </c>
    </row>
    <row r="191" spans="1:13">
      <c r="A191" t="s">
        <v>1854</v>
      </c>
      <c r="B191">
        <v>1537.5541869447</v>
      </c>
      <c r="C191">
        <v>1545.6231977264</v>
      </c>
      <c r="D191">
        <v>1553.6439849124</v>
      </c>
      <c r="E191">
        <v>1561.8447052195</v>
      </c>
      <c r="F191">
        <v>1538.6507510089</v>
      </c>
      <c r="G191">
        <v>1546.7497972307</v>
      </c>
      <c r="H191">
        <v>1554.5642251269</v>
      </c>
      <c r="I191">
        <v>1562.2516715153</v>
      </c>
      <c r="J191">
        <v>1538.2378891637</v>
      </c>
      <c r="K191">
        <v>1546.360007693</v>
      </c>
      <c r="L191">
        <v>1554.1233257795</v>
      </c>
      <c r="M191">
        <v>1561.9854317074</v>
      </c>
    </row>
    <row r="192" spans="1:13">
      <c r="A192" t="s">
        <v>1855</v>
      </c>
      <c r="B192">
        <v>1537.5541869447</v>
      </c>
      <c r="C192">
        <v>1545.6239747786</v>
      </c>
      <c r="D192">
        <v>1553.6443784411</v>
      </c>
      <c r="E192">
        <v>1561.8439117721</v>
      </c>
      <c r="F192">
        <v>1538.6501729958</v>
      </c>
      <c r="G192">
        <v>1546.7499913013</v>
      </c>
      <c r="H192">
        <v>1554.5654051906</v>
      </c>
      <c r="I192">
        <v>1562.2536571418</v>
      </c>
      <c r="J192">
        <v>1538.2378891637</v>
      </c>
      <c r="K192">
        <v>1546.3617591551</v>
      </c>
      <c r="L192">
        <v>1554.1221463869</v>
      </c>
      <c r="M192">
        <v>1561.9850339419</v>
      </c>
    </row>
    <row r="193" spans="1:13">
      <c r="A193" t="s">
        <v>1856</v>
      </c>
      <c r="B193">
        <v>1537.5534179854</v>
      </c>
      <c r="C193">
        <v>1545.6233915144</v>
      </c>
      <c r="D193">
        <v>1553.6465380532</v>
      </c>
      <c r="E193">
        <v>1561.8443075257</v>
      </c>
      <c r="F193">
        <v>1538.6486328847</v>
      </c>
      <c r="G193">
        <v>1546.7492131166</v>
      </c>
      <c r="H193">
        <v>1554.5656031493</v>
      </c>
      <c r="I193">
        <v>1562.2518714364</v>
      </c>
      <c r="J193">
        <v>1538.2367337582</v>
      </c>
      <c r="K193">
        <v>1546.3607854862</v>
      </c>
      <c r="L193">
        <v>1554.1239154764</v>
      </c>
      <c r="M193">
        <v>1561.9866230648</v>
      </c>
    </row>
    <row r="194" spans="1:13">
      <c r="A194" t="s">
        <v>1857</v>
      </c>
      <c r="B194">
        <v>1537.5528407964</v>
      </c>
      <c r="C194">
        <v>1545.6241685668</v>
      </c>
      <c r="D194">
        <v>1553.6418253074</v>
      </c>
      <c r="E194">
        <v>1561.8431163854</v>
      </c>
      <c r="F194">
        <v>1538.6486328847</v>
      </c>
      <c r="G194">
        <v>1546.7499913013</v>
      </c>
      <c r="H194">
        <v>1554.5626529928</v>
      </c>
      <c r="I194">
        <v>1562.2514735352</v>
      </c>
      <c r="J194">
        <v>1538.2373114607</v>
      </c>
      <c r="K194">
        <v>1546.3615651819</v>
      </c>
      <c r="L194">
        <v>1554.1233257795</v>
      </c>
      <c r="M194">
        <v>1561.9846381169</v>
      </c>
    </row>
    <row r="195" spans="1:13">
      <c r="A195" t="s">
        <v>1858</v>
      </c>
      <c r="B195">
        <v>1537.5541869447</v>
      </c>
      <c r="C195">
        <v>1545.6251413082</v>
      </c>
      <c r="D195">
        <v>1553.6443784411</v>
      </c>
      <c r="E195">
        <v>1561.8449030965</v>
      </c>
      <c r="F195">
        <v>1538.648438959</v>
      </c>
      <c r="G195">
        <v>1546.7496012575</v>
      </c>
      <c r="H195">
        <v>1554.5646191219</v>
      </c>
      <c r="I195">
        <v>1562.250083794</v>
      </c>
      <c r="J195">
        <v>1538.2357702943</v>
      </c>
      <c r="K195">
        <v>1546.3596197476</v>
      </c>
      <c r="L195">
        <v>1554.1254867233</v>
      </c>
      <c r="M195">
        <v>1561.9856296201</v>
      </c>
    </row>
    <row r="196" spans="1:13">
      <c r="A196" t="s">
        <v>1859</v>
      </c>
      <c r="B196">
        <v>1537.5522636079</v>
      </c>
      <c r="C196">
        <v>1545.6230039385</v>
      </c>
      <c r="D196">
        <v>1553.6439849124</v>
      </c>
      <c r="E196">
        <v>1561.8441096489</v>
      </c>
      <c r="F196">
        <v>1538.6494029399</v>
      </c>
      <c r="G196">
        <v>1546.7486290028</v>
      </c>
      <c r="H196">
        <v>1554.5638330541</v>
      </c>
      <c r="I196">
        <v>1562.2512755552</v>
      </c>
      <c r="J196">
        <v>1538.2369256984</v>
      </c>
      <c r="K196">
        <v>1546.3607854862</v>
      </c>
      <c r="L196">
        <v>1554.1233257795</v>
      </c>
      <c r="M196">
        <v>1561.9870208311</v>
      </c>
    </row>
    <row r="197" spans="1:13">
      <c r="A197" t="s">
        <v>1860</v>
      </c>
      <c r="B197">
        <v>1537.5547641347</v>
      </c>
      <c r="C197">
        <v>1545.6226144628</v>
      </c>
      <c r="D197">
        <v>1553.6445742457</v>
      </c>
      <c r="E197">
        <v>1561.8466898117</v>
      </c>
      <c r="F197">
        <v>1538.6505589654</v>
      </c>
      <c r="G197">
        <v>1546.7496012575</v>
      </c>
      <c r="H197">
        <v>1554.5657991862</v>
      </c>
      <c r="I197">
        <v>1562.2510756342</v>
      </c>
      <c r="J197">
        <v>1538.2384668671</v>
      </c>
      <c r="K197">
        <v>1546.3621490033</v>
      </c>
      <c r="L197">
        <v>1554.1233257795</v>
      </c>
      <c r="M197">
        <v>1561.9866230648</v>
      </c>
    </row>
    <row r="198" spans="1:13">
      <c r="A198" t="s">
        <v>1861</v>
      </c>
      <c r="B198">
        <v>1537.5514946505</v>
      </c>
      <c r="C198">
        <v>1545.6212541495</v>
      </c>
      <c r="D198">
        <v>1553.6455571087</v>
      </c>
      <c r="E198">
        <v>1561.8472853844</v>
      </c>
      <c r="F198">
        <v>1538.6503650392</v>
      </c>
      <c r="G198">
        <v>1546.7482389597</v>
      </c>
      <c r="H198">
        <v>1554.5654051906</v>
      </c>
      <c r="I198">
        <v>1562.2516715153</v>
      </c>
      <c r="J198">
        <v>1538.2378891637</v>
      </c>
      <c r="K198">
        <v>1546.3613693071</v>
      </c>
      <c r="L198">
        <v>1554.1243073274</v>
      </c>
      <c r="M198">
        <v>1561.9874166572</v>
      </c>
    </row>
    <row r="199" spans="1:13">
      <c r="A199" t="s">
        <v>1862</v>
      </c>
      <c r="B199">
        <v>1537.5541869447</v>
      </c>
      <c r="C199">
        <v>1545.6230039385</v>
      </c>
      <c r="D199">
        <v>1553.6449677747</v>
      </c>
      <c r="E199">
        <v>1561.8462921169</v>
      </c>
      <c r="F199">
        <v>1538.6492108967</v>
      </c>
      <c r="G199">
        <v>1546.7484330299</v>
      </c>
      <c r="H199">
        <v>1554.5650131171</v>
      </c>
      <c r="I199">
        <v>1562.2526652984</v>
      </c>
      <c r="J199">
        <v>1538.2384668671</v>
      </c>
      <c r="K199">
        <v>1546.360007693</v>
      </c>
      <c r="L199">
        <v>1554.1229320081</v>
      </c>
      <c r="M199">
        <v>1561.9860273859</v>
      </c>
    </row>
    <row r="200" spans="1:13">
      <c r="A200" t="s">
        <v>1863</v>
      </c>
      <c r="B200">
        <v>1537.5528407964</v>
      </c>
      <c r="C200">
        <v>1545.6220311997</v>
      </c>
      <c r="D200">
        <v>1553.6449677747</v>
      </c>
      <c r="E200">
        <v>1561.8423229396</v>
      </c>
      <c r="F200">
        <v>1538.6501729958</v>
      </c>
      <c r="G200">
        <v>1546.7486290028</v>
      </c>
      <c r="H200">
        <v>1554.5654051906</v>
      </c>
      <c r="I200">
        <v>1562.2494879142</v>
      </c>
      <c r="J200">
        <v>1538.2378891637</v>
      </c>
      <c r="K200">
        <v>1546.3605915133</v>
      </c>
      <c r="L200">
        <v>1554.1235217048</v>
      </c>
      <c r="M200">
        <v>1561.9864251519</v>
      </c>
    </row>
    <row r="201" spans="1:13">
      <c r="A201" t="s">
        <v>1864</v>
      </c>
      <c r="B201">
        <v>1537.5547641347</v>
      </c>
      <c r="C201">
        <v>1545.6237809904</v>
      </c>
      <c r="D201">
        <v>1553.6459487185</v>
      </c>
      <c r="E201">
        <v>1561.8447052195</v>
      </c>
      <c r="F201">
        <v>1538.6482469161</v>
      </c>
      <c r="G201">
        <v>1546.7486290028</v>
      </c>
      <c r="H201">
        <v>1554.5642251269</v>
      </c>
      <c r="I201">
        <v>1562.2518714364</v>
      </c>
      <c r="J201">
        <v>1538.2392365118</v>
      </c>
      <c r="K201">
        <v>1546.3625369501</v>
      </c>
      <c r="L201">
        <v>1554.1231298542</v>
      </c>
      <c r="M201">
        <v>1561.9876145704</v>
      </c>
    </row>
    <row r="202" spans="1:13">
      <c r="A202" t="s">
        <v>1865</v>
      </c>
      <c r="B202">
        <v>1537.5547641347</v>
      </c>
      <c r="C202">
        <v>1545.621837412</v>
      </c>
      <c r="D202">
        <v>1553.6445742457</v>
      </c>
      <c r="E202">
        <v>1561.8451009736</v>
      </c>
      <c r="F202">
        <v>1538.6501729958</v>
      </c>
      <c r="G202">
        <v>1546.7476548467</v>
      </c>
      <c r="H202">
        <v>1554.5650131171</v>
      </c>
      <c r="I202">
        <v>1562.2496858938</v>
      </c>
      <c r="J202">
        <v>1538.2386588078</v>
      </c>
      <c r="K202">
        <v>1546.3582581366</v>
      </c>
      <c r="L202">
        <v>1554.1225401578</v>
      </c>
      <c r="M202">
        <v>1561.9850339419</v>
      </c>
    </row>
    <row r="203" spans="1:13">
      <c r="A203" t="s">
        <v>1866</v>
      </c>
      <c r="B203">
        <v>1537.5534179854</v>
      </c>
      <c r="C203">
        <v>1545.6212541495</v>
      </c>
      <c r="D203">
        <v>1553.6469315832</v>
      </c>
      <c r="E203">
        <v>1561.8472853844</v>
      </c>
      <c r="F203">
        <v>1538.6494029399</v>
      </c>
      <c r="G203">
        <v>1546.7484330299</v>
      </c>
      <c r="H203">
        <v>1554.5650131171</v>
      </c>
      <c r="I203">
        <v>1562.2522673968</v>
      </c>
      <c r="J203">
        <v>1538.2373114607</v>
      </c>
      <c r="K203">
        <v>1546.3605915133</v>
      </c>
      <c r="L203">
        <v>1554.1233257795</v>
      </c>
      <c r="M203">
        <v>1561.9880123372</v>
      </c>
    </row>
    <row r="204" spans="1:13">
      <c r="A204" t="s">
        <v>1867</v>
      </c>
      <c r="B204">
        <v>1537.5547641347</v>
      </c>
      <c r="C204">
        <v>1545.621447937</v>
      </c>
      <c r="D204">
        <v>1553.6445742457</v>
      </c>
      <c r="E204">
        <v>1561.8443075257</v>
      </c>
      <c r="F204">
        <v>1538.6490169708</v>
      </c>
      <c r="G204">
        <v>1546.7490171435</v>
      </c>
      <c r="H204">
        <v>1554.5659952231</v>
      </c>
      <c r="I204">
        <v>1562.2504816945</v>
      </c>
      <c r="J204">
        <v>1538.2375034011</v>
      </c>
      <c r="K204">
        <v>1546.360007693</v>
      </c>
      <c r="L204">
        <v>1554.1233257795</v>
      </c>
      <c r="M204">
        <v>1561.9860273859</v>
      </c>
    </row>
    <row r="205" spans="1:13">
      <c r="A205" t="s">
        <v>1868</v>
      </c>
      <c r="B205">
        <v>1537.5534179854</v>
      </c>
      <c r="C205">
        <v>1545.6222249874</v>
      </c>
      <c r="D205">
        <v>1553.6451635794</v>
      </c>
      <c r="E205">
        <v>1561.8451009736</v>
      </c>
      <c r="F205">
        <v>1538.6505589654</v>
      </c>
      <c r="G205">
        <v>1546.7490171435</v>
      </c>
      <c r="H205">
        <v>1554.5656031493</v>
      </c>
      <c r="I205">
        <v>1562.2494879142</v>
      </c>
      <c r="J205">
        <v>1538.2392365118</v>
      </c>
      <c r="K205">
        <v>1546.3602035675</v>
      </c>
      <c r="L205">
        <v>1554.1241114019</v>
      </c>
      <c r="M205">
        <v>1561.9852337948</v>
      </c>
    </row>
    <row r="206" spans="1:13">
      <c r="A206" t="s">
        <v>1869</v>
      </c>
      <c r="B206">
        <v>1537.5534179854</v>
      </c>
      <c r="C206">
        <v>1545.6243642549</v>
      </c>
      <c r="D206">
        <v>1553.6455571087</v>
      </c>
      <c r="E206">
        <v>1561.8429185089</v>
      </c>
      <c r="F206">
        <v>1538.6505589654</v>
      </c>
      <c r="G206">
        <v>1546.7496012575</v>
      </c>
      <c r="H206">
        <v>1554.5656031493</v>
      </c>
      <c r="I206">
        <v>1562.2524673181</v>
      </c>
      <c r="J206">
        <v>1538.2373114607</v>
      </c>
      <c r="K206">
        <v>1546.3603975404</v>
      </c>
      <c r="L206">
        <v>1554.1243073274</v>
      </c>
      <c r="M206">
        <v>1561.9854317074</v>
      </c>
    </row>
    <row r="207" spans="1:13">
      <c r="A207" t="s">
        <v>1870</v>
      </c>
      <c r="B207">
        <v>1537.5528407964</v>
      </c>
      <c r="C207">
        <v>1545.6239747786</v>
      </c>
      <c r="D207">
        <v>1553.643789108</v>
      </c>
      <c r="E207">
        <v>1561.8449030965</v>
      </c>
      <c r="F207">
        <v>1538.6507510089</v>
      </c>
      <c r="G207">
        <v>1546.7507694869</v>
      </c>
      <c r="H207">
        <v>1554.566193182</v>
      </c>
      <c r="I207">
        <v>1562.2514735352</v>
      </c>
      <c r="J207">
        <v>1538.2392365118</v>
      </c>
      <c r="K207">
        <v>1546.3629267987</v>
      </c>
      <c r="L207">
        <v>1554.1247010995</v>
      </c>
      <c r="M207">
        <v>1561.9844402045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1537.5514946505</v>
      </c>
      <c r="C2">
        <v>1545.622420675</v>
      </c>
      <c r="D2">
        <v>1553.6459487185</v>
      </c>
      <c r="E2">
        <v>1561.845696545</v>
      </c>
      <c r="F2">
        <v>1538.648438959</v>
      </c>
      <c r="G2">
        <v>1546.7497972307</v>
      </c>
      <c r="H2">
        <v>1554.5669792522</v>
      </c>
      <c r="I2">
        <v>1562.2512755552</v>
      </c>
      <c r="J2">
        <v>1538.2355783544</v>
      </c>
      <c r="K2">
        <v>1546.3565066825</v>
      </c>
      <c r="L2">
        <v>1554.1205751468</v>
      </c>
      <c r="M2">
        <v>1561.9848360294</v>
      </c>
    </row>
    <row r="3" spans="1:13">
      <c r="A3" t="s">
        <v>1872</v>
      </c>
      <c r="B3">
        <v>1537.5528407964</v>
      </c>
      <c r="C3">
        <v>1545.6208646747</v>
      </c>
      <c r="D3">
        <v>1553.6451635794</v>
      </c>
      <c r="E3">
        <v>1561.8449030965</v>
      </c>
      <c r="F3">
        <v>1538.6490169708</v>
      </c>
      <c r="G3">
        <v>1546.7484330299</v>
      </c>
      <c r="H3">
        <v>1554.5648151585</v>
      </c>
      <c r="I3">
        <v>1562.2482961558</v>
      </c>
      <c r="J3">
        <v>1538.2355783544</v>
      </c>
      <c r="K3">
        <v>1546.3561168371</v>
      </c>
      <c r="L3">
        <v>1554.1213607664</v>
      </c>
      <c r="M3">
        <v>1561.9844402045</v>
      </c>
    </row>
    <row r="4" spans="1:13">
      <c r="A4" t="s">
        <v>1873</v>
      </c>
      <c r="B4">
        <v>1537.5522636079</v>
      </c>
      <c r="C4">
        <v>1545.6200876257</v>
      </c>
      <c r="D4">
        <v>1553.6451635794</v>
      </c>
      <c r="E4">
        <v>1561.847483262</v>
      </c>
      <c r="F4">
        <v>1538.6486328847</v>
      </c>
      <c r="G4">
        <v>1546.7486290028</v>
      </c>
      <c r="H4">
        <v>1554.5657991862</v>
      </c>
      <c r="I4">
        <v>1562.2514735352</v>
      </c>
      <c r="J4">
        <v>1538.2373114607</v>
      </c>
      <c r="K4">
        <v>1546.3572844722</v>
      </c>
      <c r="L4">
        <v>1554.1213607664</v>
      </c>
      <c r="M4">
        <v>1561.9844402045</v>
      </c>
    </row>
    <row r="5" spans="1:13">
      <c r="A5" t="s">
        <v>1874</v>
      </c>
      <c r="B5">
        <v>1537.550917463</v>
      </c>
      <c r="C5">
        <v>1545.6228082507</v>
      </c>
      <c r="D5">
        <v>1553.6430039711</v>
      </c>
      <c r="E5">
        <v>1561.842520816</v>
      </c>
      <c r="F5">
        <v>1538.6478609476</v>
      </c>
      <c r="G5">
        <v>1546.7496012575</v>
      </c>
      <c r="H5">
        <v>1554.5669792522</v>
      </c>
      <c r="I5">
        <v>1562.2494879142</v>
      </c>
      <c r="J5">
        <v>1538.2342310127</v>
      </c>
      <c r="K5">
        <v>1546.3572844722</v>
      </c>
      <c r="L5">
        <v>1554.1221463869</v>
      </c>
      <c r="M5">
        <v>1561.9834467626</v>
      </c>
    </row>
    <row r="6" spans="1:13">
      <c r="A6" t="s">
        <v>1875</v>
      </c>
      <c r="B6">
        <v>1537.5534179854</v>
      </c>
      <c r="C6">
        <v>1545.6231977264</v>
      </c>
      <c r="D6">
        <v>1553.6439849124</v>
      </c>
      <c r="E6">
        <v>1561.8451009736</v>
      </c>
      <c r="F6">
        <v>1538.6488249277</v>
      </c>
      <c r="G6">
        <v>1546.7515476732</v>
      </c>
      <c r="H6">
        <v>1554.566585256</v>
      </c>
      <c r="I6">
        <v>1562.2490900142</v>
      </c>
      <c r="J6">
        <v>1538.2350006531</v>
      </c>
      <c r="K6">
        <v>1546.35339363</v>
      </c>
      <c r="L6">
        <v>1554.121754537</v>
      </c>
      <c r="M6">
        <v>1561.9842403519</v>
      </c>
    </row>
    <row r="7" spans="1:13">
      <c r="A7" t="s">
        <v>1876</v>
      </c>
      <c r="B7">
        <v>1537.5514946505</v>
      </c>
      <c r="C7">
        <v>1545.6230039385</v>
      </c>
      <c r="D7">
        <v>1553.6431997753</v>
      </c>
      <c r="E7">
        <v>1561.8427206324</v>
      </c>
      <c r="F7">
        <v>1538.648438959</v>
      </c>
      <c r="G7">
        <v>1546.7507694869</v>
      </c>
      <c r="H7">
        <v>1554.566389219</v>
      </c>
      <c r="I7">
        <v>1562.2496858938</v>
      </c>
      <c r="J7">
        <v>1538.2355783544</v>
      </c>
      <c r="K7">
        <v>1546.3565066825</v>
      </c>
      <c r="L7">
        <v>1554.1213607664</v>
      </c>
      <c r="M7">
        <v>1561.9892036985</v>
      </c>
    </row>
    <row r="8" spans="1:13">
      <c r="A8" t="s">
        <v>1877</v>
      </c>
      <c r="B8">
        <v>1537.5528407964</v>
      </c>
      <c r="C8">
        <v>1545.6216436244</v>
      </c>
      <c r="D8">
        <v>1553.6443784411</v>
      </c>
      <c r="E8">
        <v>1561.8445054026</v>
      </c>
      <c r="F8">
        <v>1538.6495949831</v>
      </c>
      <c r="G8">
        <v>1546.749407187</v>
      </c>
      <c r="H8">
        <v>1554.5644230854</v>
      </c>
      <c r="I8">
        <v>1562.2496858938</v>
      </c>
      <c r="J8">
        <v>1538.2353864145</v>
      </c>
      <c r="K8">
        <v>1546.3541714165</v>
      </c>
      <c r="L8">
        <v>1554.1201813768</v>
      </c>
      <c r="M8">
        <v>1561.9824552623</v>
      </c>
    </row>
    <row r="9" spans="1:13">
      <c r="A9" t="s">
        <v>1878</v>
      </c>
      <c r="B9">
        <v>1537.5522636079</v>
      </c>
      <c r="C9">
        <v>1545.6222249874</v>
      </c>
      <c r="D9">
        <v>1553.6451635794</v>
      </c>
      <c r="E9">
        <v>1561.8472853844</v>
      </c>
      <c r="F9">
        <v>1538.6495949831</v>
      </c>
      <c r="G9">
        <v>1546.7503794427</v>
      </c>
      <c r="H9">
        <v>1554.5654051906</v>
      </c>
      <c r="I9">
        <v>1562.2544529467</v>
      </c>
      <c r="J9">
        <v>1538.2353864145</v>
      </c>
      <c r="K9">
        <v>1546.3580622626</v>
      </c>
      <c r="L9">
        <v>1554.1188060648</v>
      </c>
      <c r="M9">
        <v>1561.9844402045</v>
      </c>
    </row>
    <row r="10" spans="1:13">
      <c r="A10" t="s">
        <v>1879</v>
      </c>
      <c r="B10">
        <v>1537.550917463</v>
      </c>
      <c r="C10">
        <v>1545.621060362</v>
      </c>
      <c r="D10">
        <v>1553.6451635794</v>
      </c>
      <c r="E10">
        <v>1561.8429185089</v>
      </c>
      <c r="F10">
        <v>1538.6476689048</v>
      </c>
      <c r="G10">
        <v>1546.7496012575</v>
      </c>
      <c r="H10">
        <v>1554.5648151585</v>
      </c>
      <c r="I10">
        <v>1562.2482961558</v>
      </c>
      <c r="J10">
        <v>1538.2346148919</v>
      </c>
      <c r="K10">
        <v>1546.3559228654</v>
      </c>
      <c r="L10">
        <v>1554.1193957584</v>
      </c>
      <c r="M10">
        <v>1561.9850339419</v>
      </c>
    </row>
    <row r="11" spans="1:13">
      <c r="A11" t="s">
        <v>1880</v>
      </c>
      <c r="B11">
        <v>1537.5514946505</v>
      </c>
      <c r="C11">
        <v>1545.621060362</v>
      </c>
      <c r="D11">
        <v>1553.6457529135</v>
      </c>
      <c r="E11">
        <v>1561.8454986678</v>
      </c>
      <c r="F11">
        <v>1538.6492108967</v>
      </c>
      <c r="G11">
        <v>1546.7499913013</v>
      </c>
      <c r="H11">
        <v>1554.5644230854</v>
      </c>
      <c r="I11">
        <v>1562.2520694166</v>
      </c>
      <c r="J11">
        <v>1538.235964116</v>
      </c>
      <c r="K11">
        <v>1546.356310809</v>
      </c>
      <c r="L11">
        <v>1554.1207710714</v>
      </c>
      <c r="M11">
        <v>1561.9850339419</v>
      </c>
    </row>
    <row r="12" spans="1:13">
      <c r="A12" t="s">
        <v>1881</v>
      </c>
      <c r="B12">
        <v>1537.5514946505</v>
      </c>
      <c r="C12">
        <v>1545.6220311997</v>
      </c>
      <c r="D12">
        <v>1553.6453593842</v>
      </c>
      <c r="E12">
        <v>1561.8494678613</v>
      </c>
      <c r="F12">
        <v>1538.6494029399</v>
      </c>
      <c r="G12">
        <v>1546.7496012575</v>
      </c>
      <c r="H12">
        <v>1554.5646191219</v>
      </c>
      <c r="I12">
        <v>1562.2482961558</v>
      </c>
      <c r="J12">
        <v>1538.2338452519</v>
      </c>
      <c r="K12">
        <v>1546.356310809</v>
      </c>
      <c r="L12">
        <v>1554.1211648417</v>
      </c>
      <c r="M12">
        <v>1561.9864251519</v>
      </c>
    </row>
    <row r="13" spans="1:13">
      <c r="A13" t="s">
        <v>1882</v>
      </c>
      <c r="B13">
        <v>1537.5503402759</v>
      </c>
      <c r="C13">
        <v>1545.622420675</v>
      </c>
      <c r="D13">
        <v>1553.6443784411</v>
      </c>
      <c r="E13">
        <v>1561.8445054026</v>
      </c>
      <c r="F13">
        <v>1538.6507510089</v>
      </c>
      <c r="G13">
        <v>1546.7497972307</v>
      </c>
      <c r="H13">
        <v>1554.5646191219</v>
      </c>
      <c r="I13">
        <v>1562.250083794</v>
      </c>
      <c r="J13">
        <v>1538.2353864145</v>
      </c>
      <c r="K13">
        <v>1546.3555330203</v>
      </c>
      <c r="L13">
        <v>1554.1201813768</v>
      </c>
      <c r="M13">
        <v>1561.9820574983</v>
      </c>
    </row>
    <row r="14" spans="1:13">
      <c r="A14" t="s">
        <v>1883</v>
      </c>
      <c r="B14">
        <v>1537.5514946505</v>
      </c>
      <c r="C14">
        <v>1545.6230039385</v>
      </c>
      <c r="D14">
        <v>1553.64477197</v>
      </c>
      <c r="E14">
        <v>1561.8466898117</v>
      </c>
      <c r="F14">
        <v>1538.6492108967</v>
      </c>
      <c r="G14">
        <v>1546.7476548467</v>
      </c>
      <c r="H14">
        <v>1554.566389219</v>
      </c>
      <c r="I14">
        <v>1562.2477002773</v>
      </c>
      <c r="J14">
        <v>1538.2350006531</v>
      </c>
      <c r="K14">
        <v>1546.3553390486</v>
      </c>
      <c r="L14">
        <v>1554.1205751468</v>
      </c>
      <c r="M14">
        <v>1561.9846381169</v>
      </c>
    </row>
    <row r="15" spans="1:13">
      <c r="A15" t="s">
        <v>1884</v>
      </c>
      <c r="B15">
        <v>1537.5514946505</v>
      </c>
      <c r="C15">
        <v>1545.6239747786</v>
      </c>
      <c r="D15">
        <v>1553.6435933036</v>
      </c>
      <c r="E15">
        <v>1561.8445054026</v>
      </c>
      <c r="F15">
        <v>1538.6480548732</v>
      </c>
      <c r="G15">
        <v>1546.7503794427</v>
      </c>
      <c r="H15">
        <v>1554.5657991862</v>
      </c>
      <c r="I15">
        <v>1562.2490900142</v>
      </c>
      <c r="J15">
        <v>1538.2338452519</v>
      </c>
      <c r="K15">
        <v>1546.3561168371</v>
      </c>
      <c r="L15">
        <v>1554.1221463869</v>
      </c>
      <c r="M15">
        <v>1561.9858294731</v>
      </c>
    </row>
    <row r="16" spans="1:13">
      <c r="A16" t="s">
        <v>1885</v>
      </c>
      <c r="B16">
        <v>1537.5522636079</v>
      </c>
      <c r="C16">
        <v>1545.6220311997</v>
      </c>
      <c r="D16">
        <v>1553.6443784411</v>
      </c>
      <c r="E16">
        <v>1561.8435140787</v>
      </c>
      <c r="F16">
        <v>1538.6495949831</v>
      </c>
      <c r="G16">
        <v>1546.7488230732</v>
      </c>
      <c r="H16">
        <v>1554.566193182</v>
      </c>
      <c r="I16">
        <v>1562.2504816945</v>
      </c>
      <c r="J16">
        <v>1538.2338452519</v>
      </c>
      <c r="K16">
        <v>1546.3570905001</v>
      </c>
      <c r="L16">
        <v>1554.1213607664</v>
      </c>
      <c r="M16">
        <v>1561.9860273859</v>
      </c>
    </row>
    <row r="17" spans="1:13">
      <c r="A17" t="s">
        <v>1886</v>
      </c>
      <c r="B17">
        <v>1537.5522636079</v>
      </c>
      <c r="C17">
        <v>1545.6226144628</v>
      </c>
      <c r="D17">
        <v>1553.6463422481</v>
      </c>
      <c r="E17">
        <v>1561.8464899943</v>
      </c>
      <c r="F17">
        <v>1538.6499809524</v>
      </c>
      <c r="G17">
        <v>1546.7490171435</v>
      </c>
      <c r="H17">
        <v>1554.5652091538</v>
      </c>
      <c r="I17">
        <v>1562.2526652984</v>
      </c>
      <c r="J17">
        <v>1538.2346148919</v>
      </c>
      <c r="K17">
        <v>1546.3580622626</v>
      </c>
      <c r="L17">
        <v>1554.1215566913</v>
      </c>
      <c r="M17">
        <v>1561.9828510861</v>
      </c>
    </row>
    <row r="18" spans="1:13">
      <c r="A18" t="s">
        <v>1887</v>
      </c>
      <c r="B18">
        <v>1537.5514946505</v>
      </c>
      <c r="C18">
        <v>1545.6222249874</v>
      </c>
      <c r="D18">
        <v>1553.6453593842</v>
      </c>
      <c r="E18">
        <v>1561.845696545</v>
      </c>
      <c r="F18">
        <v>1538.648438959</v>
      </c>
      <c r="G18">
        <v>1546.7503794427</v>
      </c>
      <c r="H18">
        <v>1554.566585256</v>
      </c>
      <c r="I18">
        <v>1562.2504816945</v>
      </c>
      <c r="J18">
        <v>1538.2357702943</v>
      </c>
      <c r="K18">
        <v>1546.3570905001</v>
      </c>
      <c r="L18">
        <v>1554.1211648417</v>
      </c>
      <c r="M18">
        <v>1561.9840424396</v>
      </c>
    </row>
    <row r="19" spans="1:13">
      <c r="A19" t="s">
        <v>1888</v>
      </c>
      <c r="B19">
        <v>1537.5528407964</v>
      </c>
      <c r="C19">
        <v>1545.621060362</v>
      </c>
      <c r="D19">
        <v>1553.6445742457</v>
      </c>
      <c r="E19">
        <v>1561.8429185089</v>
      </c>
      <c r="F19">
        <v>1538.6478609476</v>
      </c>
      <c r="G19">
        <v>1546.7507694869</v>
      </c>
      <c r="H19">
        <v>1554.5657991862</v>
      </c>
      <c r="I19">
        <v>1562.2484941351</v>
      </c>
      <c r="J19">
        <v>1538.2355783544</v>
      </c>
      <c r="K19">
        <v>1546.3570905001</v>
      </c>
      <c r="L19">
        <v>1554.1199854524</v>
      </c>
      <c r="M19">
        <v>1561.9846381169</v>
      </c>
    </row>
    <row r="20" spans="1:13">
      <c r="A20" t="s">
        <v>1889</v>
      </c>
      <c r="B20">
        <v>1537.5528407964</v>
      </c>
      <c r="C20">
        <v>1545.621447937</v>
      </c>
      <c r="D20">
        <v>1553.6443784411</v>
      </c>
      <c r="E20">
        <v>1561.8451009736</v>
      </c>
      <c r="F20">
        <v>1538.6478609476</v>
      </c>
      <c r="G20">
        <v>1546.7499913013</v>
      </c>
      <c r="H20">
        <v>1554.5650131171</v>
      </c>
      <c r="I20">
        <v>1562.2510756342</v>
      </c>
      <c r="J20">
        <v>1538.2355783544</v>
      </c>
      <c r="K20">
        <v>1546.3549492038</v>
      </c>
      <c r="L20">
        <v>1554.1201813768</v>
      </c>
      <c r="M20">
        <v>1561.9864251519</v>
      </c>
    </row>
    <row r="21" spans="1:13">
      <c r="A21" t="s">
        <v>1890</v>
      </c>
      <c r="B21">
        <v>1537.5534179854</v>
      </c>
      <c r="C21">
        <v>1545.621060362</v>
      </c>
      <c r="D21">
        <v>1553.6431997753</v>
      </c>
      <c r="E21">
        <v>1561.8462921169</v>
      </c>
      <c r="F21">
        <v>1538.6494029399</v>
      </c>
      <c r="G21">
        <v>1546.7488230732</v>
      </c>
      <c r="H21">
        <v>1554.5644230854</v>
      </c>
      <c r="I21">
        <v>1562.2508776543</v>
      </c>
      <c r="J21">
        <v>1538.236541818</v>
      </c>
      <c r="K21">
        <v>1546.3570905001</v>
      </c>
      <c r="L21">
        <v>1554.1201813768</v>
      </c>
      <c r="M21">
        <v>1561.9856296201</v>
      </c>
    </row>
    <row r="22" spans="1:13">
      <c r="A22" t="s">
        <v>1891</v>
      </c>
      <c r="B22">
        <v>1537.5503402759</v>
      </c>
      <c r="C22">
        <v>1545.6231977264</v>
      </c>
      <c r="D22">
        <v>1553.6455571087</v>
      </c>
      <c r="E22">
        <v>1561.8439117721</v>
      </c>
      <c r="F22">
        <v>1538.6513290225</v>
      </c>
      <c r="G22">
        <v>1546.7490171435</v>
      </c>
      <c r="H22">
        <v>1554.5659952231</v>
      </c>
      <c r="I22">
        <v>1562.2496858938</v>
      </c>
      <c r="J22">
        <v>1538.2357702943</v>
      </c>
      <c r="K22">
        <v>1546.3561168371</v>
      </c>
      <c r="L22">
        <v>1554.1203773014</v>
      </c>
      <c r="M22">
        <v>1561.9844402045</v>
      </c>
    </row>
    <row r="23" spans="1:13">
      <c r="A23" t="s">
        <v>1892</v>
      </c>
      <c r="B23">
        <v>1537.5514946505</v>
      </c>
      <c r="C23">
        <v>1545.6241685668</v>
      </c>
      <c r="D23">
        <v>1553.64477197</v>
      </c>
      <c r="E23">
        <v>1561.8462921169</v>
      </c>
      <c r="F23">
        <v>1538.6495949831</v>
      </c>
      <c r="G23">
        <v>1546.7492131166</v>
      </c>
      <c r="H23">
        <v>1554.5656031493</v>
      </c>
      <c r="I23">
        <v>1562.250083794</v>
      </c>
      <c r="J23">
        <v>1538.2353864145</v>
      </c>
      <c r="K23">
        <v>1546.3559228654</v>
      </c>
      <c r="L23">
        <v>1554.1203773014</v>
      </c>
      <c r="M23">
        <v>1561.9824552623</v>
      </c>
    </row>
    <row r="24" spans="1:13">
      <c r="A24" t="s">
        <v>1893</v>
      </c>
      <c r="B24">
        <v>1537.5534179854</v>
      </c>
      <c r="C24">
        <v>1545.6226144628</v>
      </c>
      <c r="D24">
        <v>1553.6459487185</v>
      </c>
      <c r="E24">
        <v>1561.8431163854</v>
      </c>
      <c r="F24">
        <v>1538.6490169708</v>
      </c>
      <c r="G24">
        <v>1546.7497972307</v>
      </c>
      <c r="H24">
        <v>1554.5650131171</v>
      </c>
      <c r="I24">
        <v>1562.2486940554</v>
      </c>
      <c r="J24">
        <v>1538.236541818</v>
      </c>
      <c r="K24">
        <v>1546.3568946264</v>
      </c>
      <c r="L24">
        <v>1554.1199854524</v>
      </c>
      <c r="M24">
        <v>1561.9846381169</v>
      </c>
    </row>
    <row r="25" spans="1:13">
      <c r="A25" t="s">
        <v>1894</v>
      </c>
      <c r="B25">
        <v>1537.5522636079</v>
      </c>
      <c r="C25">
        <v>1545.6226144628</v>
      </c>
      <c r="D25">
        <v>1553.6455571087</v>
      </c>
      <c r="E25">
        <v>1561.8462921169</v>
      </c>
      <c r="F25">
        <v>1538.6505589654</v>
      </c>
      <c r="G25">
        <v>1546.7513536022</v>
      </c>
      <c r="H25">
        <v>1554.5642251269</v>
      </c>
      <c r="I25">
        <v>1562.2492899346</v>
      </c>
      <c r="J25">
        <v>1538.2350006531</v>
      </c>
      <c r="K25">
        <v>1546.3567006544</v>
      </c>
      <c r="L25">
        <v>1554.1223423119</v>
      </c>
      <c r="M25">
        <v>1561.9866230648</v>
      </c>
    </row>
    <row r="26" spans="1:13">
      <c r="A26" t="s">
        <v>1895</v>
      </c>
      <c r="B26">
        <v>1537.5528407964</v>
      </c>
      <c r="C26">
        <v>1545.622420675</v>
      </c>
      <c r="D26">
        <v>1553.6433955796</v>
      </c>
      <c r="E26">
        <v>1561.8439117721</v>
      </c>
      <c r="F26">
        <v>1538.647090894</v>
      </c>
      <c r="G26">
        <v>1546.7499913013</v>
      </c>
      <c r="H26">
        <v>1554.5646191219</v>
      </c>
      <c r="I26">
        <v>1562.2490900142</v>
      </c>
      <c r="J26">
        <v>1538.2350006531</v>
      </c>
      <c r="K26">
        <v>1546.3549492038</v>
      </c>
      <c r="L26">
        <v>1554.1197876071</v>
      </c>
      <c r="M26">
        <v>1561.9832488505</v>
      </c>
    </row>
    <row r="27" spans="1:13">
      <c r="A27" t="s">
        <v>1896</v>
      </c>
      <c r="B27">
        <v>1537.5514946505</v>
      </c>
      <c r="C27">
        <v>1545.6230039385</v>
      </c>
      <c r="D27">
        <v>1553.6435933036</v>
      </c>
      <c r="E27">
        <v>1561.8466898117</v>
      </c>
      <c r="F27">
        <v>1538.6490169708</v>
      </c>
      <c r="G27">
        <v>1546.7492131166</v>
      </c>
      <c r="H27">
        <v>1554.5650131171</v>
      </c>
      <c r="I27">
        <v>1562.2512755552</v>
      </c>
      <c r="J27">
        <v>1538.2342310127</v>
      </c>
      <c r="K27">
        <v>1546.3549492038</v>
      </c>
      <c r="L27">
        <v>1554.117822603</v>
      </c>
      <c r="M27">
        <v>1561.9836446748</v>
      </c>
    </row>
    <row r="28" spans="1:13">
      <c r="A28" t="s">
        <v>1897</v>
      </c>
      <c r="B28">
        <v>1537.5514946505</v>
      </c>
      <c r="C28">
        <v>1545.6226144628</v>
      </c>
      <c r="D28">
        <v>1553.6443784411</v>
      </c>
      <c r="E28">
        <v>1561.843316202</v>
      </c>
      <c r="F28">
        <v>1538.6494029399</v>
      </c>
      <c r="G28">
        <v>1546.7484330299</v>
      </c>
      <c r="H28">
        <v>1554.5654051906</v>
      </c>
      <c r="I28">
        <v>1562.2514735352</v>
      </c>
      <c r="J28">
        <v>1538.2350006531</v>
      </c>
      <c r="K28">
        <v>1546.3572844722</v>
      </c>
      <c r="L28">
        <v>1554.1215566913</v>
      </c>
      <c r="M28">
        <v>1561.9854317074</v>
      </c>
    </row>
    <row r="29" spans="1:13">
      <c r="A29" t="s">
        <v>1898</v>
      </c>
      <c r="B29">
        <v>1537.550917463</v>
      </c>
      <c r="C29">
        <v>1545.6235872023</v>
      </c>
      <c r="D29">
        <v>1553.6451635794</v>
      </c>
      <c r="E29">
        <v>1561.8439117721</v>
      </c>
      <c r="F29">
        <v>1538.6495949831</v>
      </c>
      <c r="G29">
        <v>1546.7488230732</v>
      </c>
      <c r="H29">
        <v>1554.5667812931</v>
      </c>
      <c r="I29">
        <v>1562.2496858938</v>
      </c>
      <c r="J29">
        <v>1538.2351925929</v>
      </c>
      <c r="K29">
        <v>1546.3547552324</v>
      </c>
      <c r="L29">
        <v>1554.1225401578</v>
      </c>
      <c r="M29">
        <v>1561.9836446748</v>
      </c>
    </row>
    <row r="30" spans="1:13">
      <c r="A30" t="s">
        <v>1899</v>
      </c>
      <c r="B30">
        <v>1537.5528407964</v>
      </c>
      <c r="C30">
        <v>1545.6235872023</v>
      </c>
      <c r="D30">
        <v>1553.64477197</v>
      </c>
      <c r="E30">
        <v>1561.8443075257</v>
      </c>
      <c r="F30">
        <v>1538.6490169708</v>
      </c>
      <c r="G30">
        <v>1546.7503794427</v>
      </c>
      <c r="H30">
        <v>1554.5648151585</v>
      </c>
      <c r="I30">
        <v>1562.2512755552</v>
      </c>
      <c r="J30">
        <v>1538.2346148919</v>
      </c>
      <c r="K30">
        <v>1546.3551450771</v>
      </c>
      <c r="L30">
        <v>1554.1197876071</v>
      </c>
      <c r="M30">
        <v>1561.9846381169</v>
      </c>
    </row>
    <row r="31" spans="1:13">
      <c r="A31" t="s">
        <v>1900</v>
      </c>
      <c r="B31">
        <v>1537.5522636079</v>
      </c>
      <c r="C31">
        <v>1545.6220311997</v>
      </c>
      <c r="D31">
        <v>1553.6461464431</v>
      </c>
      <c r="E31">
        <v>1561.8460942395</v>
      </c>
      <c r="F31">
        <v>1538.6497870263</v>
      </c>
      <c r="G31">
        <v>1546.7507694869</v>
      </c>
      <c r="H31">
        <v>1554.5652091538</v>
      </c>
      <c r="I31">
        <v>1562.2498858144</v>
      </c>
      <c r="J31">
        <v>1538.2348087134</v>
      </c>
      <c r="K31">
        <v>1546.3555330203</v>
      </c>
      <c r="L31">
        <v>1554.1223423119</v>
      </c>
      <c r="M31">
        <v>1561.9850339419</v>
      </c>
    </row>
    <row r="32" spans="1:13">
      <c r="A32" t="s">
        <v>1901</v>
      </c>
      <c r="B32">
        <v>1537.5534179854</v>
      </c>
      <c r="C32">
        <v>1545.621447937</v>
      </c>
      <c r="D32">
        <v>1553.643789108</v>
      </c>
      <c r="E32">
        <v>1561.8441096489</v>
      </c>
      <c r="F32">
        <v>1538.6472829366</v>
      </c>
      <c r="G32">
        <v>1546.7503794427</v>
      </c>
      <c r="H32">
        <v>1554.5650131171</v>
      </c>
      <c r="I32">
        <v>1562.2522673968</v>
      </c>
      <c r="J32">
        <v>1538.2350006531</v>
      </c>
      <c r="K32">
        <v>1546.3574784443</v>
      </c>
      <c r="L32">
        <v>1554.1213607664</v>
      </c>
      <c r="M32">
        <v>1561.9852337948</v>
      </c>
    </row>
    <row r="33" spans="1:13">
      <c r="A33" t="s">
        <v>1902</v>
      </c>
      <c r="B33">
        <v>1537.5534179854</v>
      </c>
      <c r="C33">
        <v>1545.6231977264</v>
      </c>
      <c r="D33">
        <v>1553.6443784411</v>
      </c>
      <c r="E33">
        <v>1561.8437119554</v>
      </c>
      <c r="F33">
        <v>1538.6499809524</v>
      </c>
      <c r="G33">
        <v>1546.7517436469</v>
      </c>
      <c r="H33">
        <v>1554.566389219</v>
      </c>
      <c r="I33">
        <v>1562.2494879142</v>
      </c>
      <c r="J33">
        <v>1538.2355783544</v>
      </c>
      <c r="K33">
        <v>1546.3574784443</v>
      </c>
      <c r="L33">
        <v>1554.1207710714</v>
      </c>
      <c r="M33">
        <v>1561.9850339419</v>
      </c>
    </row>
    <row r="34" spans="1:13">
      <c r="A34" t="s">
        <v>1903</v>
      </c>
      <c r="B34">
        <v>1537.5541869447</v>
      </c>
      <c r="C34">
        <v>1545.6231977264</v>
      </c>
      <c r="D34">
        <v>1553.6443784411</v>
      </c>
      <c r="E34">
        <v>1561.8460942395</v>
      </c>
      <c r="F34">
        <v>1538.6495949831</v>
      </c>
      <c r="G34">
        <v>1546.7492131166</v>
      </c>
      <c r="H34">
        <v>1554.5640290905</v>
      </c>
      <c r="I34">
        <v>1562.2516715153</v>
      </c>
      <c r="J34">
        <v>1538.2353864145</v>
      </c>
      <c r="K34">
        <v>1546.3568946264</v>
      </c>
      <c r="L34">
        <v>1554.1201813768</v>
      </c>
      <c r="M34">
        <v>1561.9840424396</v>
      </c>
    </row>
    <row r="35" spans="1:13">
      <c r="A35" t="s">
        <v>1904</v>
      </c>
      <c r="B35">
        <v>1537.5528407964</v>
      </c>
      <c r="C35">
        <v>1545.6226144628</v>
      </c>
      <c r="D35">
        <v>1553.6455571087</v>
      </c>
      <c r="E35">
        <v>1561.8441096489</v>
      </c>
      <c r="F35">
        <v>1538.6499809524</v>
      </c>
      <c r="G35">
        <v>1546.7474607767</v>
      </c>
      <c r="H35">
        <v>1554.5636370177</v>
      </c>
      <c r="I35">
        <v>1562.2506796744</v>
      </c>
      <c r="J35">
        <v>1538.233267552</v>
      </c>
      <c r="K35">
        <v>1546.3541714165</v>
      </c>
      <c r="L35">
        <v>1554.1203773014</v>
      </c>
      <c r="M35">
        <v>1561.9830489981</v>
      </c>
    </row>
    <row r="36" spans="1:13">
      <c r="A36" t="s">
        <v>1905</v>
      </c>
      <c r="B36">
        <v>1537.5522636079</v>
      </c>
      <c r="C36">
        <v>1545.6228082507</v>
      </c>
      <c r="D36">
        <v>1553.6471273884</v>
      </c>
      <c r="E36">
        <v>1561.8443075257</v>
      </c>
      <c r="F36">
        <v>1538.6501729958</v>
      </c>
      <c r="G36">
        <v>1546.7492131166</v>
      </c>
      <c r="H36">
        <v>1554.5650131171</v>
      </c>
      <c r="I36">
        <v>1562.2514735352</v>
      </c>
      <c r="J36">
        <v>1538.2350006531</v>
      </c>
      <c r="K36">
        <v>1546.3551450771</v>
      </c>
      <c r="L36">
        <v>1554.1207710714</v>
      </c>
      <c r="M36">
        <v>1561.9824552623</v>
      </c>
    </row>
    <row r="37" spans="1:13">
      <c r="A37" t="s">
        <v>1906</v>
      </c>
      <c r="B37">
        <v>1537.5528407964</v>
      </c>
      <c r="C37">
        <v>1545.622420675</v>
      </c>
      <c r="D37">
        <v>1553.6439849124</v>
      </c>
      <c r="E37">
        <v>1561.845696545</v>
      </c>
      <c r="F37">
        <v>1538.6499809524</v>
      </c>
      <c r="G37">
        <v>1546.7503794427</v>
      </c>
      <c r="H37">
        <v>1554.5656031493</v>
      </c>
      <c r="I37">
        <v>1562.2504816945</v>
      </c>
      <c r="J37">
        <v>1538.2355783544</v>
      </c>
      <c r="K37">
        <v>1546.3561168371</v>
      </c>
      <c r="L37">
        <v>1554.1205751468</v>
      </c>
      <c r="M37">
        <v>1561.9872187441</v>
      </c>
    </row>
    <row r="38" spans="1:13">
      <c r="A38" t="s">
        <v>1907</v>
      </c>
      <c r="B38">
        <v>1537.5514946505</v>
      </c>
      <c r="C38">
        <v>1545.6230039385</v>
      </c>
      <c r="D38">
        <v>1553.6431997753</v>
      </c>
      <c r="E38">
        <v>1561.8439117721</v>
      </c>
      <c r="F38">
        <v>1538.6480548732</v>
      </c>
      <c r="G38">
        <v>1546.7505754161</v>
      </c>
      <c r="H38">
        <v>1554.5654051906</v>
      </c>
      <c r="I38">
        <v>1562.2510756342</v>
      </c>
      <c r="J38">
        <v>1538.2375034011</v>
      </c>
      <c r="K38">
        <v>1546.3557288936</v>
      </c>
      <c r="L38">
        <v>1554.1213607664</v>
      </c>
      <c r="M38">
        <v>1561.9850339419</v>
      </c>
    </row>
    <row r="39" spans="1:13">
      <c r="A39" t="s">
        <v>1908</v>
      </c>
      <c r="B39">
        <v>1537.5522636079</v>
      </c>
      <c r="C39">
        <v>1545.622420675</v>
      </c>
      <c r="D39">
        <v>1553.6457529135</v>
      </c>
      <c r="E39">
        <v>1561.8443075257</v>
      </c>
      <c r="F39">
        <v>1538.6482469161</v>
      </c>
      <c r="G39">
        <v>1546.7511595313</v>
      </c>
      <c r="H39">
        <v>1554.566389219</v>
      </c>
      <c r="I39">
        <v>1562.2494879142</v>
      </c>
      <c r="J39">
        <v>1538.235964116</v>
      </c>
      <c r="K39">
        <v>1546.3561168371</v>
      </c>
      <c r="L39">
        <v>1554.1221463869</v>
      </c>
      <c r="M39">
        <v>1561.9842403519</v>
      </c>
    </row>
    <row r="40" spans="1:13">
      <c r="A40" t="s">
        <v>1909</v>
      </c>
      <c r="B40">
        <v>1537.5522636079</v>
      </c>
      <c r="C40">
        <v>1545.6212541495</v>
      </c>
      <c r="D40">
        <v>1553.6455571087</v>
      </c>
      <c r="E40">
        <v>1561.841925247</v>
      </c>
      <c r="F40">
        <v>1538.6503650392</v>
      </c>
      <c r="G40">
        <v>1546.7499913013</v>
      </c>
      <c r="H40">
        <v>1554.5648151585</v>
      </c>
      <c r="I40">
        <v>1562.2508776543</v>
      </c>
      <c r="J40">
        <v>1538.2340390732</v>
      </c>
      <c r="K40">
        <v>1546.3547552324</v>
      </c>
      <c r="L40">
        <v>1554.1215566913</v>
      </c>
      <c r="M40">
        <v>1561.9822554101</v>
      </c>
    </row>
    <row r="41" spans="1:13">
      <c r="A41" t="s">
        <v>1910</v>
      </c>
      <c r="B41">
        <v>1537.5522636079</v>
      </c>
      <c r="C41">
        <v>1545.6212541495</v>
      </c>
      <c r="D41">
        <v>1553.646735778</v>
      </c>
      <c r="E41">
        <v>1561.8449030965</v>
      </c>
      <c r="F41">
        <v>1538.6507510089</v>
      </c>
      <c r="G41">
        <v>1546.7480448896</v>
      </c>
      <c r="H41">
        <v>1554.5642251269</v>
      </c>
      <c r="I41">
        <v>1562.2514735352</v>
      </c>
      <c r="J41">
        <v>1538.2363479961</v>
      </c>
      <c r="K41">
        <v>1546.3582581366</v>
      </c>
      <c r="L41">
        <v>1554.1223423119</v>
      </c>
      <c r="M41">
        <v>1561.9844402045</v>
      </c>
    </row>
    <row r="42" spans="1:13">
      <c r="A42" t="s">
        <v>1911</v>
      </c>
      <c r="B42">
        <v>1537.5534179854</v>
      </c>
      <c r="C42">
        <v>1545.6216436244</v>
      </c>
      <c r="D42">
        <v>1553.6435933036</v>
      </c>
      <c r="E42">
        <v>1561.8439117721</v>
      </c>
      <c r="F42">
        <v>1538.6488249277</v>
      </c>
      <c r="G42">
        <v>1546.7505754161</v>
      </c>
      <c r="H42">
        <v>1554.5644230854</v>
      </c>
      <c r="I42">
        <v>1562.2506796744</v>
      </c>
      <c r="J42">
        <v>1538.2336533125</v>
      </c>
      <c r="K42">
        <v>1546.3567006544</v>
      </c>
      <c r="L42">
        <v>1554.1201813768</v>
      </c>
      <c r="M42">
        <v>1561.9834467626</v>
      </c>
    </row>
    <row r="43" spans="1:13">
      <c r="A43" t="s">
        <v>1912</v>
      </c>
      <c r="B43">
        <v>1537.5534179854</v>
      </c>
      <c r="C43">
        <v>1545.6226144628</v>
      </c>
      <c r="D43">
        <v>1553.6441826366</v>
      </c>
      <c r="E43">
        <v>1561.8441096489</v>
      </c>
      <c r="F43">
        <v>1538.6476689048</v>
      </c>
      <c r="G43">
        <v>1546.7507694869</v>
      </c>
      <c r="H43">
        <v>1554.566585256</v>
      </c>
      <c r="I43">
        <v>1562.2482961558</v>
      </c>
      <c r="J43">
        <v>1538.2338452519</v>
      </c>
      <c r="K43">
        <v>1546.356310809</v>
      </c>
      <c r="L43">
        <v>1554.1215566913</v>
      </c>
      <c r="M43">
        <v>1561.9828510861</v>
      </c>
    </row>
    <row r="44" spans="1:13">
      <c r="A44" t="s">
        <v>1913</v>
      </c>
      <c r="B44">
        <v>1537.5522636079</v>
      </c>
      <c r="C44">
        <v>1545.6231977264</v>
      </c>
      <c r="D44">
        <v>1553.646735778</v>
      </c>
      <c r="E44">
        <v>1561.8443075257</v>
      </c>
      <c r="F44">
        <v>1538.6476689048</v>
      </c>
      <c r="G44">
        <v>1546.7503794427</v>
      </c>
      <c r="H44">
        <v>1554.5648151585</v>
      </c>
      <c r="I44">
        <v>1562.2498858144</v>
      </c>
      <c r="J44">
        <v>1538.2338452519</v>
      </c>
      <c r="K44">
        <v>1546.3576743182</v>
      </c>
      <c r="L44">
        <v>1554.1197876071</v>
      </c>
      <c r="M44">
        <v>1561.9854317074</v>
      </c>
    </row>
    <row r="45" spans="1:13">
      <c r="A45" t="s">
        <v>1914</v>
      </c>
      <c r="B45">
        <v>1537.5514946505</v>
      </c>
      <c r="C45">
        <v>1545.6202814129</v>
      </c>
      <c r="D45">
        <v>1553.6451635794</v>
      </c>
      <c r="E45">
        <v>1561.8443075257</v>
      </c>
      <c r="F45">
        <v>1538.6494029399</v>
      </c>
      <c r="G45">
        <v>1546.7492131166</v>
      </c>
      <c r="H45">
        <v>1554.5642251269</v>
      </c>
      <c r="I45">
        <v>1562.2486940554</v>
      </c>
      <c r="J45">
        <v>1538.2351925929</v>
      </c>
      <c r="K45">
        <v>1546.3570905001</v>
      </c>
      <c r="L45">
        <v>1554.1201813768</v>
      </c>
      <c r="M45">
        <v>1561.9828510861</v>
      </c>
    </row>
    <row r="46" spans="1:13">
      <c r="A46" t="s">
        <v>1915</v>
      </c>
      <c r="B46">
        <v>1537.5495713204</v>
      </c>
      <c r="C46">
        <v>1545.6226144628</v>
      </c>
      <c r="D46">
        <v>1553.6459487185</v>
      </c>
      <c r="E46">
        <v>1561.8443075257</v>
      </c>
      <c r="F46">
        <v>1538.6490169708</v>
      </c>
      <c r="G46">
        <v>1546.7482389597</v>
      </c>
      <c r="H46">
        <v>1554.5650131171</v>
      </c>
      <c r="I46">
        <v>1562.2512755552</v>
      </c>
      <c r="J46">
        <v>1538.2371176387</v>
      </c>
      <c r="K46">
        <v>1546.3549492038</v>
      </c>
      <c r="L46">
        <v>1554.1213607664</v>
      </c>
      <c r="M46">
        <v>1561.9840424396</v>
      </c>
    </row>
    <row r="47" spans="1:13">
      <c r="A47" t="s">
        <v>1916</v>
      </c>
      <c r="B47">
        <v>1537.5514946505</v>
      </c>
      <c r="C47">
        <v>1545.6230039385</v>
      </c>
      <c r="D47">
        <v>1553.6461464431</v>
      </c>
      <c r="E47">
        <v>1561.8437119554</v>
      </c>
      <c r="F47">
        <v>1538.6494029399</v>
      </c>
      <c r="G47">
        <v>1546.749407187</v>
      </c>
      <c r="H47">
        <v>1554.5652091538</v>
      </c>
      <c r="I47">
        <v>1562.2477002773</v>
      </c>
      <c r="J47">
        <v>1538.2373114607</v>
      </c>
      <c r="K47">
        <v>1546.3574784443</v>
      </c>
      <c r="L47">
        <v>1554.1209669961</v>
      </c>
      <c r="M47">
        <v>1561.9850339419</v>
      </c>
    </row>
    <row r="48" spans="1:13">
      <c r="A48" t="s">
        <v>1917</v>
      </c>
      <c r="B48">
        <v>1537.5514946505</v>
      </c>
      <c r="C48">
        <v>1545.6212541495</v>
      </c>
      <c r="D48">
        <v>1553.6479125295</v>
      </c>
      <c r="E48">
        <v>1561.8449030965</v>
      </c>
      <c r="F48">
        <v>1538.6474768621</v>
      </c>
      <c r="G48">
        <v>1546.7503794427</v>
      </c>
      <c r="H48">
        <v>1554.566585256</v>
      </c>
      <c r="I48">
        <v>1562.2502817738</v>
      </c>
      <c r="J48">
        <v>1538.2344229523</v>
      </c>
      <c r="K48">
        <v>1546.3561168371</v>
      </c>
      <c r="L48">
        <v>1554.1213607664</v>
      </c>
      <c r="M48">
        <v>1561.9844402045</v>
      </c>
    </row>
    <row r="49" spans="1:13">
      <c r="A49" t="s">
        <v>1918</v>
      </c>
      <c r="B49">
        <v>1537.550917463</v>
      </c>
      <c r="C49">
        <v>1545.621837412</v>
      </c>
      <c r="D49">
        <v>1553.6445742457</v>
      </c>
      <c r="E49">
        <v>1561.8427206324</v>
      </c>
      <c r="F49">
        <v>1538.6501729958</v>
      </c>
      <c r="G49">
        <v>1546.750185372</v>
      </c>
      <c r="H49">
        <v>1554.5650131171</v>
      </c>
      <c r="I49">
        <v>1562.2486940554</v>
      </c>
      <c r="J49">
        <v>1538.2346148919</v>
      </c>
      <c r="K49">
        <v>1546.3555330203</v>
      </c>
      <c r="L49">
        <v>1554.1219504619</v>
      </c>
      <c r="M49">
        <v>1561.9844402045</v>
      </c>
    </row>
    <row r="50" spans="1:13">
      <c r="A50" t="s">
        <v>1919</v>
      </c>
      <c r="B50">
        <v>1537.5528407964</v>
      </c>
      <c r="C50">
        <v>1545.6202814129</v>
      </c>
      <c r="D50">
        <v>1553.6443784411</v>
      </c>
      <c r="E50">
        <v>1561.8445054026</v>
      </c>
      <c r="F50">
        <v>1538.6511369789</v>
      </c>
      <c r="G50">
        <v>1546.7507694869</v>
      </c>
      <c r="H50">
        <v>1554.566389219</v>
      </c>
      <c r="I50">
        <v>1562.2508776543</v>
      </c>
      <c r="J50">
        <v>1538.2336533125</v>
      </c>
      <c r="K50">
        <v>1546.3574784443</v>
      </c>
      <c r="L50">
        <v>1554.1209669961</v>
      </c>
      <c r="M50">
        <v>1561.9840424396</v>
      </c>
    </row>
    <row r="51" spans="1:13">
      <c r="A51" t="s">
        <v>1920</v>
      </c>
      <c r="B51">
        <v>1537.5514946505</v>
      </c>
      <c r="C51">
        <v>1545.6220311997</v>
      </c>
      <c r="D51">
        <v>1553.64477197</v>
      </c>
      <c r="E51">
        <v>1561.8458963622</v>
      </c>
      <c r="F51">
        <v>1538.6486328847</v>
      </c>
      <c r="G51">
        <v>1546.7503794427</v>
      </c>
      <c r="H51">
        <v>1554.5646191219</v>
      </c>
      <c r="I51">
        <v>1562.2504816945</v>
      </c>
      <c r="J51">
        <v>1538.2336533125</v>
      </c>
      <c r="K51">
        <v>1546.3572844722</v>
      </c>
      <c r="L51">
        <v>1554.1197876071</v>
      </c>
      <c r="M51">
        <v>1561.9850339419</v>
      </c>
    </row>
    <row r="52" spans="1:13">
      <c r="A52" t="s">
        <v>1921</v>
      </c>
      <c r="B52">
        <v>1537.5514946505</v>
      </c>
      <c r="C52">
        <v>1545.6228082507</v>
      </c>
      <c r="D52">
        <v>1553.6459487185</v>
      </c>
      <c r="E52">
        <v>1561.8466898117</v>
      </c>
      <c r="F52">
        <v>1538.6494029399</v>
      </c>
      <c r="G52">
        <v>1546.7499913013</v>
      </c>
      <c r="H52">
        <v>1554.5648151585</v>
      </c>
      <c r="I52">
        <v>1562.2496858938</v>
      </c>
      <c r="J52">
        <v>1538.2340390732</v>
      </c>
      <c r="K52">
        <v>1546.3580622626</v>
      </c>
      <c r="L52">
        <v>1554.1199854524</v>
      </c>
      <c r="M52">
        <v>1561.9852337948</v>
      </c>
    </row>
    <row r="53" spans="1:13">
      <c r="A53" t="s">
        <v>1922</v>
      </c>
      <c r="B53">
        <v>1537.5522636079</v>
      </c>
      <c r="C53">
        <v>1545.6228082507</v>
      </c>
      <c r="D53">
        <v>1553.6433955796</v>
      </c>
      <c r="E53">
        <v>1561.8449030965</v>
      </c>
      <c r="F53">
        <v>1538.647090894</v>
      </c>
      <c r="G53">
        <v>1546.7503794427</v>
      </c>
      <c r="H53">
        <v>1554.5648151585</v>
      </c>
      <c r="I53">
        <v>1562.2488920348</v>
      </c>
      <c r="J53">
        <v>1538.2350006531</v>
      </c>
      <c r="K53">
        <v>1546.3574784443</v>
      </c>
      <c r="L53">
        <v>1554.1211648417</v>
      </c>
      <c r="M53">
        <v>1561.9838445273</v>
      </c>
    </row>
    <row r="54" spans="1:13">
      <c r="A54" t="s">
        <v>1923</v>
      </c>
      <c r="B54">
        <v>1537.5514946505</v>
      </c>
      <c r="C54">
        <v>1545.6222249874</v>
      </c>
      <c r="D54">
        <v>1553.64477197</v>
      </c>
      <c r="E54">
        <v>1561.8449030965</v>
      </c>
      <c r="F54">
        <v>1538.6490169708</v>
      </c>
      <c r="G54">
        <v>1546.750185372</v>
      </c>
      <c r="H54">
        <v>1554.5632430232</v>
      </c>
      <c r="I54">
        <v>1562.2498858144</v>
      </c>
      <c r="J54">
        <v>1538.2336533125</v>
      </c>
      <c r="K54">
        <v>1546.3582581366</v>
      </c>
      <c r="L54">
        <v>1554.123719551</v>
      </c>
      <c r="M54">
        <v>1561.9854317074</v>
      </c>
    </row>
    <row r="55" spans="1:13">
      <c r="A55" t="s">
        <v>1924</v>
      </c>
      <c r="B55">
        <v>1537.5522636079</v>
      </c>
      <c r="C55">
        <v>1545.6220311997</v>
      </c>
      <c r="D55">
        <v>1553.6457529135</v>
      </c>
      <c r="E55">
        <v>1561.8447052195</v>
      </c>
      <c r="F55">
        <v>1538.6492108967</v>
      </c>
      <c r="G55">
        <v>1546.7490171435</v>
      </c>
      <c r="H55">
        <v>1554.5636370177</v>
      </c>
      <c r="I55">
        <v>1562.2486940554</v>
      </c>
      <c r="J55">
        <v>1538.2350006531</v>
      </c>
      <c r="K55">
        <v>1546.3580622626</v>
      </c>
      <c r="L55">
        <v>1554.1182163718</v>
      </c>
      <c r="M55">
        <v>1561.9836446748</v>
      </c>
    </row>
    <row r="56" spans="1:13">
      <c r="A56" t="s">
        <v>1925</v>
      </c>
      <c r="B56">
        <v>1537.5528407964</v>
      </c>
      <c r="C56">
        <v>1545.6208646747</v>
      </c>
      <c r="D56">
        <v>1553.64477197</v>
      </c>
      <c r="E56">
        <v>1561.8454986678</v>
      </c>
      <c r="F56">
        <v>1538.6472829366</v>
      </c>
      <c r="G56">
        <v>1546.749407187</v>
      </c>
      <c r="H56">
        <v>1554.5657991862</v>
      </c>
      <c r="I56">
        <v>1562.250083794</v>
      </c>
      <c r="J56">
        <v>1538.2351925929</v>
      </c>
      <c r="K56">
        <v>1546.3555330203</v>
      </c>
      <c r="L56">
        <v>1554.1203773014</v>
      </c>
      <c r="M56">
        <v>1561.9850339419</v>
      </c>
    </row>
    <row r="57" spans="1:13">
      <c r="A57" t="s">
        <v>1926</v>
      </c>
      <c r="B57">
        <v>1537.550917463</v>
      </c>
      <c r="C57">
        <v>1545.621447937</v>
      </c>
      <c r="D57">
        <v>1553.6455571087</v>
      </c>
      <c r="E57">
        <v>1561.8449030965</v>
      </c>
      <c r="F57">
        <v>1538.6499809524</v>
      </c>
      <c r="G57">
        <v>1546.7507694869</v>
      </c>
      <c r="H57">
        <v>1554.566193182</v>
      </c>
      <c r="I57">
        <v>1562.2484941351</v>
      </c>
      <c r="J57">
        <v>1538.235964116</v>
      </c>
      <c r="K57">
        <v>1546.3543653879</v>
      </c>
      <c r="L57">
        <v>1554.1209669961</v>
      </c>
      <c r="M57">
        <v>1561.9866230648</v>
      </c>
    </row>
    <row r="58" spans="1:13">
      <c r="A58" t="s">
        <v>1927</v>
      </c>
      <c r="B58">
        <v>1537.5534179854</v>
      </c>
      <c r="C58">
        <v>1545.621060362</v>
      </c>
      <c r="D58">
        <v>1553.6441826366</v>
      </c>
      <c r="E58">
        <v>1561.845696545</v>
      </c>
      <c r="F58">
        <v>1538.6486328847</v>
      </c>
      <c r="G58">
        <v>1546.7503794427</v>
      </c>
      <c r="H58">
        <v>1554.5650131171</v>
      </c>
      <c r="I58">
        <v>1562.2520694166</v>
      </c>
      <c r="J58">
        <v>1538.2346148919</v>
      </c>
      <c r="K58">
        <v>1546.3553390486</v>
      </c>
      <c r="L58">
        <v>1554.1209669961</v>
      </c>
      <c r="M58">
        <v>1561.9834467626</v>
      </c>
    </row>
    <row r="59" spans="1:13">
      <c r="A59" t="s">
        <v>1928</v>
      </c>
      <c r="B59">
        <v>1537.5514946505</v>
      </c>
      <c r="C59">
        <v>1545.621060362</v>
      </c>
      <c r="D59">
        <v>1553.6439849124</v>
      </c>
      <c r="E59">
        <v>1561.8453007907</v>
      </c>
      <c r="F59">
        <v>1538.6480548732</v>
      </c>
      <c r="G59">
        <v>1546.7515476732</v>
      </c>
      <c r="H59">
        <v>1554.5644230854</v>
      </c>
      <c r="I59">
        <v>1562.2508776543</v>
      </c>
      <c r="J59">
        <v>1538.2346148919</v>
      </c>
      <c r="K59">
        <v>1546.3568946264</v>
      </c>
      <c r="L59">
        <v>1554.1199854524</v>
      </c>
      <c r="M59">
        <v>1561.9852337948</v>
      </c>
    </row>
    <row r="60" spans="1:13">
      <c r="A60" t="s">
        <v>1929</v>
      </c>
      <c r="B60">
        <v>1537.550917463</v>
      </c>
      <c r="C60">
        <v>1545.6212541495</v>
      </c>
      <c r="D60">
        <v>1553.6461464431</v>
      </c>
      <c r="E60">
        <v>1561.8451009736</v>
      </c>
      <c r="F60">
        <v>1538.648438959</v>
      </c>
      <c r="G60">
        <v>1546.7515476732</v>
      </c>
      <c r="H60">
        <v>1554.5648151585</v>
      </c>
      <c r="I60">
        <v>1562.2506796744</v>
      </c>
      <c r="J60">
        <v>1538.2350006531</v>
      </c>
      <c r="K60">
        <v>1546.3588400539</v>
      </c>
      <c r="L60">
        <v>1554.1203773014</v>
      </c>
      <c r="M60">
        <v>1561.9840424396</v>
      </c>
    </row>
    <row r="61" spans="1:13">
      <c r="A61" t="s">
        <v>1930</v>
      </c>
      <c r="B61">
        <v>1537.5522636079</v>
      </c>
      <c r="C61">
        <v>1545.622420675</v>
      </c>
      <c r="D61">
        <v>1553.64477197</v>
      </c>
      <c r="E61">
        <v>1561.8443075257</v>
      </c>
      <c r="F61">
        <v>1538.6509430525</v>
      </c>
      <c r="G61">
        <v>1546.7513536022</v>
      </c>
      <c r="H61">
        <v>1554.5648151585</v>
      </c>
      <c r="I61">
        <v>1562.2512755552</v>
      </c>
      <c r="J61">
        <v>1538.2353864145</v>
      </c>
      <c r="K61">
        <v>1546.3590359281</v>
      </c>
      <c r="L61">
        <v>1554.1197876071</v>
      </c>
      <c r="M61">
        <v>1561.9854317074</v>
      </c>
    </row>
    <row r="62" spans="1:13">
      <c r="A62" t="s">
        <v>1931</v>
      </c>
      <c r="B62">
        <v>1537.5514946505</v>
      </c>
      <c r="C62">
        <v>1545.6239747786</v>
      </c>
      <c r="D62">
        <v>1553.6439849124</v>
      </c>
      <c r="E62">
        <v>1561.845696545</v>
      </c>
      <c r="F62">
        <v>1538.6513290225</v>
      </c>
      <c r="G62">
        <v>1546.7503794427</v>
      </c>
      <c r="H62">
        <v>1554.5636370177</v>
      </c>
      <c r="I62">
        <v>1562.2475022982</v>
      </c>
      <c r="J62">
        <v>1538.2338452519</v>
      </c>
      <c r="K62">
        <v>1546.3570905001</v>
      </c>
      <c r="L62">
        <v>1554.1193957584</v>
      </c>
      <c r="M62">
        <v>1561.9846381169</v>
      </c>
    </row>
    <row r="63" spans="1:13">
      <c r="A63" t="s">
        <v>1932</v>
      </c>
      <c r="B63">
        <v>1537.550917463</v>
      </c>
      <c r="C63">
        <v>1545.6228082507</v>
      </c>
      <c r="D63">
        <v>1553.6463422481</v>
      </c>
      <c r="E63">
        <v>1561.8437119554</v>
      </c>
      <c r="F63">
        <v>1538.6494029399</v>
      </c>
      <c r="G63">
        <v>1546.7484330299</v>
      </c>
      <c r="H63">
        <v>1554.566193182</v>
      </c>
      <c r="I63">
        <v>1562.2510756342</v>
      </c>
      <c r="J63">
        <v>1538.2346148919</v>
      </c>
      <c r="K63">
        <v>1546.3570905001</v>
      </c>
      <c r="L63">
        <v>1554.1201813768</v>
      </c>
      <c r="M63">
        <v>1561.9850339419</v>
      </c>
    </row>
    <row r="64" spans="1:13">
      <c r="A64" t="s">
        <v>1933</v>
      </c>
      <c r="B64">
        <v>1537.5514946505</v>
      </c>
      <c r="C64">
        <v>1545.622420675</v>
      </c>
      <c r="D64">
        <v>1553.6455571087</v>
      </c>
      <c r="E64">
        <v>1561.8449030965</v>
      </c>
      <c r="F64">
        <v>1538.6492108967</v>
      </c>
      <c r="G64">
        <v>1546.7509635577</v>
      </c>
      <c r="H64">
        <v>1554.5652091538</v>
      </c>
      <c r="I64">
        <v>1562.2502817738</v>
      </c>
      <c r="J64">
        <v>1538.2357702943</v>
      </c>
      <c r="K64">
        <v>1546.356310809</v>
      </c>
      <c r="L64">
        <v>1554.1203773014</v>
      </c>
      <c r="M64">
        <v>1561.9850339419</v>
      </c>
    </row>
    <row r="65" spans="1:13">
      <c r="A65" t="s">
        <v>1934</v>
      </c>
      <c r="B65">
        <v>1537.550917463</v>
      </c>
      <c r="C65">
        <v>1545.6241685668</v>
      </c>
      <c r="D65">
        <v>1553.6445742457</v>
      </c>
      <c r="E65">
        <v>1561.8441096489</v>
      </c>
      <c r="F65">
        <v>1538.6492108967</v>
      </c>
      <c r="G65">
        <v>1546.7505754161</v>
      </c>
      <c r="H65">
        <v>1554.5648151585</v>
      </c>
      <c r="I65">
        <v>1562.2502817738</v>
      </c>
      <c r="J65">
        <v>1538.2361560561</v>
      </c>
      <c r="K65">
        <v>1546.3559228654</v>
      </c>
      <c r="L65">
        <v>1554.1193957584</v>
      </c>
      <c r="M65">
        <v>1561.9866230648</v>
      </c>
    </row>
    <row r="66" spans="1:13">
      <c r="A66" t="s">
        <v>1935</v>
      </c>
      <c r="B66">
        <v>1537.5514946505</v>
      </c>
      <c r="C66">
        <v>1545.6235872023</v>
      </c>
      <c r="D66">
        <v>1553.6443784411</v>
      </c>
      <c r="E66">
        <v>1561.841925247</v>
      </c>
      <c r="F66">
        <v>1538.6488249277</v>
      </c>
      <c r="G66">
        <v>1546.7503794427</v>
      </c>
      <c r="H66">
        <v>1554.5654051906</v>
      </c>
      <c r="I66">
        <v>1562.2490900142</v>
      </c>
      <c r="J66">
        <v>1538.2344229523</v>
      </c>
      <c r="K66">
        <v>1546.3557288936</v>
      </c>
      <c r="L66">
        <v>1554.1207710714</v>
      </c>
      <c r="M66">
        <v>1561.9850339419</v>
      </c>
    </row>
    <row r="67" spans="1:13">
      <c r="A67" t="s">
        <v>1936</v>
      </c>
      <c r="B67">
        <v>1537.5541869447</v>
      </c>
      <c r="C67">
        <v>1545.6235872023</v>
      </c>
      <c r="D67">
        <v>1553.6433955796</v>
      </c>
      <c r="E67">
        <v>1561.8462921169</v>
      </c>
      <c r="F67">
        <v>1538.6511369789</v>
      </c>
      <c r="G67">
        <v>1546.7496012575</v>
      </c>
      <c r="H67">
        <v>1554.5659952231</v>
      </c>
      <c r="I67">
        <v>1562.2514735352</v>
      </c>
      <c r="J67">
        <v>1538.2361560561</v>
      </c>
      <c r="K67">
        <v>1546.3567006544</v>
      </c>
      <c r="L67">
        <v>1554.1191998341</v>
      </c>
      <c r="M67">
        <v>1561.9856296201</v>
      </c>
    </row>
    <row r="68" spans="1:13">
      <c r="A68" t="s">
        <v>1937</v>
      </c>
      <c r="B68">
        <v>1537.5514946505</v>
      </c>
      <c r="C68">
        <v>1545.6222249874</v>
      </c>
      <c r="D68">
        <v>1553.6433955796</v>
      </c>
      <c r="E68">
        <v>1561.8435140787</v>
      </c>
      <c r="F68">
        <v>1538.6478609476</v>
      </c>
      <c r="G68">
        <v>1546.7488230732</v>
      </c>
      <c r="H68">
        <v>1554.5657991862</v>
      </c>
      <c r="I68">
        <v>1562.2512755552</v>
      </c>
      <c r="J68">
        <v>1538.2355783544</v>
      </c>
      <c r="K68">
        <v>1546.356310809</v>
      </c>
      <c r="L68">
        <v>1554.1197876071</v>
      </c>
      <c r="M68">
        <v>1561.9838445273</v>
      </c>
    </row>
    <row r="69" spans="1:13">
      <c r="A69" t="s">
        <v>1938</v>
      </c>
      <c r="B69">
        <v>1537.5514946505</v>
      </c>
      <c r="C69">
        <v>1545.6216436244</v>
      </c>
      <c r="D69">
        <v>1553.64477197</v>
      </c>
      <c r="E69">
        <v>1561.8421250632</v>
      </c>
      <c r="F69">
        <v>1538.6495949831</v>
      </c>
      <c r="G69">
        <v>1546.7507694869</v>
      </c>
      <c r="H69">
        <v>1554.5679613606</v>
      </c>
      <c r="I69">
        <v>1562.2496858938</v>
      </c>
      <c r="J69">
        <v>1538.2350006531</v>
      </c>
      <c r="K69">
        <v>1546.3580622626</v>
      </c>
      <c r="L69">
        <v>1554.1203773014</v>
      </c>
      <c r="M69">
        <v>1561.9834467626</v>
      </c>
    </row>
    <row r="70" spans="1:13">
      <c r="A70" t="s">
        <v>1939</v>
      </c>
      <c r="B70">
        <v>1537.5522636079</v>
      </c>
      <c r="C70">
        <v>1545.6239747786</v>
      </c>
      <c r="D70">
        <v>1553.6445742457</v>
      </c>
      <c r="E70">
        <v>1561.8431163854</v>
      </c>
      <c r="F70">
        <v>1538.6497870263</v>
      </c>
      <c r="G70">
        <v>1546.7507694869</v>
      </c>
      <c r="H70">
        <v>1554.5648151585</v>
      </c>
      <c r="I70">
        <v>1562.2504816945</v>
      </c>
      <c r="J70">
        <v>1538.2346148919</v>
      </c>
      <c r="K70">
        <v>1546.3559228654</v>
      </c>
      <c r="L70">
        <v>1554.1193957584</v>
      </c>
      <c r="M70">
        <v>1561.9836446748</v>
      </c>
    </row>
    <row r="71" spans="1:13">
      <c r="A71" t="s">
        <v>1940</v>
      </c>
      <c r="B71">
        <v>1537.5514946505</v>
      </c>
      <c r="C71">
        <v>1545.6230039385</v>
      </c>
      <c r="D71">
        <v>1553.6439849124</v>
      </c>
      <c r="E71">
        <v>1561.8453007907</v>
      </c>
      <c r="F71">
        <v>1538.6494029399</v>
      </c>
      <c r="G71">
        <v>1546.7503794427</v>
      </c>
      <c r="H71">
        <v>1554.5648151585</v>
      </c>
      <c r="I71">
        <v>1562.2508776543</v>
      </c>
      <c r="J71">
        <v>1538.2353864145</v>
      </c>
      <c r="K71">
        <v>1546.3568946264</v>
      </c>
      <c r="L71">
        <v>1554.1197876071</v>
      </c>
      <c r="M71">
        <v>1561.9840424396</v>
      </c>
    </row>
    <row r="72" spans="1:13">
      <c r="A72" t="s">
        <v>1941</v>
      </c>
      <c r="B72">
        <v>1537.550917463</v>
      </c>
      <c r="C72">
        <v>1545.6231977264</v>
      </c>
      <c r="D72">
        <v>1553.6469315832</v>
      </c>
      <c r="E72">
        <v>1561.8415294945</v>
      </c>
      <c r="F72">
        <v>1538.6488249277</v>
      </c>
      <c r="G72">
        <v>1546.7492131166</v>
      </c>
      <c r="H72">
        <v>1554.5650131171</v>
      </c>
      <c r="I72">
        <v>1562.2480981766</v>
      </c>
      <c r="J72">
        <v>1538.2351925929</v>
      </c>
      <c r="K72">
        <v>1546.3561168371</v>
      </c>
      <c r="L72">
        <v>1554.1201813768</v>
      </c>
      <c r="M72">
        <v>1561.9824552623</v>
      </c>
    </row>
    <row r="73" spans="1:13">
      <c r="A73" t="s">
        <v>1942</v>
      </c>
      <c r="B73">
        <v>1537.5514946505</v>
      </c>
      <c r="C73">
        <v>1545.621447937</v>
      </c>
      <c r="D73">
        <v>1553.6463422481</v>
      </c>
      <c r="E73">
        <v>1561.8447052195</v>
      </c>
      <c r="F73">
        <v>1538.6499809524</v>
      </c>
      <c r="G73">
        <v>1546.7492131166</v>
      </c>
      <c r="H73">
        <v>1554.5652091538</v>
      </c>
      <c r="I73">
        <v>1562.2488920348</v>
      </c>
      <c r="J73">
        <v>1538.2353864145</v>
      </c>
      <c r="K73">
        <v>1546.3549492038</v>
      </c>
      <c r="L73">
        <v>1554.1201813768</v>
      </c>
      <c r="M73">
        <v>1561.9866230648</v>
      </c>
    </row>
    <row r="74" spans="1:13">
      <c r="A74" t="s">
        <v>1943</v>
      </c>
      <c r="B74">
        <v>1537.550917463</v>
      </c>
      <c r="C74">
        <v>1545.6233915144</v>
      </c>
      <c r="D74">
        <v>1553.6435933036</v>
      </c>
      <c r="E74">
        <v>1561.8478809575</v>
      </c>
      <c r="F74">
        <v>1538.6509430525</v>
      </c>
      <c r="G74">
        <v>1546.7497972307</v>
      </c>
      <c r="H74">
        <v>1554.5654051906</v>
      </c>
      <c r="I74">
        <v>1562.2504816945</v>
      </c>
      <c r="J74">
        <v>1538.235964116</v>
      </c>
      <c r="K74">
        <v>1546.3559228654</v>
      </c>
      <c r="L74">
        <v>1554.1184122958</v>
      </c>
      <c r="M74">
        <v>1561.9856296201</v>
      </c>
    </row>
    <row r="75" spans="1:13">
      <c r="A75" t="s">
        <v>1944</v>
      </c>
      <c r="B75">
        <v>1537.5528407964</v>
      </c>
      <c r="C75">
        <v>1545.6222249874</v>
      </c>
      <c r="D75">
        <v>1553.6455571087</v>
      </c>
      <c r="E75">
        <v>1561.8439117721</v>
      </c>
      <c r="F75">
        <v>1538.6495949831</v>
      </c>
      <c r="G75">
        <v>1546.7525218342</v>
      </c>
      <c r="H75">
        <v>1554.5659952231</v>
      </c>
      <c r="I75">
        <v>1562.2479001974</v>
      </c>
      <c r="J75">
        <v>1538.2346148919</v>
      </c>
      <c r="K75">
        <v>1546.3559228654</v>
      </c>
      <c r="L75">
        <v>1554.119001989</v>
      </c>
      <c r="M75">
        <v>1561.9856296201</v>
      </c>
    </row>
    <row r="76" spans="1:13">
      <c r="A76" t="s">
        <v>1945</v>
      </c>
      <c r="B76">
        <v>1537.550917463</v>
      </c>
      <c r="C76">
        <v>1545.6230039385</v>
      </c>
      <c r="D76">
        <v>1553.6459487185</v>
      </c>
      <c r="E76">
        <v>1561.8443075257</v>
      </c>
      <c r="F76">
        <v>1538.6495949831</v>
      </c>
      <c r="G76">
        <v>1546.7496012575</v>
      </c>
      <c r="H76">
        <v>1554.5652091538</v>
      </c>
      <c r="I76">
        <v>1562.2502817738</v>
      </c>
      <c r="J76">
        <v>1538.236541818</v>
      </c>
      <c r="K76">
        <v>1546.3567006544</v>
      </c>
      <c r="L76">
        <v>1554.1197876071</v>
      </c>
      <c r="M76">
        <v>1561.9844402045</v>
      </c>
    </row>
    <row r="77" spans="1:13">
      <c r="A77" t="s">
        <v>1946</v>
      </c>
      <c r="B77">
        <v>1537.5522636079</v>
      </c>
      <c r="C77">
        <v>1545.6212541495</v>
      </c>
      <c r="D77">
        <v>1553.6431997753</v>
      </c>
      <c r="E77">
        <v>1561.8429185089</v>
      </c>
      <c r="F77">
        <v>1538.6499809524</v>
      </c>
      <c r="G77">
        <v>1546.7486290028</v>
      </c>
      <c r="H77">
        <v>1554.5656031493</v>
      </c>
      <c r="I77">
        <v>1562.2502817738</v>
      </c>
      <c r="J77">
        <v>1538.2348087134</v>
      </c>
      <c r="K77">
        <v>1546.3557288936</v>
      </c>
      <c r="L77">
        <v>1554.1213607664</v>
      </c>
      <c r="M77">
        <v>1561.9830489981</v>
      </c>
    </row>
    <row r="78" spans="1:13">
      <c r="A78" t="s">
        <v>1947</v>
      </c>
      <c r="B78">
        <v>1537.5522636079</v>
      </c>
      <c r="C78">
        <v>1545.6226144628</v>
      </c>
      <c r="D78">
        <v>1553.643789108</v>
      </c>
      <c r="E78">
        <v>1561.8458963622</v>
      </c>
      <c r="F78">
        <v>1538.648438959</v>
      </c>
      <c r="G78">
        <v>1546.7492131166</v>
      </c>
      <c r="H78">
        <v>1554.5628490289</v>
      </c>
      <c r="I78">
        <v>1562.2494879142</v>
      </c>
      <c r="J78">
        <v>1538.2350006531</v>
      </c>
      <c r="K78">
        <v>1546.3535876011</v>
      </c>
      <c r="L78">
        <v>1554.1188060648</v>
      </c>
      <c r="M78">
        <v>1561.9840424396</v>
      </c>
    </row>
    <row r="79" spans="1:13">
      <c r="A79" t="s">
        <v>1948</v>
      </c>
      <c r="B79">
        <v>1537.5514946505</v>
      </c>
      <c r="C79">
        <v>1545.622420675</v>
      </c>
      <c r="D79">
        <v>1553.6443784411</v>
      </c>
      <c r="E79">
        <v>1561.845696545</v>
      </c>
      <c r="F79">
        <v>1538.6490169708</v>
      </c>
      <c r="G79">
        <v>1546.7511595313</v>
      </c>
      <c r="H79">
        <v>1554.566585256</v>
      </c>
      <c r="I79">
        <v>1562.2514735352</v>
      </c>
      <c r="J79">
        <v>1538.235964116</v>
      </c>
      <c r="K79">
        <v>1546.3570905001</v>
      </c>
      <c r="L79">
        <v>1554.1209669961</v>
      </c>
      <c r="M79">
        <v>1561.9844402045</v>
      </c>
    </row>
    <row r="80" spans="1:13">
      <c r="A80" t="s">
        <v>1949</v>
      </c>
      <c r="B80">
        <v>1537.550148507</v>
      </c>
      <c r="C80">
        <v>1545.6220311997</v>
      </c>
      <c r="D80">
        <v>1553.64477197</v>
      </c>
      <c r="E80">
        <v>1561.8468876892</v>
      </c>
      <c r="F80">
        <v>1538.6494029399</v>
      </c>
      <c r="G80">
        <v>1546.7505754161</v>
      </c>
      <c r="H80">
        <v>1554.566585256</v>
      </c>
      <c r="I80">
        <v>1562.2492899346</v>
      </c>
      <c r="J80">
        <v>1538.2350006531</v>
      </c>
      <c r="K80">
        <v>1546.3582581366</v>
      </c>
      <c r="L80">
        <v>1554.1211648417</v>
      </c>
      <c r="M80">
        <v>1561.9866230648</v>
      </c>
    </row>
    <row r="81" spans="1:13">
      <c r="A81" t="s">
        <v>1950</v>
      </c>
      <c r="B81">
        <v>1537.5522636079</v>
      </c>
      <c r="C81">
        <v>1545.621060362</v>
      </c>
      <c r="D81">
        <v>1553.6433955796</v>
      </c>
      <c r="E81">
        <v>1561.848674409</v>
      </c>
      <c r="F81">
        <v>1538.6472829366</v>
      </c>
      <c r="G81">
        <v>1546.7507694869</v>
      </c>
      <c r="H81">
        <v>1554.5652091538</v>
      </c>
      <c r="I81">
        <v>1562.2482961558</v>
      </c>
      <c r="J81">
        <v>1538.2328836734</v>
      </c>
      <c r="K81">
        <v>1546.3565066825</v>
      </c>
      <c r="L81">
        <v>1554.1211648417</v>
      </c>
      <c r="M81">
        <v>1561.9860273859</v>
      </c>
    </row>
    <row r="82" spans="1:13">
      <c r="A82" t="s">
        <v>1951</v>
      </c>
      <c r="B82">
        <v>1537.550148507</v>
      </c>
      <c r="C82">
        <v>1545.621837412</v>
      </c>
      <c r="D82">
        <v>1553.6433955796</v>
      </c>
      <c r="E82">
        <v>1561.8453007907</v>
      </c>
      <c r="F82">
        <v>1538.6494029399</v>
      </c>
      <c r="G82">
        <v>1546.7503794427</v>
      </c>
      <c r="H82">
        <v>1554.5640290905</v>
      </c>
      <c r="I82">
        <v>1562.2502817738</v>
      </c>
      <c r="J82">
        <v>1538.2363479961</v>
      </c>
      <c r="K82">
        <v>1546.3582581366</v>
      </c>
      <c r="L82">
        <v>1554.1191998341</v>
      </c>
      <c r="M82">
        <v>1561.9820574983</v>
      </c>
    </row>
    <row r="83" spans="1:13">
      <c r="A83" t="s">
        <v>1952</v>
      </c>
      <c r="B83">
        <v>1537.5522636079</v>
      </c>
      <c r="C83">
        <v>1545.621060362</v>
      </c>
      <c r="D83">
        <v>1553.6459487185</v>
      </c>
      <c r="E83">
        <v>1561.8441096489</v>
      </c>
      <c r="F83">
        <v>1538.6501729958</v>
      </c>
      <c r="G83">
        <v>1546.7507694869</v>
      </c>
      <c r="H83">
        <v>1554.5648151585</v>
      </c>
      <c r="I83">
        <v>1562.2502817738</v>
      </c>
      <c r="J83">
        <v>1538.2353864145</v>
      </c>
      <c r="K83">
        <v>1546.3555330203</v>
      </c>
      <c r="L83">
        <v>1554.1193957584</v>
      </c>
      <c r="M83">
        <v>1561.9826531742</v>
      </c>
    </row>
    <row r="84" spans="1:13">
      <c r="A84" t="s">
        <v>1953</v>
      </c>
      <c r="B84">
        <v>1537.5522636079</v>
      </c>
      <c r="C84">
        <v>1545.621060362</v>
      </c>
      <c r="D84">
        <v>1553.6449677747</v>
      </c>
      <c r="E84">
        <v>1561.8435140787</v>
      </c>
      <c r="F84">
        <v>1538.6492108967</v>
      </c>
      <c r="G84">
        <v>1546.751937718</v>
      </c>
      <c r="H84">
        <v>1554.5654051906</v>
      </c>
      <c r="I84">
        <v>1562.2482961558</v>
      </c>
      <c r="J84">
        <v>1538.2334613731</v>
      </c>
      <c r="K84">
        <v>1546.3557288936</v>
      </c>
      <c r="L84">
        <v>1554.1209669961</v>
      </c>
      <c r="M84">
        <v>1561.9876145704</v>
      </c>
    </row>
    <row r="85" spans="1:13">
      <c r="A85" t="s">
        <v>1954</v>
      </c>
      <c r="B85">
        <v>1537.5522636079</v>
      </c>
      <c r="C85">
        <v>1545.622420675</v>
      </c>
      <c r="D85">
        <v>1553.6451635794</v>
      </c>
      <c r="E85">
        <v>1561.8453007907</v>
      </c>
      <c r="F85">
        <v>1538.6494029399</v>
      </c>
      <c r="G85">
        <v>1546.7496012575</v>
      </c>
      <c r="H85">
        <v>1554.5652091538</v>
      </c>
      <c r="I85">
        <v>1562.2492899346</v>
      </c>
      <c r="J85">
        <v>1538.2346148919</v>
      </c>
      <c r="K85">
        <v>1546.3549492038</v>
      </c>
      <c r="L85">
        <v>1554.1205751468</v>
      </c>
      <c r="M85">
        <v>1561.9844402045</v>
      </c>
    </row>
    <row r="86" spans="1:13">
      <c r="A86" t="s">
        <v>1955</v>
      </c>
      <c r="B86">
        <v>1537.5514946505</v>
      </c>
      <c r="C86">
        <v>1545.6208646747</v>
      </c>
      <c r="D86">
        <v>1553.6435933036</v>
      </c>
      <c r="E86">
        <v>1561.8458963622</v>
      </c>
      <c r="F86">
        <v>1538.6494029399</v>
      </c>
      <c r="G86">
        <v>1546.749407187</v>
      </c>
      <c r="H86">
        <v>1554.5644230854</v>
      </c>
      <c r="I86">
        <v>1562.2520694166</v>
      </c>
      <c r="J86">
        <v>1538.2357702943</v>
      </c>
      <c r="K86">
        <v>1546.3545612609</v>
      </c>
      <c r="L86">
        <v>1554.1201813768</v>
      </c>
      <c r="M86">
        <v>1561.9834467626</v>
      </c>
    </row>
    <row r="87" spans="1:13">
      <c r="A87" t="s">
        <v>1956</v>
      </c>
      <c r="B87">
        <v>1537.5528407964</v>
      </c>
      <c r="C87">
        <v>1545.621837412</v>
      </c>
      <c r="D87">
        <v>1553.646735778</v>
      </c>
      <c r="E87">
        <v>1561.8454986678</v>
      </c>
      <c r="F87">
        <v>1538.6495949831</v>
      </c>
      <c r="G87">
        <v>1546.7517436469</v>
      </c>
      <c r="H87">
        <v>1554.5652091538</v>
      </c>
      <c r="I87">
        <v>1562.2520694166</v>
      </c>
      <c r="J87">
        <v>1538.2357702943</v>
      </c>
      <c r="K87">
        <v>1546.3578682904</v>
      </c>
      <c r="L87">
        <v>1554.121754537</v>
      </c>
      <c r="M87">
        <v>1561.9850339419</v>
      </c>
    </row>
    <row r="88" spans="1:13">
      <c r="A88" t="s">
        <v>1957</v>
      </c>
      <c r="B88">
        <v>1537.5528407964</v>
      </c>
      <c r="C88">
        <v>1545.6233915144</v>
      </c>
      <c r="D88">
        <v>1553.6455571087</v>
      </c>
      <c r="E88">
        <v>1561.8454986678</v>
      </c>
      <c r="F88">
        <v>1538.6472829366</v>
      </c>
      <c r="G88">
        <v>1546.7503794427</v>
      </c>
      <c r="H88">
        <v>1554.5659952231</v>
      </c>
      <c r="I88">
        <v>1562.2496858938</v>
      </c>
      <c r="J88">
        <v>1538.2342310127</v>
      </c>
      <c r="K88">
        <v>1546.3568946264</v>
      </c>
      <c r="L88">
        <v>1554.121754537</v>
      </c>
      <c r="M88">
        <v>1561.9854317074</v>
      </c>
    </row>
    <row r="89" spans="1:13">
      <c r="A89" t="s">
        <v>1958</v>
      </c>
      <c r="B89">
        <v>1537.5514946505</v>
      </c>
      <c r="C89">
        <v>1545.622420675</v>
      </c>
      <c r="D89">
        <v>1553.6455571087</v>
      </c>
      <c r="E89">
        <v>1561.8449030965</v>
      </c>
      <c r="F89">
        <v>1538.6478609476</v>
      </c>
      <c r="G89">
        <v>1546.7511595313</v>
      </c>
      <c r="H89">
        <v>1554.5671752894</v>
      </c>
      <c r="I89">
        <v>1562.2518714364</v>
      </c>
      <c r="J89">
        <v>1538.2355783544</v>
      </c>
      <c r="K89">
        <v>1546.3565066825</v>
      </c>
      <c r="L89">
        <v>1554.1209669961</v>
      </c>
      <c r="M89">
        <v>1561.9840424396</v>
      </c>
    </row>
    <row r="90" spans="1:13">
      <c r="A90" t="s">
        <v>1959</v>
      </c>
      <c r="B90">
        <v>1537.5503402759</v>
      </c>
      <c r="C90">
        <v>1545.6226144628</v>
      </c>
      <c r="D90">
        <v>1553.643789108</v>
      </c>
      <c r="E90">
        <v>1561.8458963622</v>
      </c>
      <c r="F90">
        <v>1538.6495949831</v>
      </c>
      <c r="G90">
        <v>1546.7497972307</v>
      </c>
      <c r="H90">
        <v>1554.5652091538</v>
      </c>
      <c r="I90">
        <v>1562.2490900142</v>
      </c>
      <c r="J90">
        <v>1538.2342310127</v>
      </c>
      <c r="K90">
        <v>1546.3568946264</v>
      </c>
      <c r="L90">
        <v>1554.1207710714</v>
      </c>
      <c r="M90">
        <v>1561.9850339419</v>
      </c>
    </row>
    <row r="91" spans="1:13">
      <c r="A91" t="s">
        <v>1960</v>
      </c>
      <c r="B91">
        <v>1537.5534179854</v>
      </c>
      <c r="C91">
        <v>1545.6231977264</v>
      </c>
      <c r="D91">
        <v>1553.6463422481</v>
      </c>
      <c r="E91">
        <v>1561.8478809575</v>
      </c>
      <c r="F91">
        <v>1538.6494029399</v>
      </c>
      <c r="G91">
        <v>1546.7499913013</v>
      </c>
      <c r="H91">
        <v>1554.566585256</v>
      </c>
      <c r="I91">
        <v>1562.2498858144</v>
      </c>
      <c r="J91">
        <v>1538.2363479961</v>
      </c>
      <c r="K91">
        <v>1546.3559228654</v>
      </c>
      <c r="L91">
        <v>1554.1195916827</v>
      </c>
      <c r="M91">
        <v>1561.9870208311</v>
      </c>
    </row>
    <row r="92" spans="1:13">
      <c r="A92" t="s">
        <v>1961</v>
      </c>
      <c r="B92">
        <v>1537.5514946505</v>
      </c>
      <c r="C92">
        <v>1545.6233915144</v>
      </c>
      <c r="D92">
        <v>1553.6441826366</v>
      </c>
      <c r="E92">
        <v>1561.8415294945</v>
      </c>
      <c r="F92">
        <v>1538.6503650392</v>
      </c>
      <c r="G92">
        <v>1546.749407187</v>
      </c>
      <c r="H92">
        <v>1554.566193182</v>
      </c>
      <c r="I92">
        <v>1562.2490900142</v>
      </c>
      <c r="J92">
        <v>1538.2353864145</v>
      </c>
      <c r="K92">
        <v>1546.3567006544</v>
      </c>
      <c r="L92">
        <v>1554.1197876071</v>
      </c>
      <c r="M92">
        <v>1561.9840424396</v>
      </c>
    </row>
    <row r="93" spans="1:13">
      <c r="A93" t="s">
        <v>1962</v>
      </c>
      <c r="B93">
        <v>1537.5534179854</v>
      </c>
      <c r="C93">
        <v>1545.6212541495</v>
      </c>
      <c r="D93">
        <v>1553.6445742457</v>
      </c>
      <c r="E93">
        <v>1561.8441096489</v>
      </c>
      <c r="F93">
        <v>1538.6505589654</v>
      </c>
      <c r="G93">
        <v>1546.7515476732</v>
      </c>
      <c r="H93">
        <v>1554.566193182</v>
      </c>
      <c r="I93">
        <v>1562.2520694166</v>
      </c>
      <c r="J93">
        <v>1538.2346148919</v>
      </c>
      <c r="K93">
        <v>1546.3568946264</v>
      </c>
      <c r="L93">
        <v>1554.1199854524</v>
      </c>
      <c r="M93">
        <v>1561.9850339419</v>
      </c>
    </row>
    <row r="94" spans="1:13">
      <c r="A94" t="s">
        <v>1963</v>
      </c>
      <c r="B94">
        <v>1537.5522636079</v>
      </c>
      <c r="C94">
        <v>1545.6233915144</v>
      </c>
      <c r="D94">
        <v>1553.6465380532</v>
      </c>
      <c r="E94">
        <v>1561.8443075257</v>
      </c>
      <c r="F94">
        <v>1538.6505589654</v>
      </c>
      <c r="G94">
        <v>1546.7488230732</v>
      </c>
      <c r="H94">
        <v>1554.5636370177</v>
      </c>
      <c r="I94">
        <v>1562.2528632788</v>
      </c>
      <c r="J94">
        <v>1538.2344229523</v>
      </c>
      <c r="K94">
        <v>1546.3547552324</v>
      </c>
      <c r="L94">
        <v>1554.1197876071</v>
      </c>
      <c r="M94">
        <v>1561.9844402045</v>
      </c>
    </row>
    <row r="95" spans="1:13">
      <c r="A95" t="s">
        <v>1964</v>
      </c>
      <c r="B95">
        <v>1537.5528407964</v>
      </c>
      <c r="C95">
        <v>1545.621060362</v>
      </c>
      <c r="D95">
        <v>1553.64477197</v>
      </c>
      <c r="E95">
        <v>1561.8472853844</v>
      </c>
      <c r="F95">
        <v>1538.6490169708</v>
      </c>
      <c r="G95">
        <v>1546.7521317892</v>
      </c>
      <c r="H95">
        <v>1554.5628490289</v>
      </c>
      <c r="I95">
        <v>1562.2510756342</v>
      </c>
      <c r="J95">
        <v>1538.2350006531</v>
      </c>
      <c r="K95">
        <v>1546.3574784443</v>
      </c>
      <c r="L95">
        <v>1554.1205751468</v>
      </c>
      <c r="M95">
        <v>1561.9828510861</v>
      </c>
    </row>
    <row r="96" spans="1:13">
      <c r="A96" t="s">
        <v>1965</v>
      </c>
      <c r="B96">
        <v>1537.5534179854</v>
      </c>
      <c r="C96">
        <v>1545.621837412</v>
      </c>
      <c r="D96">
        <v>1553.6465380532</v>
      </c>
      <c r="E96">
        <v>1561.8460942395</v>
      </c>
      <c r="F96">
        <v>1538.6486328847</v>
      </c>
      <c r="G96">
        <v>1546.7496012575</v>
      </c>
      <c r="H96">
        <v>1554.5673713267</v>
      </c>
      <c r="I96">
        <v>1562.2510756342</v>
      </c>
      <c r="J96">
        <v>1538.2328836734</v>
      </c>
      <c r="K96">
        <v>1546.3555330203</v>
      </c>
      <c r="L96">
        <v>1554.1219504619</v>
      </c>
      <c r="M96">
        <v>1561.9866230648</v>
      </c>
    </row>
    <row r="97" spans="1:13">
      <c r="A97" t="s">
        <v>1966</v>
      </c>
      <c r="B97">
        <v>1537.5514946505</v>
      </c>
      <c r="C97">
        <v>1545.6228082507</v>
      </c>
      <c r="D97">
        <v>1553.6435933036</v>
      </c>
      <c r="E97">
        <v>1561.8441096489</v>
      </c>
      <c r="F97">
        <v>1538.6492108967</v>
      </c>
      <c r="G97">
        <v>1546.7488230732</v>
      </c>
      <c r="H97">
        <v>1554.5657991862</v>
      </c>
      <c r="I97">
        <v>1562.2510756342</v>
      </c>
      <c r="J97">
        <v>1538.2348087134</v>
      </c>
      <c r="K97">
        <v>1546.3555330203</v>
      </c>
      <c r="L97">
        <v>1554.119001989</v>
      </c>
      <c r="M97">
        <v>1561.9842403519</v>
      </c>
    </row>
    <row r="98" spans="1:13">
      <c r="A98" t="s">
        <v>1967</v>
      </c>
      <c r="B98">
        <v>1537.5528407964</v>
      </c>
      <c r="C98">
        <v>1545.622420675</v>
      </c>
      <c r="D98">
        <v>1553.6449677747</v>
      </c>
      <c r="E98">
        <v>1561.8464899943</v>
      </c>
      <c r="F98">
        <v>1538.6492108967</v>
      </c>
      <c r="G98">
        <v>1546.7492131166</v>
      </c>
      <c r="H98">
        <v>1554.5646191219</v>
      </c>
      <c r="I98">
        <v>1562.2516715153</v>
      </c>
      <c r="J98">
        <v>1538.2350006531</v>
      </c>
      <c r="K98">
        <v>1546.3568946264</v>
      </c>
      <c r="L98">
        <v>1554.1209669961</v>
      </c>
      <c r="M98">
        <v>1561.9856296201</v>
      </c>
    </row>
    <row r="99" spans="1:13">
      <c r="A99" t="s">
        <v>1968</v>
      </c>
      <c r="B99">
        <v>1537.5522636079</v>
      </c>
      <c r="C99">
        <v>1545.6222249874</v>
      </c>
      <c r="D99">
        <v>1553.6455571087</v>
      </c>
      <c r="E99">
        <v>1561.8458963622</v>
      </c>
      <c r="F99">
        <v>1538.6507510089</v>
      </c>
      <c r="G99">
        <v>1546.7482389597</v>
      </c>
      <c r="H99">
        <v>1554.5650131171</v>
      </c>
      <c r="I99">
        <v>1562.2494879142</v>
      </c>
      <c r="J99">
        <v>1538.2353864145</v>
      </c>
      <c r="K99">
        <v>1546.3549492038</v>
      </c>
      <c r="L99">
        <v>1554.1209669961</v>
      </c>
      <c r="M99">
        <v>1561.9860273859</v>
      </c>
    </row>
    <row r="100" spans="1:13">
      <c r="A100" t="s">
        <v>1969</v>
      </c>
      <c r="B100">
        <v>1537.5514946505</v>
      </c>
      <c r="C100">
        <v>1545.6230039385</v>
      </c>
      <c r="D100">
        <v>1553.6463422481</v>
      </c>
      <c r="E100">
        <v>1561.8437119554</v>
      </c>
      <c r="F100">
        <v>1538.6499809524</v>
      </c>
      <c r="G100">
        <v>1546.7505754161</v>
      </c>
      <c r="H100">
        <v>1554.5652091538</v>
      </c>
      <c r="I100">
        <v>1562.2518714364</v>
      </c>
      <c r="J100">
        <v>1538.2340390732</v>
      </c>
      <c r="K100">
        <v>1546.356310809</v>
      </c>
      <c r="L100">
        <v>1554.1201813768</v>
      </c>
      <c r="M100">
        <v>1561.9846381169</v>
      </c>
    </row>
    <row r="101" spans="1:13">
      <c r="A101" t="s">
        <v>1970</v>
      </c>
      <c r="B101">
        <v>1537.5528407964</v>
      </c>
      <c r="C101">
        <v>1545.6220311997</v>
      </c>
      <c r="D101">
        <v>1553.6439849124</v>
      </c>
      <c r="E101">
        <v>1561.8447052195</v>
      </c>
      <c r="F101">
        <v>1538.6490169708</v>
      </c>
      <c r="G101">
        <v>1546.7492131166</v>
      </c>
      <c r="H101">
        <v>1554.5657991862</v>
      </c>
      <c r="I101">
        <v>1562.2506796744</v>
      </c>
      <c r="J101">
        <v>1538.2353864145</v>
      </c>
      <c r="K101">
        <v>1546.3574784443</v>
      </c>
      <c r="L101">
        <v>1554.1211648417</v>
      </c>
      <c r="M101">
        <v>1561.9856296201</v>
      </c>
    </row>
    <row r="102" spans="1:13">
      <c r="A102" t="s">
        <v>1971</v>
      </c>
      <c r="B102">
        <v>1537.5514946505</v>
      </c>
      <c r="C102">
        <v>1545.6222249874</v>
      </c>
      <c r="D102">
        <v>1553.6439849124</v>
      </c>
      <c r="E102">
        <v>1561.8439117721</v>
      </c>
      <c r="F102">
        <v>1538.6494029399</v>
      </c>
      <c r="G102">
        <v>1546.7503794427</v>
      </c>
      <c r="H102">
        <v>1554.5652091538</v>
      </c>
      <c r="I102">
        <v>1562.2504816945</v>
      </c>
      <c r="J102">
        <v>1538.2357702943</v>
      </c>
      <c r="K102">
        <v>1546.3561168371</v>
      </c>
      <c r="L102">
        <v>1554.1211648417</v>
      </c>
      <c r="M102">
        <v>1561.9850339419</v>
      </c>
    </row>
    <row r="103" spans="1:13">
      <c r="A103" t="s">
        <v>1972</v>
      </c>
      <c r="B103">
        <v>1537.550917463</v>
      </c>
      <c r="C103">
        <v>1545.6231977264</v>
      </c>
      <c r="D103">
        <v>1553.6469315832</v>
      </c>
      <c r="E103">
        <v>1561.8454986678</v>
      </c>
      <c r="F103">
        <v>1538.6494029399</v>
      </c>
      <c r="G103">
        <v>1546.7499913013</v>
      </c>
      <c r="H103">
        <v>1554.5640290905</v>
      </c>
      <c r="I103">
        <v>1562.2520694166</v>
      </c>
      <c r="J103">
        <v>1538.2369256984</v>
      </c>
      <c r="K103">
        <v>1546.3594238732</v>
      </c>
      <c r="L103">
        <v>1554.1221463869</v>
      </c>
      <c r="M103">
        <v>1561.9830489981</v>
      </c>
    </row>
    <row r="104" spans="1:13">
      <c r="A104" t="s">
        <v>1973</v>
      </c>
      <c r="B104">
        <v>1537.5528407964</v>
      </c>
      <c r="C104">
        <v>1545.6216436244</v>
      </c>
      <c r="D104">
        <v>1553.6439849124</v>
      </c>
      <c r="E104">
        <v>1561.845696545</v>
      </c>
      <c r="F104">
        <v>1538.6492108967</v>
      </c>
      <c r="G104">
        <v>1546.7517436469</v>
      </c>
      <c r="H104">
        <v>1554.5652091538</v>
      </c>
      <c r="I104">
        <v>1562.2506796744</v>
      </c>
      <c r="J104">
        <v>1538.2350006531</v>
      </c>
      <c r="K104">
        <v>1546.356310809</v>
      </c>
      <c r="L104">
        <v>1554.1213607664</v>
      </c>
      <c r="M104">
        <v>1561.9852337948</v>
      </c>
    </row>
    <row r="105" spans="1:13">
      <c r="A105" t="s">
        <v>1974</v>
      </c>
      <c r="B105">
        <v>1537.5514946505</v>
      </c>
      <c r="C105">
        <v>1545.6216436244</v>
      </c>
      <c r="D105">
        <v>1553.6443784411</v>
      </c>
      <c r="E105">
        <v>1561.8466898117</v>
      </c>
      <c r="F105">
        <v>1538.6503650392</v>
      </c>
      <c r="G105">
        <v>1546.7496012575</v>
      </c>
      <c r="H105">
        <v>1554.5636370177</v>
      </c>
      <c r="I105">
        <v>1562.2506796744</v>
      </c>
      <c r="J105">
        <v>1538.2353864145</v>
      </c>
      <c r="K105">
        <v>1546.3576743182</v>
      </c>
      <c r="L105">
        <v>1554.122736083</v>
      </c>
      <c r="M105">
        <v>1561.9862252987</v>
      </c>
    </row>
    <row r="106" spans="1:13">
      <c r="A106" t="s">
        <v>1975</v>
      </c>
      <c r="B106">
        <v>1537.550917463</v>
      </c>
      <c r="C106">
        <v>1545.6237809904</v>
      </c>
      <c r="D106">
        <v>1553.64477197</v>
      </c>
      <c r="E106">
        <v>1561.8462921169</v>
      </c>
      <c r="F106">
        <v>1538.6501729958</v>
      </c>
      <c r="G106">
        <v>1546.7497972307</v>
      </c>
      <c r="H106">
        <v>1554.5667812931</v>
      </c>
      <c r="I106">
        <v>1562.2498858144</v>
      </c>
      <c r="J106">
        <v>1538.2346148919</v>
      </c>
      <c r="K106">
        <v>1546.3568946264</v>
      </c>
      <c r="L106">
        <v>1554.1223423119</v>
      </c>
      <c r="M106">
        <v>1561.9834467626</v>
      </c>
    </row>
    <row r="107" spans="1:13">
      <c r="A107" t="s">
        <v>1976</v>
      </c>
      <c r="B107">
        <v>1537.5495713204</v>
      </c>
      <c r="C107">
        <v>1545.622420675</v>
      </c>
      <c r="D107">
        <v>1553.6471273884</v>
      </c>
      <c r="E107">
        <v>1561.8443075257</v>
      </c>
      <c r="F107">
        <v>1538.6495949831</v>
      </c>
      <c r="G107">
        <v>1546.7515476732</v>
      </c>
      <c r="H107">
        <v>1554.5656031493</v>
      </c>
      <c r="I107">
        <v>1562.2492899346</v>
      </c>
      <c r="J107">
        <v>1538.2357702943</v>
      </c>
      <c r="K107">
        <v>1546.3549492038</v>
      </c>
      <c r="L107">
        <v>1554.1219504619</v>
      </c>
      <c r="M107">
        <v>1561.9866230648</v>
      </c>
    </row>
    <row r="108" spans="1:13">
      <c r="A108" t="s">
        <v>1977</v>
      </c>
      <c r="B108">
        <v>1537.5522636079</v>
      </c>
      <c r="C108">
        <v>1545.621060362</v>
      </c>
      <c r="D108">
        <v>1553.6445742457</v>
      </c>
      <c r="E108">
        <v>1561.8470855668</v>
      </c>
      <c r="F108">
        <v>1538.6494029399</v>
      </c>
      <c r="G108">
        <v>1546.7478489168</v>
      </c>
      <c r="H108">
        <v>1554.5648151585</v>
      </c>
      <c r="I108">
        <v>1562.2510756342</v>
      </c>
      <c r="J108">
        <v>1538.2361560561</v>
      </c>
      <c r="K108">
        <v>1546.3559228654</v>
      </c>
      <c r="L108">
        <v>1554.1219504619</v>
      </c>
      <c r="M108">
        <v>1561.9842403519</v>
      </c>
    </row>
    <row r="109" spans="1:13">
      <c r="A109" t="s">
        <v>1978</v>
      </c>
      <c r="B109">
        <v>1537.5534179854</v>
      </c>
      <c r="C109">
        <v>1545.6230039385</v>
      </c>
      <c r="D109">
        <v>1553.6459487185</v>
      </c>
      <c r="E109">
        <v>1561.8437119554</v>
      </c>
      <c r="F109">
        <v>1538.6507510089</v>
      </c>
      <c r="G109">
        <v>1546.7499913013</v>
      </c>
      <c r="H109">
        <v>1554.5652091538</v>
      </c>
      <c r="I109">
        <v>1562.2522673968</v>
      </c>
      <c r="J109">
        <v>1538.2353864145</v>
      </c>
      <c r="K109">
        <v>1546.3555330203</v>
      </c>
      <c r="L109">
        <v>1554.1213607664</v>
      </c>
      <c r="M109">
        <v>1561.9832488505</v>
      </c>
    </row>
    <row r="110" spans="1:13">
      <c r="A110" t="s">
        <v>1979</v>
      </c>
      <c r="B110">
        <v>1537.5522636079</v>
      </c>
      <c r="C110">
        <v>1545.6231977264</v>
      </c>
      <c r="D110">
        <v>1553.6431997753</v>
      </c>
      <c r="E110">
        <v>1561.8462921169</v>
      </c>
      <c r="F110">
        <v>1538.6497870263</v>
      </c>
      <c r="G110">
        <v>1546.7496012575</v>
      </c>
      <c r="H110">
        <v>1554.5654051906</v>
      </c>
      <c r="I110">
        <v>1562.2494879142</v>
      </c>
      <c r="J110">
        <v>1538.2369256984</v>
      </c>
      <c r="K110">
        <v>1546.356310809</v>
      </c>
      <c r="L110">
        <v>1554.1213607664</v>
      </c>
      <c r="M110">
        <v>1561.9870208311</v>
      </c>
    </row>
    <row r="111" spans="1:13">
      <c r="A111" t="s">
        <v>1980</v>
      </c>
      <c r="B111">
        <v>1537.5528407964</v>
      </c>
      <c r="C111">
        <v>1545.6212541495</v>
      </c>
      <c r="D111">
        <v>1553.646735778</v>
      </c>
      <c r="E111">
        <v>1561.8447052195</v>
      </c>
      <c r="F111">
        <v>1538.6497870263</v>
      </c>
      <c r="G111">
        <v>1546.7492131166</v>
      </c>
      <c r="H111">
        <v>1554.5656031493</v>
      </c>
      <c r="I111">
        <v>1562.2492899346</v>
      </c>
      <c r="J111">
        <v>1538.2350006531</v>
      </c>
      <c r="K111">
        <v>1546.3565066825</v>
      </c>
      <c r="L111">
        <v>1554.1197876071</v>
      </c>
      <c r="M111">
        <v>1561.9836446748</v>
      </c>
    </row>
    <row r="112" spans="1:13">
      <c r="A112" t="s">
        <v>1981</v>
      </c>
      <c r="B112">
        <v>1537.5514946505</v>
      </c>
      <c r="C112">
        <v>1545.6226144628</v>
      </c>
      <c r="D112">
        <v>1553.6453593842</v>
      </c>
      <c r="E112">
        <v>1561.8482767131</v>
      </c>
      <c r="F112">
        <v>1538.6509430525</v>
      </c>
      <c r="G112">
        <v>1546.750185372</v>
      </c>
      <c r="H112">
        <v>1554.5652091538</v>
      </c>
      <c r="I112">
        <v>1562.2467084414</v>
      </c>
      <c r="J112">
        <v>1538.2353864145</v>
      </c>
      <c r="K112">
        <v>1546.3570905001</v>
      </c>
      <c r="L112">
        <v>1554.1211648417</v>
      </c>
      <c r="M112">
        <v>1561.9866230648</v>
      </c>
    </row>
    <row r="113" spans="1:13">
      <c r="A113" t="s">
        <v>1982</v>
      </c>
      <c r="B113">
        <v>1537.5514946505</v>
      </c>
      <c r="C113">
        <v>1545.6226144628</v>
      </c>
      <c r="D113">
        <v>1553.6459487185</v>
      </c>
      <c r="E113">
        <v>1561.8472853844</v>
      </c>
      <c r="F113">
        <v>1538.6490169708</v>
      </c>
      <c r="G113">
        <v>1546.749407187</v>
      </c>
      <c r="H113">
        <v>1554.5644230854</v>
      </c>
      <c r="I113">
        <v>1562.2492899346</v>
      </c>
      <c r="J113">
        <v>1538.2361560561</v>
      </c>
      <c r="K113">
        <v>1546.3570905001</v>
      </c>
      <c r="L113">
        <v>1554.1186101407</v>
      </c>
      <c r="M113">
        <v>1561.9844402045</v>
      </c>
    </row>
    <row r="114" spans="1:13">
      <c r="A114" t="s">
        <v>1983</v>
      </c>
      <c r="B114">
        <v>1537.5522636079</v>
      </c>
      <c r="C114">
        <v>1545.622420675</v>
      </c>
      <c r="D114">
        <v>1553.6453593842</v>
      </c>
      <c r="E114">
        <v>1561.8476811397</v>
      </c>
      <c r="F114">
        <v>1538.6511369789</v>
      </c>
      <c r="G114">
        <v>1546.7499913013</v>
      </c>
      <c r="H114">
        <v>1554.5656031493</v>
      </c>
      <c r="I114">
        <v>1562.2494879142</v>
      </c>
      <c r="J114">
        <v>1538.236541818</v>
      </c>
      <c r="K114">
        <v>1546.3568946264</v>
      </c>
      <c r="L114">
        <v>1554.1205751468</v>
      </c>
      <c r="M114">
        <v>1561.9860273859</v>
      </c>
    </row>
    <row r="115" spans="1:13">
      <c r="A115" t="s">
        <v>1984</v>
      </c>
      <c r="B115">
        <v>1537.550917463</v>
      </c>
      <c r="C115">
        <v>1545.621060362</v>
      </c>
      <c r="D115">
        <v>1553.6443784411</v>
      </c>
      <c r="E115">
        <v>1561.8466898117</v>
      </c>
      <c r="F115">
        <v>1538.6503650392</v>
      </c>
      <c r="G115">
        <v>1546.7488230732</v>
      </c>
      <c r="H115">
        <v>1554.566585256</v>
      </c>
      <c r="I115">
        <v>1562.2496858938</v>
      </c>
      <c r="J115">
        <v>1538.235964116</v>
      </c>
      <c r="K115">
        <v>1546.3561168371</v>
      </c>
      <c r="L115">
        <v>1554.1207710714</v>
      </c>
      <c r="M115">
        <v>1561.9846381169</v>
      </c>
    </row>
    <row r="116" spans="1:13">
      <c r="A116" t="s">
        <v>1985</v>
      </c>
      <c r="B116">
        <v>1537.5495713204</v>
      </c>
      <c r="C116">
        <v>1545.6235872023</v>
      </c>
      <c r="D116">
        <v>1553.6465380532</v>
      </c>
      <c r="E116">
        <v>1561.8449030965</v>
      </c>
      <c r="F116">
        <v>1538.6490169708</v>
      </c>
      <c r="G116">
        <v>1546.750185372</v>
      </c>
      <c r="H116">
        <v>1554.5638330541</v>
      </c>
      <c r="I116">
        <v>1562.250083794</v>
      </c>
      <c r="J116">
        <v>1538.2355783544</v>
      </c>
      <c r="K116">
        <v>1546.3574784443</v>
      </c>
      <c r="L116">
        <v>1554.1219504619</v>
      </c>
      <c r="M116">
        <v>1561.9842403519</v>
      </c>
    </row>
    <row r="117" spans="1:13">
      <c r="A117" t="s">
        <v>1986</v>
      </c>
      <c r="B117">
        <v>1537.5528407964</v>
      </c>
      <c r="C117">
        <v>1545.6230039385</v>
      </c>
      <c r="D117">
        <v>1553.6449677747</v>
      </c>
      <c r="E117">
        <v>1561.845696545</v>
      </c>
      <c r="F117">
        <v>1538.6488249277</v>
      </c>
      <c r="G117">
        <v>1546.7509635577</v>
      </c>
      <c r="H117">
        <v>1554.5659952231</v>
      </c>
      <c r="I117">
        <v>1562.2518714364</v>
      </c>
      <c r="J117">
        <v>1538.2357702943</v>
      </c>
      <c r="K117">
        <v>1546.3547552324</v>
      </c>
      <c r="L117">
        <v>1554.1221463869</v>
      </c>
      <c r="M117">
        <v>1561.9860273859</v>
      </c>
    </row>
    <row r="118" spans="1:13">
      <c r="A118" t="s">
        <v>1987</v>
      </c>
      <c r="B118">
        <v>1537.5528407964</v>
      </c>
      <c r="C118">
        <v>1545.6235872023</v>
      </c>
      <c r="D118">
        <v>1553.6455571087</v>
      </c>
      <c r="E118">
        <v>1561.8454986678</v>
      </c>
      <c r="F118">
        <v>1538.6507510089</v>
      </c>
      <c r="G118">
        <v>1546.7492131166</v>
      </c>
      <c r="H118">
        <v>1554.5652091538</v>
      </c>
      <c r="I118">
        <v>1562.2475022982</v>
      </c>
      <c r="J118">
        <v>1538.2355783544</v>
      </c>
      <c r="K118">
        <v>1546.3549492038</v>
      </c>
      <c r="L118">
        <v>1554.1223423119</v>
      </c>
      <c r="M118">
        <v>1561.9862252987</v>
      </c>
    </row>
    <row r="119" spans="1:13">
      <c r="A119" t="s">
        <v>1988</v>
      </c>
      <c r="B119">
        <v>1537.5522636079</v>
      </c>
      <c r="C119">
        <v>1545.6220311997</v>
      </c>
      <c r="D119">
        <v>1553.6443784411</v>
      </c>
      <c r="E119">
        <v>1561.8454986678</v>
      </c>
      <c r="F119">
        <v>1538.6492108967</v>
      </c>
      <c r="G119">
        <v>1546.7496012575</v>
      </c>
      <c r="H119">
        <v>1554.5671752894</v>
      </c>
      <c r="I119">
        <v>1562.2522673968</v>
      </c>
      <c r="J119">
        <v>1538.2348087134</v>
      </c>
      <c r="K119">
        <v>1546.3559228654</v>
      </c>
      <c r="L119">
        <v>1554.1221463869</v>
      </c>
      <c r="M119">
        <v>1561.9854317074</v>
      </c>
    </row>
    <row r="120" spans="1:13">
      <c r="A120" t="s">
        <v>1989</v>
      </c>
      <c r="B120">
        <v>1537.5528407964</v>
      </c>
      <c r="C120">
        <v>1545.621837412</v>
      </c>
      <c r="D120">
        <v>1553.6455571087</v>
      </c>
      <c r="E120">
        <v>1561.8435140787</v>
      </c>
      <c r="F120">
        <v>1538.6486328847</v>
      </c>
      <c r="G120">
        <v>1546.749407187</v>
      </c>
      <c r="H120">
        <v>1554.566193182</v>
      </c>
      <c r="I120">
        <v>1562.2490900142</v>
      </c>
      <c r="J120">
        <v>1538.2353864145</v>
      </c>
      <c r="K120">
        <v>1546.3561168371</v>
      </c>
      <c r="L120">
        <v>1554.119001989</v>
      </c>
      <c r="M120">
        <v>1561.9846381169</v>
      </c>
    </row>
    <row r="121" spans="1:13">
      <c r="A121" t="s">
        <v>1990</v>
      </c>
      <c r="B121">
        <v>1537.5528407964</v>
      </c>
      <c r="C121">
        <v>1545.6228082507</v>
      </c>
      <c r="D121">
        <v>1553.6455571087</v>
      </c>
      <c r="E121">
        <v>1561.8453007907</v>
      </c>
      <c r="F121">
        <v>1538.6490169708</v>
      </c>
      <c r="G121">
        <v>1546.749407187</v>
      </c>
      <c r="H121">
        <v>1554.5656031493</v>
      </c>
      <c r="I121">
        <v>1562.2492899346</v>
      </c>
      <c r="J121">
        <v>1538.2355783544</v>
      </c>
      <c r="K121">
        <v>1546.3567006544</v>
      </c>
      <c r="L121">
        <v>1554.1209669961</v>
      </c>
      <c r="M121">
        <v>1561.9844402045</v>
      </c>
    </row>
    <row r="122" spans="1:13">
      <c r="A122" t="s">
        <v>1991</v>
      </c>
      <c r="B122">
        <v>1537.5514946505</v>
      </c>
      <c r="C122">
        <v>1545.6216436244</v>
      </c>
      <c r="D122">
        <v>1553.6459487185</v>
      </c>
      <c r="E122">
        <v>1561.8447052195</v>
      </c>
      <c r="F122">
        <v>1538.6490169708</v>
      </c>
      <c r="G122">
        <v>1546.7496012575</v>
      </c>
      <c r="H122">
        <v>1554.566193182</v>
      </c>
      <c r="I122">
        <v>1562.2482961558</v>
      </c>
      <c r="J122">
        <v>1538.2348087134</v>
      </c>
      <c r="K122">
        <v>1546.3567006544</v>
      </c>
      <c r="L122">
        <v>1554.1225401578</v>
      </c>
      <c r="M122">
        <v>1561.9866230648</v>
      </c>
    </row>
    <row r="123" spans="1:13">
      <c r="A123" t="s">
        <v>1992</v>
      </c>
      <c r="B123">
        <v>1537.5528407964</v>
      </c>
      <c r="C123">
        <v>1545.6237809904</v>
      </c>
      <c r="D123">
        <v>1553.6465380532</v>
      </c>
      <c r="E123">
        <v>1561.8451009736</v>
      </c>
      <c r="F123">
        <v>1538.6501729958</v>
      </c>
      <c r="G123">
        <v>1546.7507694869</v>
      </c>
      <c r="H123">
        <v>1554.5656031493</v>
      </c>
      <c r="I123">
        <v>1562.2502817738</v>
      </c>
      <c r="J123">
        <v>1538.2353864145</v>
      </c>
      <c r="K123">
        <v>1546.3557288936</v>
      </c>
      <c r="L123">
        <v>1554.1219504619</v>
      </c>
      <c r="M123">
        <v>1561.9862252987</v>
      </c>
    </row>
    <row r="124" spans="1:13">
      <c r="A124" t="s">
        <v>1993</v>
      </c>
      <c r="B124">
        <v>1537.5522636079</v>
      </c>
      <c r="C124">
        <v>1545.6228082507</v>
      </c>
      <c r="D124">
        <v>1553.6431997753</v>
      </c>
      <c r="E124">
        <v>1561.8453007907</v>
      </c>
      <c r="F124">
        <v>1538.6513290225</v>
      </c>
      <c r="G124">
        <v>1546.7499913013</v>
      </c>
      <c r="H124">
        <v>1554.5657991862</v>
      </c>
      <c r="I124">
        <v>1562.2508776543</v>
      </c>
      <c r="J124">
        <v>1538.2355783544</v>
      </c>
      <c r="K124">
        <v>1546.3570905001</v>
      </c>
      <c r="L124">
        <v>1554.1213607664</v>
      </c>
      <c r="M124">
        <v>1561.9854317074</v>
      </c>
    </row>
    <row r="125" spans="1:13">
      <c r="A125" t="s">
        <v>1994</v>
      </c>
      <c r="B125">
        <v>1537.5541869447</v>
      </c>
      <c r="C125">
        <v>1545.6216436244</v>
      </c>
      <c r="D125">
        <v>1553.6430039711</v>
      </c>
      <c r="E125">
        <v>1561.8429185089</v>
      </c>
      <c r="F125">
        <v>1538.6499809524</v>
      </c>
      <c r="G125">
        <v>1546.7497972307</v>
      </c>
      <c r="H125">
        <v>1554.5650131171</v>
      </c>
      <c r="I125">
        <v>1562.2484941351</v>
      </c>
      <c r="J125">
        <v>1538.2357702943</v>
      </c>
      <c r="K125">
        <v>1546.3576743182</v>
      </c>
      <c r="L125">
        <v>1554.1201813768</v>
      </c>
      <c r="M125">
        <v>1561.9860273859</v>
      </c>
    </row>
    <row r="126" spans="1:13">
      <c r="A126" t="s">
        <v>1995</v>
      </c>
      <c r="B126">
        <v>1537.5528407964</v>
      </c>
      <c r="C126">
        <v>1545.6226144628</v>
      </c>
      <c r="D126">
        <v>1553.6435933036</v>
      </c>
      <c r="E126">
        <v>1561.8437119554</v>
      </c>
      <c r="F126">
        <v>1538.6476689048</v>
      </c>
      <c r="G126">
        <v>1546.7497972307</v>
      </c>
      <c r="H126">
        <v>1554.5640290905</v>
      </c>
      <c r="I126">
        <v>1562.2502817738</v>
      </c>
      <c r="J126">
        <v>1538.2348087134</v>
      </c>
      <c r="K126">
        <v>1546.3561168371</v>
      </c>
      <c r="L126">
        <v>1554.1201813768</v>
      </c>
      <c r="M126">
        <v>1561.9830489981</v>
      </c>
    </row>
    <row r="127" spans="1:13">
      <c r="A127" t="s">
        <v>1996</v>
      </c>
      <c r="B127">
        <v>1537.5528407964</v>
      </c>
      <c r="C127">
        <v>1545.6202814129</v>
      </c>
      <c r="D127">
        <v>1553.6439849124</v>
      </c>
      <c r="E127">
        <v>1561.8462921169</v>
      </c>
      <c r="F127">
        <v>1538.6494029399</v>
      </c>
      <c r="G127">
        <v>1546.7497972307</v>
      </c>
      <c r="H127">
        <v>1554.5646191219</v>
      </c>
      <c r="I127">
        <v>1562.2498858144</v>
      </c>
      <c r="J127">
        <v>1538.2350006531</v>
      </c>
      <c r="K127">
        <v>1546.3568946264</v>
      </c>
      <c r="L127">
        <v>1554.1213607664</v>
      </c>
      <c r="M127">
        <v>1561.9880123372</v>
      </c>
    </row>
    <row r="128" spans="1:13">
      <c r="A128" t="s">
        <v>1997</v>
      </c>
      <c r="B128">
        <v>1537.5522636079</v>
      </c>
      <c r="C128">
        <v>1545.6233915144</v>
      </c>
      <c r="D128">
        <v>1553.6439849124</v>
      </c>
      <c r="E128">
        <v>1561.8445054026</v>
      </c>
      <c r="F128">
        <v>1538.6490169708</v>
      </c>
      <c r="G128">
        <v>1546.7490171435</v>
      </c>
      <c r="H128">
        <v>1554.566389219</v>
      </c>
      <c r="I128">
        <v>1562.2496858938</v>
      </c>
      <c r="J128">
        <v>1538.2346148919</v>
      </c>
      <c r="K128">
        <v>1546.3570905001</v>
      </c>
      <c r="L128">
        <v>1554.1213607664</v>
      </c>
      <c r="M128">
        <v>1561.9856296201</v>
      </c>
    </row>
    <row r="129" spans="1:13">
      <c r="A129" t="s">
        <v>1998</v>
      </c>
      <c r="B129">
        <v>1537.5522636079</v>
      </c>
      <c r="C129">
        <v>1545.622420675</v>
      </c>
      <c r="D129">
        <v>1553.6439849124</v>
      </c>
      <c r="E129">
        <v>1561.8423229396</v>
      </c>
      <c r="F129">
        <v>1538.648438959</v>
      </c>
      <c r="G129">
        <v>1546.7497972307</v>
      </c>
      <c r="H129">
        <v>1554.5648151585</v>
      </c>
      <c r="I129">
        <v>1562.2494879142</v>
      </c>
      <c r="J129">
        <v>1538.2351925929</v>
      </c>
      <c r="K129">
        <v>1546.3588400539</v>
      </c>
      <c r="L129">
        <v>1554.1211648417</v>
      </c>
      <c r="M129">
        <v>1561.9824552623</v>
      </c>
    </row>
    <row r="130" spans="1:13">
      <c r="A130" t="s">
        <v>1999</v>
      </c>
      <c r="B130">
        <v>1537.5522636079</v>
      </c>
      <c r="C130">
        <v>1545.6230039385</v>
      </c>
      <c r="D130">
        <v>1553.6420211114</v>
      </c>
      <c r="E130">
        <v>1561.8466898117</v>
      </c>
      <c r="F130">
        <v>1538.6497870263</v>
      </c>
      <c r="G130">
        <v>1546.7496012575</v>
      </c>
      <c r="H130">
        <v>1554.5657991862</v>
      </c>
      <c r="I130">
        <v>1562.2510756342</v>
      </c>
      <c r="J130">
        <v>1538.235964116</v>
      </c>
      <c r="K130">
        <v>1546.3551450771</v>
      </c>
      <c r="L130">
        <v>1554.1186101407</v>
      </c>
      <c r="M130">
        <v>1561.9874166572</v>
      </c>
    </row>
    <row r="131" spans="1:13">
      <c r="A131" t="s">
        <v>2000</v>
      </c>
      <c r="B131">
        <v>1537.5514946505</v>
      </c>
      <c r="C131">
        <v>1545.6206708874</v>
      </c>
      <c r="D131">
        <v>1553.64477197</v>
      </c>
      <c r="E131">
        <v>1561.8464899943</v>
      </c>
      <c r="F131">
        <v>1538.6499809524</v>
      </c>
      <c r="G131">
        <v>1546.7496012575</v>
      </c>
      <c r="H131">
        <v>1554.5656031493</v>
      </c>
      <c r="I131">
        <v>1562.2480981766</v>
      </c>
      <c r="J131">
        <v>1538.2346148919</v>
      </c>
      <c r="K131">
        <v>1546.3561168371</v>
      </c>
      <c r="L131">
        <v>1554.1223423119</v>
      </c>
      <c r="M131">
        <v>1561.9860273859</v>
      </c>
    </row>
    <row r="132" spans="1:13">
      <c r="A132" t="s">
        <v>2001</v>
      </c>
      <c r="B132">
        <v>1537.5522636079</v>
      </c>
      <c r="C132">
        <v>1545.6212541495</v>
      </c>
      <c r="D132">
        <v>1553.6459487185</v>
      </c>
      <c r="E132">
        <v>1561.8462921169</v>
      </c>
      <c r="F132">
        <v>1538.6495949831</v>
      </c>
      <c r="G132">
        <v>1546.7507694869</v>
      </c>
      <c r="H132">
        <v>1554.566585256</v>
      </c>
      <c r="I132">
        <v>1562.2504816945</v>
      </c>
      <c r="J132">
        <v>1538.2357702943</v>
      </c>
      <c r="K132">
        <v>1546.3574784443</v>
      </c>
      <c r="L132">
        <v>1554.1213607664</v>
      </c>
      <c r="M132">
        <v>1561.9846381169</v>
      </c>
    </row>
    <row r="133" spans="1:13">
      <c r="A133" t="s">
        <v>2002</v>
      </c>
      <c r="B133">
        <v>1537.5528407964</v>
      </c>
      <c r="C133">
        <v>1545.6230039385</v>
      </c>
      <c r="D133">
        <v>1553.64477197</v>
      </c>
      <c r="E133">
        <v>1561.8458963622</v>
      </c>
      <c r="F133">
        <v>1538.6472829366</v>
      </c>
      <c r="G133">
        <v>1546.7503794427</v>
      </c>
      <c r="H133">
        <v>1554.566193182</v>
      </c>
      <c r="I133">
        <v>1562.2484941351</v>
      </c>
      <c r="J133">
        <v>1538.2336533125</v>
      </c>
      <c r="K133">
        <v>1546.3557288936</v>
      </c>
      <c r="L133">
        <v>1554.1209669961</v>
      </c>
      <c r="M133">
        <v>1561.9856296201</v>
      </c>
    </row>
    <row r="134" spans="1:13">
      <c r="A134" t="s">
        <v>2003</v>
      </c>
      <c r="B134">
        <v>1537.5528407964</v>
      </c>
      <c r="C134">
        <v>1545.6253350967</v>
      </c>
      <c r="D134">
        <v>1553.6430039711</v>
      </c>
      <c r="E134">
        <v>1561.8462921169</v>
      </c>
      <c r="F134">
        <v>1538.6492108967</v>
      </c>
      <c r="G134">
        <v>1546.750185372</v>
      </c>
      <c r="H134">
        <v>1554.5659952231</v>
      </c>
      <c r="I134">
        <v>1562.2473043192</v>
      </c>
      <c r="J134">
        <v>1538.2350006531</v>
      </c>
      <c r="K134">
        <v>1546.356310809</v>
      </c>
      <c r="L134">
        <v>1554.1195916827</v>
      </c>
      <c r="M134">
        <v>1561.9840424396</v>
      </c>
    </row>
    <row r="135" spans="1:13">
      <c r="A135" t="s">
        <v>2004</v>
      </c>
      <c r="B135">
        <v>1537.5534179854</v>
      </c>
      <c r="C135">
        <v>1545.6222249874</v>
      </c>
      <c r="D135">
        <v>1553.6461464431</v>
      </c>
      <c r="E135">
        <v>1561.8458963622</v>
      </c>
      <c r="F135">
        <v>1538.6488249277</v>
      </c>
      <c r="G135">
        <v>1546.7490171435</v>
      </c>
      <c r="H135">
        <v>1554.5654051906</v>
      </c>
      <c r="I135">
        <v>1562.2520694166</v>
      </c>
      <c r="J135">
        <v>1538.235964116</v>
      </c>
      <c r="K135">
        <v>1546.3561168371</v>
      </c>
      <c r="L135">
        <v>1554.121754537</v>
      </c>
      <c r="M135">
        <v>1561.9854317074</v>
      </c>
    </row>
    <row r="136" spans="1:13">
      <c r="A136" t="s">
        <v>2005</v>
      </c>
      <c r="B136">
        <v>1537.5522636079</v>
      </c>
      <c r="C136">
        <v>1545.622420675</v>
      </c>
      <c r="D136">
        <v>1553.6443784411</v>
      </c>
      <c r="E136">
        <v>1561.8453007907</v>
      </c>
      <c r="F136">
        <v>1538.6497870263</v>
      </c>
      <c r="G136">
        <v>1546.7513536022</v>
      </c>
      <c r="H136">
        <v>1554.5646191219</v>
      </c>
      <c r="I136">
        <v>1562.2514735352</v>
      </c>
      <c r="J136">
        <v>1538.2344229523</v>
      </c>
      <c r="K136">
        <v>1546.3570905001</v>
      </c>
      <c r="L136">
        <v>1554.1213607664</v>
      </c>
      <c r="M136">
        <v>1561.9834467626</v>
      </c>
    </row>
    <row r="137" spans="1:13">
      <c r="A137" t="s">
        <v>2006</v>
      </c>
      <c r="B137">
        <v>1537.5522636079</v>
      </c>
      <c r="C137">
        <v>1545.621447937</v>
      </c>
      <c r="D137">
        <v>1553.6443784411</v>
      </c>
      <c r="E137">
        <v>1561.8447052195</v>
      </c>
      <c r="F137">
        <v>1538.6476689048</v>
      </c>
      <c r="G137">
        <v>1546.7513536022</v>
      </c>
      <c r="H137">
        <v>1554.5646191219</v>
      </c>
      <c r="I137">
        <v>1562.2492899346</v>
      </c>
      <c r="J137">
        <v>1538.2326898524</v>
      </c>
      <c r="K137">
        <v>1546.3580622626</v>
      </c>
      <c r="L137">
        <v>1554.1209669961</v>
      </c>
      <c r="M137">
        <v>1561.9836446748</v>
      </c>
    </row>
    <row r="138" spans="1:13">
      <c r="A138" t="s">
        <v>2007</v>
      </c>
      <c r="B138">
        <v>1537.5528407964</v>
      </c>
      <c r="C138">
        <v>1545.6237809904</v>
      </c>
      <c r="D138">
        <v>1553.6443784411</v>
      </c>
      <c r="E138">
        <v>1561.8439117721</v>
      </c>
      <c r="F138">
        <v>1538.6480548732</v>
      </c>
      <c r="G138">
        <v>1546.7507694869</v>
      </c>
      <c r="H138">
        <v>1554.566585256</v>
      </c>
      <c r="I138">
        <v>1562.250083794</v>
      </c>
      <c r="J138">
        <v>1538.2348087134</v>
      </c>
      <c r="K138">
        <v>1546.3574784443</v>
      </c>
      <c r="L138">
        <v>1554.1221463869</v>
      </c>
      <c r="M138">
        <v>1561.9840424396</v>
      </c>
    </row>
    <row r="139" spans="1:13">
      <c r="A139" t="s">
        <v>2008</v>
      </c>
      <c r="B139">
        <v>1537.5514946505</v>
      </c>
      <c r="C139">
        <v>1545.622420675</v>
      </c>
      <c r="D139">
        <v>1553.6451635794</v>
      </c>
      <c r="E139">
        <v>1561.8476811397</v>
      </c>
      <c r="F139">
        <v>1538.6486328847</v>
      </c>
      <c r="G139">
        <v>1546.7486290028</v>
      </c>
      <c r="H139">
        <v>1554.5659952231</v>
      </c>
      <c r="I139">
        <v>1562.250083794</v>
      </c>
      <c r="J139">
        <v>1538.2340390732</v>
      </c>
      <c r="K139">
        <v>1546.3576743182</v>
      </c>
      <c r="L139">
        <v>1554.1199854524</v>
      </c>
      <c r="M139">
        <v>1561.9886080176</v>
      </c>
    </row>
    <row r="140" spans="1:13">
      <c r="A140" t="s">
        <v>2009</v>
      </c>
      <c r="B140">
        <v>1537.550917463</v>
      </c>
      <c r="C140">
        <v>1545.6222249874</v>
      </c>
      <c r="D140">
        <v>1553.6463422481</v>
      </c>
      <c r="E140">
        <v>1561.8439117721</v>
      </c>
      <c r="F140">
        <v>1538.6503650392</v>
      </c>
      <c r="G140">
        <v>1546.7490171435</v>
      </c>
      <c r="H140">
        <v>1554.5650131171</v>
      </c>
      <c r="I140">
        <v>1562.2494879142</v>
      </c>
      <c r="J140">
        <v>1538.2350006531</v>
      </c>
      <c r="K140">
        <v>1546.3567006544</v>
      </c>
      <c r="L140">
        <v>1554.1209669961</v>
      </c>
      <c r="M140">
        <v>1561.9860273859</v>
      </c>
    </row>
    <row r="141" spans="1:13">
      <c r="A141" t="s">
        <v>2010</v>
      </c>
      <c r="B141">
        <v>1537.5534179854</v>
      </c>
      <c r="C141">
        <v>1545.6230039385</v>
      </c>
      <c r="D141">
        <v>1553.6455571087</v>
      </c>
      <c r="E141">
        <v>1561.8439117721</v>
      </c>
      <c r="F141">
        <v>1538.6494029399</v>
      </c>
      <c r="G141">
        <v>1546.7503794427</v>
      </c>
      <c r="H141">
        <v>1554.5652091538</v>
      </c>
      <c r="I141">
        <v>1562.2516715153</v>
      </c>
      <c r="J141">
        <v>1538.2350006531</v>
      </c>
      <c r="K141">
        <v>1546.3557288936</v>
      </c>
      <c r="L141">
        <v>1554.1209669961</v>
      </c>
      <c r="M141">
        <v>1561.9850339419</v>
      </c>
    </row>
    <row r="142" spans="1:13">
      <c r="A142" t="s">
        <v>2011</v>
      </c>
      <c r="B142">
        <v>1537.5503402759</v>
      </c>
      <c r="C142">
        <v>1545.6208646747</v>
      </c>
      <c r="D142">
        <v>1553.6451635794</v>
      </c>
      <c r="E142">
        <v>1561.8451009736</v>
      </c>
      <c r="F142">
        <v>1538.6503650392</v>
      </c>
      <c r="G142">
        <v>1546.7486290028</v>
      </c>
      <c r="H142">
        <v>1554.566585256</v>
      </c>
      <c r="I142">
        <v>1562.2479001974</v>
      </c>
      <c r="J142">
        <v>1538.2355783544</v>
      </c>
      <c r="K142">
        <v>1546.3559228654</v>
      </c>
      <c r="L142">
        <v>1554.1213607664</v>
      </c>
      <c r="M142">
        <v>1561.9882102505</v>
      </c>
    </row>
    <row r="143" spans="1:13">
      <c r="A143" t="s">
        <v>2012</v>
      </c>
      <c r="B143">
        <v>1537.5514946505</v>
      </c>
      <c r="C143">
        <v>1545.6241685668</v>
      </c>
      <c r="D143">
        <v>1553.6426104431</v>
      </c>
      <c r="E143">
        <v>1561.8449030965</v>
      </c>
      <c r="F143">
        <v>1538.6517131099</v>
      </c>
      <c r="G143">
        <v>1546.750185372</v>
      </c>
      <c r="H143">
        <v>1554.5654051906</v>
      </c>
      <c r="I143">
        <v>1562.2508776543</v>
      </c>
      <c r="J143">
        <v>1538.2355783544</v>
      </c>
      <c r="K143">
        <v>1546.356310809</v>
      </c>
      <c r="L143">
        <v>1554.1193957584</v>
      </c>
      <c r="M143">
        <v>1561.9856296201</v>
      </c>
    </row>
    <row r="144" spans="1:13">
      <c r="A144" t="s">
        <v>2013</v>
      </c>
      <c r="B144">
        <v>1537.5534179854</v>
      </c>
      <c r="C144">
        <v>1545.6220311997</v>
      </c>
      <c r="D144">
        <v>1553.6455571087</v>
      </c>
      <c r="E144">
        <v>1561.8466898117</v>
      </c>
      <c r="F144">
        <v>1538.6507510089</v>
      </c>
      <c r="G144">
        <v>1546.7503794427</v>
      </c>
      <c r="H144">
        <v>1554.5650131171</v>
      </c>
      <c r="I144">
        <v>1562.2498858144</v>
      </c>
      <c r="J144">
        <v>1538.2346148919</v>
      </c>
      <c r="K144">
        <v>1546.3580622626</v>
      </c>
      <c r="L144">
        <v>1554.1201813768</v>
      </c>
      <c r="M144">
        <v>1561.9850339419</v>
      </c>
    </row>
    <row r="145" spans="1:13">
      <c r="A145" t="s">
        <v>2014</v>
      </c>
      <c r="B145">
        <v>1537.550917463</v>
      </c>
      <c r="C145">
        <v>1545.6222249874</v>
      </c>
      <c r="D145">
        <v>1553.6435933036</v>
      </c>
      <c r="E145">
        <v>1561.8453007907</v>
      </c>
      <c r="F145">
        <v>1538.6492108967</v>
      </c>
      <c r="G145">
        <v>1546.7497972307</v>
      </c>
      <c r="H145">
        <v>1554.566193182</v>
      </c>
      <c r="I145">
        <v>1562.2512755552</v>
      </c>
      <c r="J145">
        <v>1538.2353864145</v>
      </c>
      <c r="K145">
        <v>1546.3568946264</v>
      </c>
      <c r="L145">
        <v>1554.1201813768</v>
      </c>
      <c r="M145">
        <v>1561.9850339419</v>
      </c>
    </row>
    <row r="146" spans="1:13">
      <c r="A146" t="s">
        <v>2015</v>
      </c>
      <c r="B146">
        <v>1537.5514946505</v>
      </c>
      <c r="C146">
        <v>1545.6245580432</v>
      </c>
      <c r="D146">
        <v>1553.6471273884</v>
      </c>
      <c r="E146">
        <v>1561.8437119554</v>
      </c>
      <c r="F146">
        <v>1538.6505589654</v>
      </c>
      <c r="G146">
        <v>1546.7517436469</v>
      </c>
      <c r="H146">
        <v>1554.5646191219</v>
      </c>
      <c r="I146">
        <v>1562.2504816945</v>
      </c>
      <c r="J146">
        <v>1538.2353864145</v>
      </c>
      <c r="K146">
        <v>1546.3576743182</v>
      </c>
      <c r="L146">
        <v>1554.1219504619</v>
      </c>
      <c r="M146">
        <v>1561.9840424396</v>
      </c>
    </row>
    <row r="147" spans="1:13">
      <c r="A147" t="s">
        <v>2016</v>
      </c>
      <c r="B147">
        <v>1537.5541869447</v>
      </c>
      <c r="C147">
        <v>1545.621837412</v>
      </c>
      <c r="D147">
        <v>1553.643789108</v>
      </c>
      <c r="E147">
        <v>1561.8429185089</v>
      </c>
      <c r="F147">
        <v>1538.6509430525</v>
      </c>
      <c r="G147">
        <v>1546.7496012575</v>
      </c>
      <c r="H147">
        <v>1554.566389219</v>
      </c>
      <c r="I147">
        <v>1562.2488920348</v>
      </c>
      <c r="J147">
        <v>1538.2361560561</v>
      </c>
      <c r="K147">
        <v>1546.3549492038</v>
      </c>
      <c r="L147">
        <v>1554.1221463869</v>
      </c>
      <c r="M147">
        <v>1561.9850339419</v>
      </c>
    </row>
    <row r="148" spans="1:13">
      <c r="A148" t="s">
        <v>2017</v>
      </c>
      <c r="B148">
        <v>1537.5528407964</v>
      </c>
      <c r="C148">
        <v>1545.6222249874</v>
      </c>
      <c r="D148">
        <v>1553.6455571087</v>
      </c>
      <c r="E148">
        <v>1561.8458963622</v>
      </c>
      <c r="F148">
        <v>1538.6501729958</v>
      </c>
      <c r="G148">
        <v>1546.7503794427</v>
      </c>
      <c r="H148">
        <v>1554.5656031493</v>
      </c>
      <c r="I148">
        <v>1562.2508776543</v>
      </c>
      <c r="J148">
        <v>1538.2353864145</v>
      </c>
      <c r="K148">
        <v>1546.3561168371</v>
      </c>
      <c r="L148">
        <v>1554.1203773014</v>
      </c>
      <c r="M148">
        <v>1561.9860273859</v>
      </c>
    </row>
    <row r="149" spans="1:13">
      <c r="A149" t="s">
        <v>2018</v>
      </c>
      <c r="B149">
        <v>1537.5534179854</v>
      </c>
      <c r="C149">
        <v>1545.6216436244</v>
      </c>
      <c r="D149">
        <v>1553.6445742457</v>
      </c>
      <c r="E149">
        <v>1561.8439117721</v>
      </c>
      <c r="F149">
        <v>1538.6495949831</v>
      </c>
      <c r="G149">
        <v>1546.7492131166</v>
      </c>
      <c r="H149">
        <v>1554.5632430232</v>
      </c>
      <c r="I149">
        <v>1562.250083794</v>
      </c>
      <c r="J149">
        <v>1538.2361560561</v>
      </c>
      <c r="K149">
        <v>1546.3561168371</v>
      </c>
      <c r="L149">
        <v>1554.1199854524</v>
      </c>
      <c r="M149">
        <v>1561.9846381169</v>
      </c>
    </row>
    <row r="150" spans="1:13">
      <c r="A150" t="s">
        <v>2019</v>
      </c>
      <c r="B150">
        <v>1537.5514946505</v>
      </c>
      <c r="C150">
        <v>1545.622420675</v>
      </c>
      <c r="D150">
        <v>1553.6453593842</v>
      </c>
      <c r="E150">
        <v>1561.8437119554</v>
      </c>
      <c r="F150">
        <v>1538.6486328847</v>
      </c>
      <c r="G150">
        <v>1546.7499913013</v>
      </c>
      <c r="H150">
        <v>1554.5634390595</v>
      </c>
      <c r="I150">
        <v>1562.2502817738</v>
      </c>
      <c r="J150">
        <v>1538.2350006531</v>
      </c>
      <c r="K150">
        <v>1546.3580622626</v>
      </c>
      <c r="L150">
        <v>1554.1191998341</v>
      </c>
      <c r="M150">
        <v>1561.9830489981</v>
      </c>
    </row>
    <row r="151" spans="1:13">
      <c r="A151" t="s">
        <v>2020</v>
      </c>
      <c r="B151">
        <v>1537.5528407964</v>
      </c>
      <c r="C151">
        <v>1545.6212541495</v>
      </c>
      <c r="D151">
        <v>1553.6433955796</v>
      </c>
      <c r="E151">
        <v>1561.8458963622</v>
      </c>
      <c r="F151">
        <v>1538.6486328847</v>
      </c>
      <c r="G151">
        <v>1546.7503794427</v>
      </c>
      <c r="H151">
        <v>1554.5657991862</v>
      </c>
      <c r="I151">
        <v>1562.2496858938</v>
      </c>
      <c r="J151">
        <v>1538.2344229523</v>
      </c>
      <c r="K151">
        <v>1546.3561168371</v>
      </c>
      <c r="L151">
        <v>1554.1197876071</v>
      </c>
      <c r="M151">
        <v>1561.9830489981</v>
      </c>
    </row>
    <row r="152" spans="1:13">
      <c r="A152" t="s">
        <v>2021</v>
      </c>
      <c r="B152">
        <v>1537.5522636079</v>
      </c>
      <c r="C152">
        <v>1545.6208646747</v>
      </c>
      <c r="D152">
        <v>1553.6433955796</v>
      </c>
      <c r="E152">
        <v>1561.845696545</v>
      </c>
      <c r="F152">
        <v>1538.6492108967</v>
      </c>
      <c r="G152">
        <v>1546.7521317892</v>
      </c>
      <c r="H152">
        <v>1554.5646191219</v>
      </c>
      <c r="I152">
        <v>1562.2484941351</v>
      </c>
      <c r="J152">
        <v>1538.2357702943</v>
      </c>
      <c r="K152">
        <v>1546.3574784443</v>
      </c>
      <c r="L152">
        <v>1554.1205751468</v>
      </c>
      <c r="M152">
        <v>1561.9854317074</v>
      </c>
    </row>
    <row r="153" spans="1:13">
      <c r="A153" t="s">
        <v>2022</v>
      </c>
      <c r="B153">
        <v>1537.5534179854</v>
      </c>
      <c r="C153">
        <v>1545.6222249874</v>
      </c>
      <c r="D153">
        <v>1553.6449677747</v>
      </c>
      <c r="E153">
        <v>1561.845696545</v>
      </c>
      <c r="F153">
        <v>1538.6501729958</v>
      </c>
      <c r="G153">
        <v>1546.751937718</v>
      </c>
      <c r="H153">
        <v>1554.5657991862</v>
      </c>
      <c r="I153">
        <v>1562.2484941351</v>
      </c>
      <c r="J153">
        <v>1538.2350006531</v>
      </c>
      <c r="K153">
        <v>1546.3586460814</v>
      </c>
      <c r="L153">
        <v>1554.1215566913</v>
      </c>
      <c r="M153">
        <v>1561.9846381169</v>
      </c>
    </row>
    <row r="154" spans="1:13">
      <c r="A154" t="s">
        <v>2023</v>
      </c>
      <c r="B154">
        <v>1537.5514946505</v>
      </c>
      <c r="C154">
        <v>1545.6235872023</v>
      </c>
      <c r="D154">
        <v>1553.6463422481</v>
      </c>
      <c r="E154">
        <v>1561.8460942395</v>
      </c>
      <c r="F154">
        <v>1538.6497870263</v>
      </c>
      <c r="G154">
        <v>1546.7492131166</v>
      </c>
      <c r="H154">
        <v>1554.5650131171</v>
      </c>
      <c r="I154">
        <v>1562.2512755552</v>
      </c>
      <c r="J154">
        <v>1538.235964116</v>
      </c>
      <c r="K154">
        <v>1546.3559228654</v>
      </c>
      <c r="L154">
        <v>1554.1209669961</v>
      </c>
      <c r="M154">
        <v>1561.9864251519</v>
      </c>
    </row>
    <row r="155" spans="1:13">
      <c r="A155" t="s">
        <v>2024</v>
      </c>
      <c r="B155">
        <v>1537.5522636079</v>
      </c>
      <c r="C155">
        <v>1545.622420675</v>
      </c>
      <c r="D155">
        <v>1553.6459487185</v>
      </c>
      <c r="E155">
        <v>1561.8451009736</v>
      </c>
      <c r="F155">
        <v>1538.6495949831</v>
      </c>
      <c r="G155">
        <v>1546.749407187</v>
      </c>
      <c r="H155">
        <v>1554.5644230854</v>
      </c>
      <c r="I155">
        <v>1562.2496858938</v>
      </c>
      <c r="J155">
        <v>1538.2344229523</v>
      </c>
      <c r="K155">
        <v>1546.3567006544</v>
      </c>
      <c r="L155">
        <v>1554.1191998341</v>
      </c>
      <c r="M155">
        <v>1561.9856296201</v>
      </c>
    </row>
    <row r="156" spans="1:13">
      <c r="A156" t="s">
        <v>2025</v>
      </c>
      <c r="B156">
        <v>1537.5522636079</v>
      </c>
      <c r="C156">
        <v>1545.6212541495</v>
      </c>
      <c r="D156">
        <v>1553.6439849124</v>
      </c>
      <c r="E156">
        <v>1561.8453007907</v>
      </c>
      <c r="F156">
        <v>1538.6495949831</v>
      </c>
      <c r="G156">
        <v>1546.7488230732</v>
      </c>
      <c r="H156">
        <v>1554.5654051906</v>
      </c>
      <c r="I156">
        <v>1562.2488920348</v>
      </c>
      <c r="J156">
        <v>1538.2361560561</v>
      </c>
      <c r="K156">
        <v>1546.3574784443</v>
      </c>
      <c r="L156">
        <v>1554.121754537</v>
      </c>
      <c r="M156">
        <v>1561.9854317074</v>
      </c>
    </row>
    <row r="157" spans="1:13">
      <c r="A157" t="s">
        <v>2026</v>
      </c>
      <c r="B157">
        <v>1537.5514946505</v>
      </c>
      <c r="C157">
        <v>1545.622420675</v>
      </c>
      <c r="D157">
        <v>1553.6459487185</v>
      </c>
      <c r="E157">
        <v>1561.843316202</v>
      </c>
      <c r="F157">
        <v>1538.6490169708</v>
      </c>
      <c r="G157">
        <v>1546.7490171435</v>
      </c>
      <c r="H157">
        <v>1554.5652091538</v>
      </c>
      <c r="I157">
        <v>1562.2484941351</v>
      </c>
      <c r="J157">
        <v>1538.2334613731</v>
      </c>
      <c r="K157">
        <v>1546.3561168371</v>
      </c>
      <c r="L157">
        <v>1554.1186101407</v>
      </c>
      <c r="M157">
        <v>1561.9838445273</v>
      </c>
    </row>
    <row r="158" spans="1:13">
      <c r="A158" t="s">
        <v>2027</v>
      </c>
      <c r="B158">
        <v>1537.5522636079</v>
      </c>
      <c r="C158">
        <v>1545.6220311997</v>
      </c>
      <c r="D158">
        <v>1553.6463422481</v>
      </c>
      <c r="E158">
        <v>1561.8494678613</v>
      </c>
      <c r="F158">
        <v>1538.6488249277</v>
      </c>
      <c r="G158">
        <v>1546.750185372</v>
      </c>
      <c r="H158">
        <v>1554.566193182</v>
      </c>
      <c r="I158">
        <v>1562.2494879142</v>
      </c>
      <c r="J158">
        <v>1538.2350006531</v>
      </c>
      <c r="K158">
        <v>1546.356310809</v>
      </c>
      <c r="L158">
        <v>1554.1201813768</v>
      </c>
      <c r="M158">
        <v>1561.9856296201</v>
      </c>
    </row>
    <row r="159" spans="1:13">
      <c r="A159" t="s">
        <v>2028</v>
      </c>
      <c r="B159">
        <v>1537.5528407964</v>
      </c>
      <c r="C159">
        <v>1545.621837412</v>
      </c>
      <c r="D159">
        <v>1553.6445742457</v>
      </c>
      <c r="E159">
        <v>1561.8447052195</v>
      </c>
      <c r="F159">
        <v>1538.6488249277</v>
      </c>
      <c r="G159">
        <v>1546.7507694869</v>
      </c>
      <c r="H159">
        <v>1554.5650131171</v>
      </c>
      <c r="I159">
        <v>1562.250083794</v>
      </c>
      <c r="J159">
        <v>1538.2348087134</v>
      </c>
      <c r="K159">
        <v>1546.3565066825</v>
      </c>
      <c r="L159">
        <v>1554.1205751468</v>
      </c>
      <c r="M159">
        <v>1561.9844402045</v>
      </c>
    </row>
    <row r="160" spans="1:13">
      <c r="A160" t="s">
        <v>2029</v>
      </c>
      <c r="B160">
        <v>1537.5514946505</v>
      </c>
      <c r="C160">
        <v>1545.6241685668</v>
      </c>
      <c r="D160">
        <v>1553.6459487185</v>
      </c>
      <c r="E160">
        <v>1561.8449030965</v>
      </c>
      <c r="F160">
        <v>1538.6509430525</v>
      </c>
      <c r="G160">
        <v>1546.7525218342</v>
      </c>
      <c r="H160">
        <v>1554.5648151585</v>
      </c>
      <c r="I160">
        <v>1562.2488920348</v>
      </c>
      <c r="J160">
        <v>1538.2353864145</v>
      </c>
      <c r="K160">
        <v>1546.3555330203</v>
      </c>
      <c r="L160">
        <v>1554.121754537</v>
      </c>
      <c r="M160">
        <v>1561.9850339419</v>
      </c>
    </row>
    <row r="161" spans="1:13">
      <c r="A161" t="s">
        <v>2030</v>
      </c>
      <c r="B161">
        <v>1537.5514946505</v>
      </c>
      <c r="C161">
        <v>1545.6216436244</v>
      </c>
      <c r="D161">
        <v>1553.64477197</v>
      </c>
      <c r="E161">
        <v>1561.8454986678</v>
      </c>
      <c r="F161">
        <v>1538.6494029399</v>
      </c>
      <c r="G161">
        <v>1546.7503794427</v>
      </c>
      <c r="H161">
        <v>1554.5648151585</v>
      </c>
      <c r="I161">
        <v>1562.250083794</v>
      </c>
      <c r="J161">
        <v>1538.2357702943</v>
      </c>
      <c r="K161">
        <v>1546.3567006544</v>
      </c>
      <c r="L161">
        <v>1554.121754537</v>
      </c>
      <c r="M161">
        <v>1561.9830489981</v>
      </c>
    </row>
    <row r="162" spans="1:13">
      <c r="A162" t="s">
        <v>2031</v>
      </c>
      <c r="B162">
        <v>1537.5514946505</v>
      </c>
      <c r="C162">
        <v>1545.6212541495</v>
      </c>
      <c r="D162">
        <v>1553.6451635794</v>
      </c>
      <c r="E162">
        <v>1561.8451009736</v>
      </c>
      <c r="F162">
        <v>1538.6480548732</v>
      </c>
      <c r="G162">
        <v>1546.7496012575</v>
      </c>
      <c r="H162">
        <v>1554.5634390595</v>
      </c>
      <c r="I162">
        <v>1562.2516715153</v>
      </c>
      <c r="J162">
        <v>1538.2350006531</v>
      </c>
      <c r="K162">
        <v>1546.3582581366</v>
      </c>
      <c r="L162">
        <v>1554.1225401578</v>
      </c>
      <c r="M162">
        <v>1561.9836446748</v>
      </c>
    </row>
    <row r="163" spans="1:13">
      <c r="A163" t="s">
        <v>2032</v>
      </c>
      <c r="B163">
        <v>1537.5528407964</v>
      </c>
      <c r="C163">
        <v>1545.621060362</v>
      </c>
      <c r="D163">
        <v>1553.643789108</v>
      </c>
      <c r="E163">
        <v>1561.8453007907</v>
      </c>
      <c r="F163">
        <v>1538.6494029399</v>
      </c>
      <c r="G163">
        <v>1546.7507694869</v>
      </c>
      <c r="H163">
        <v>1554.5644230854</v>
      </c>
      <c r="I163">
        <v>1562.2512755552</v>
      </c>
      <c r="J163">
        <v>1538.2373114607</v>
      </c>
      <c r="K163">
        <v>1546.3555330203</v>
      </c>
      <c r="L163">
        <v>1554.1207710714</v>
      </c>
      <c r="M163">
        <v>1561.9862252987</v>
      </c>
    </row>
    <row r="164" spans="1:13">
      <c r="A164" t="s">
        <v>2033</v>
      </c>
      <c r="B164">
        <v>1537.5534179854</v>
      </c>
      <c r="C164">
        <v>1545.621837412</v>
      </c>
      <c r="D164">
        <v>1553.643789108</v>
      </c>
      <c r="E164">
        <v>1561.8468876892</v>
      </c>
      <c r="F164">
        <v>1538.6494029399</v>
      </c>
      <c r="G164">
        <v>1546.7496012575</v>
      </c>
      <c r="H164">
        <v>1554.5644230854</v>
      </c>
      <c r="I164">
        <v>1562.2498858144</v>
      </c>
      <c r="J164">
        <v>1538.2340390732</v>
      </c>
      <c r="K164">
        <v>1546.3582581366</v>
      </c>
      <c r="L164">
        <v>1554.1193957584</v>
      </c>
      <c r="M164">
        <v>1561.9846381169</v>
      </c>
    </row>
    <row r="165" spans="1:13">
      <c r="A165" t="s">
        <v>2034</v>
      </c>
      <c r="B165">
        <v>1537.5522636079</v>
      </c>
      <c r="C165">
        <v>1545.6212541495</v>
      </c>
      <c r="D165">
        <v>1553.6459487185</v>
      </c>
      <c r="E165">
        <v>1561.8453007907</v>
      </c>
      <c r="F165">
        <v>1538.6480548732</v>
      </c>
      <c r="G165">
        <v>1546.7505754161</v>
      </c>
      <c r="H165">
        <v>1554.5648151585</v>
      </c>
      <c r="I165">
        <v>1562.2508776543</v>
      </c>
      <c r="J165">
        <v>1538.2348087134</v>
      </c>
      <c r="K165">
        <v>1546.3568946264</v>
      </c>
      <c r="L165">
        <v>1554.1191998341</v>
      </c>
      <c r="M165">
        <v>1561.9840424396</v>
      </c>
    </row>
    <row r="166" spans="1:13">
      <c r="A166" t="s">
        <v>2035</v>
      </c>
      <c r="B166">
        <v>1537.5522636079</v>
      </c>
      <c r="C166">
        <v>1545.6212541495</v>
      </c>
      <c r="D166">
        <v>1553.6463422481</v>
      </c>
      <c r="E166">
        <v>1561.843316202</v>
      </c>
      <c r="F166">
        <v>1538.6478609476</v>
      </c>
      <c r="G166">
        <v>1546.7503794427</v>
      </c>
      <c r="H166">
        <v>1554.5642251269</v>
      </c>
      <c r="I166">
        <v>1562.2486940554</v>
      </c>
      <c r="J166">
        <v>1538.2355783544</v>
      </c>
      <c r="K166">
        <v>1546.3572844722</v>
      </c>
      <c r="L166">
        <v>1554.1201813768</v>
      </c>
      <c r="M166">
        <v>1561.9850339419</v>
      </c>
    </row>
    <row r="167" spans="1:13">
      <c r="A167" t="s">
        <v>2036</v>
      </c>
      <c r="B167">
        <v>1537.5528407964</v>
      </c>
      <c r="C167">
        <v>1545.621837412</v>
      </c>
      <c r="D167">
        <v>1553.6439849124</v>
      </c>
      <c r="E167">
        <v>1561.8451009736</v>
      </c>
      <c r="F167">
        <v>1538.6494029399</v>
      </c>
      <c r="G167">
        <v>1546.7497972307</v>
      </c>
      <c r="H167">
        <v>1554.5657991862</v>
      </c>
      <c r="I167">
        <v>1562.2512755552</v>
      </c>
      <c r="J167">
        <v>1538.2351925929</v>
      </c>
      <c r="K167">
        <v>1546.3574784443</v>
      </c>
      <c r="L167">
        <v>1554.1193957584</v>
      </c>
      <c r="M167">
        <v>1561.9834467626</v>
      </c>
    </row>
    <row r="168" spans="1:13">
      <c r="A168" t="s">
        <v>2037</v>
      </c>
      <c r="B168">
        <v>1537.5522636079</v>
      </c>
      <c r="C168">
        <v>1545.6230039385</v>
      </c>
      <c r="D168">
        <v>1553.6455571087</v>
      </c>
      <c r="E168">
        <v>1561.8449030965</v>
      </c>
      <c r="F168">
        <v>1538.6482469161</v>
      </c>
      <c r="G168">
        <v>1546.7525218342</v>
      </c>
      <c r="H168">
        <v>1554.5644230854</v>
      </c>
      <c r="I168">
        <v>1562.2498858144</v>
      </c>
      <c r="J168">
        <v>1538.2363479961</v>
      </c>
      <c r="K168">
        <v>1546.3572844722</v>
      </c>
      <c r="L168">
        <v>1554.1203773014</v>
      </c>
      <c r="M168">
        <v>1561.9846381169</v>
      </c>
    </row>
    <row r="169" spans="1:13">
      <c r="A169" t="s">
        <v>2038</v>
      </c>
      <c r="B169">
        <v>1537.5503402759</v>
      </c>
      <c r="C169">
        <v>1545.6230039385</v>
      </c>
      <c r="D169">
        <v>1553.6435933036</v>
      </c>
      <c r="E169">
        <v>1561.8449030965</v>
      </c>
      <c r="F169">
        <v>1538.6490169708</v>
      </c>
      <c r="G169">
        <v>1546.7497972307</v>
      </c>
      <c r="H169">
        <v>1554.5652091538</v>
      </c>
      <c r="I169">
        <v>1562.2492899346</v>
      </c>
      <c r="J169">
        <v>1538.2338452519</v>
      </c>
      <c r="K169">
        <v>1546.3545612609</v>
      </c>
      <c r="L169">
        <v>1554.1215566913</v>
      </c>
      <c r="M169">
        <v>1561.9860273859</v>
      </c>
    </row>
    <row r="170" spans="1:13">
      <c r="A170" t="s">
        <v>2039</v>
      </c>
      <c r="B170">
        <v>1537.5522636079</v>
      </c>
      <c r="C170">
        <v>1545.6226144628</v>
      </c>
      <c r="D170">
        <v>1553.6443784411</v>
      </c>
      <c r="E170">
        <v>1561.8437119554</v>
      </c>
      <c r="F170">
        <v>1538.6503650392</v>
      </c>
      <c r="G170">
        <v>1546.7503794427</v>
      </c>
      <c r="H170">
        <v>1554.5671752894</v>
      </c>
      <c r="I170">
        <v>1562.2504816945</v>
      </c>
      <c r="J170">
        <v>1538.2353864145</v>
      </c>
      <c r="K170">
        <v>1546.3574784443</v>
      </c>
      <c r="L170">
        <v>1554.1215566913</v>
      </c>
      <c r="M170">
        <v>1561.9834467626</v>
      </c>
    </row>
    <row r="171" spans="1:13">
      <c r="A171" t="s">
        <v>2040</v>
      </c>
      <c r="B171">
        <v>1537.5514946505</v>
      </c>
      <c r="C171">
        <v>1545.6220311997</v>
      </c>
      <c r="D171">
        <v>1553.6453593842</v>
      </c>
      <c r="E171">
        <v>1561.842520816</v>
      </c>
      <c r="F171">
        <v>1538.6492108967</v>
      </c>
      <c r="G171">
        <v>1546.7503794427</v>
      </c>
      <c r="H171">
        <v>1554.5652091538</v>
      </c>
      <c r="I171">
        <v>1562.2496858938</v>
      </c>
      <c r="J171">
        <v>1538.2348087134</v>
      </c>
      <c r="K171">
        <v>1546.3586460814</v>
      </c>
      <c r="L171">
        <v>1554.1211648417</v>
      </c>
      <c r="M171">
        <v>1561.9810640594</v>
      </c>
    </row>
    <row r="172" spans="1:13">
      <c r="A172" t="s">
        <v>2041</v>
      </c>
      <c r="B172">
        <v>1537.550917463</v>
      </c>
      <c r="C172">
        <v>1545.6212541495</v>
      </c>
      <c r="D172">
        <v>1553.64477197</v>
      </c>
      <c r="E172">
        <v>1561.8447052195</v>
      </c>
      <c r="F172">
        <v>1538.6492108967</v>
      </c>
      <c r="G172">
        <v>1546.750185372</v>
      </c>
      <c r="H172">
        <v>1554.5650131171</v>
      </c>
      <c r="I172">
        <v>1562.250083794</v>
      </c>
      <c r="J172">
        <v>1538.2350006531</v>
      </c>
      <c r="K172">
        <v>1546.3545612609</v>
      </c>
      <c r="L172">
        <v>1554.121754537</v>
      </c>
      <c r="M172">
        <v>1561.9838445273</v>
      </c>
    </row>
    <row r="173" spans="1:13">
      <c r="A173" t="s">
        <v>2042</v>
      </c>
      <c r="B173">
        <v>1537.5528407964</v>
      </c>
      <c r="C173">
        <v>1545.6220311997</v>
      </c>
      <c r="D173">
        <v>1553.6459487185</v>
      </c>
      <c r="E173">
        <v>1561.8453007907</v>
      </c>
      <c r="F173">
        <v>1538.6499809524</v>
      </c>
      <c r="G173">
        <v>1546.750185372</v>
      </c>
      <c r="H173">
        <v>1554.5675692859</v>
      </c>
      <c r="I173">
        <v>1562.2480981766</v>
      </c>
      <c r="J173">
        <v>1538.2353864145</v>
      </c>
      <c r="K173">
        <v>1546.3574784443</v>
      </c>
      <c r="L173">
        <v>1554.121754537</v>
      </c>
      <c r="M173">
        <v>1561.9860273859</v>
      </c>
    </row>
    <row r="174" spans="1:13">
      <c r="A174" t="s">
        <v>2043</v>
      </c>
      <c r="B174">
        <v>1537.5514946505</v>
      </c>
      <c r="C174">
        <v>1545.621060362</v>
      </c>
      <c r="D174">
        <v>1553.6469315832</v>
      </c>
      <c r="E174">
        <v>1561.8451009736</v>
      </c>
      <c r="F174">
        <v>1538.6494029399</v>
      </c>
      <c r="G174">
        <v>1546.7496012575</v>
      </c>
      <c r="H174">
        <v>1554.566585256</v>
      </c>
      <c r="I174">
        <v>1562.2516715153</v>
      </c>
      <c r="J174">
        <v>1538.2351925929</v>
      </c>
      <c r="K174">
        <v>1546.3586460814</v>
      </c>
      <c r="L174">
        <v>1554.1209669961</v>
      </c>
      <c r="M174">
        <v>1561.9844402045</v>
      </c>
    </row>
    <row r="175" spans="1:13">
      <c r="A175" t="s">
        <v>2044</v>
      </c>
      <c r="B175">
        <v>1537.5528407964</v>
      </c>
      <c r="C175">
        <v>1545.621060362</v>
      </c>
      <c r="D175">
        <v>1553.6431997753</v>
      </c>
      <c r="E175">
        <v>1561.8423229396</v>
      </c>
      <c r="F175">
        <v>1538.6494029399</v>
      </c>
      <c r="G175">
        <v>1546.7507694869</v>
      </c>
      <c r="H175">
        <v>1554.566193182</v>
      </c>
      <c r="I175">
        <v>1562.2494879142</v>
      </c>
      <c r="J175">
        <v>1538.2344229523</v>
      </c>
      <c r="K175">
        <v>1546.356310809</v>
      </c>
      <c r="L175">
        <v>1554.1201813768</v>
      </c>
      <c r="M175">
        <v>1561.9836446748</v>
      </c>
    </row>
    <row r="176" spans="1:13">
      <c r="A176" t="s">
        <v>2045</v>
      </c>
      <c r="B176">
        <v>1537.5522636079</v>
      </c>
      <c r="C176">
        <v>1545.6243642549</v>
      </c>
      <c r="D176">
        <v>1553.6455571087</v>
      </c>
      <c r="E176">
        <v>1561.8439117721</v>
      </c>
      <c r="F176">
        <v>1538.6472829366</v>
      </c>
      <c r="G176">
        <v>1546.7503794427</v>
      </c>
      <c r="H176">
        <v>1554.566389219</v>
      </c>
      <c r="I176">
        <v>1562.2496858938</v>
      </c>
      <c r="J176">
        <v>1538.235964116</v>
      </c>
      <c r="K176">
        <v>1546.3555330203</v>
      </c>
      <c r="L176">
        <v>1554.1209669961</v>
      </c>
      <c r="M176">
        <v>1561.9844402045</v>
      </c>
    </row>
    <row r="177" spans="1:13">
      <c r="A177" t="s">
        <v>2046</v>
      </c>
      <c r="B177">
        <v>1537.5514946505</v>
      </c>
      <c r="C177">
        <v>1545.621837412</v>
      </c>
      <c r="D177">
        <v>1553.6441826366</v>
      </c>
      <c r="E177">
        <v>1561.8445054026</v>
      </c>
      <c r="F177">
        <v>1538.6490169708</v>
      </c>
      <c r="G177">
        <v>1546.7503794427</v>
      </c>
      <c r="H177">
        <v>1554.563046987</v>
      </c>
      <c r="I177">
        <v>1562.2516715153</v>
      </c>
      <c r="J177">
        <v>1538.2346148919</v>
      </c>
      <c r="K177">
        <v>1546.3561168371</v>
      </c>
      <c r="L177">
        <v>1554.1197876071</v>
      </c>
      <c r="M177">
        <v>1561.9850339419</v>
      </c>
    </row>
    <row r="178" spans="1:13">
      <c r="A178" t="s">
        <v>2047</v>
      </c>
      <c r="B178">
        <v>1537.5522636079</v>
      </c>
      <c r="C178">
        <v>1545.6216436244</v>
      </c>
      <c r="D178">
        <v>1553.6453593842</v>
      </c>
      <c r="E178">
        <v>1561.8449030965</v>
      </c>
      <c r="F178">
        <v>1538.6495949831</v>
      </c>
      <c r="G178">
        <v>1546.7492131166</v>
      </c>
      <c r="H178">
        <v>1554.566193182</v>
      </c>
      <c r="I178">
        <v>1562.2522673968</v>
      </c>
      <c r="J178">
        <v>1538.2340390732</v>
      </c>
      <c r="K178">
        <v>1546.3567006544</v>
      </c>
      <c r="L178">
        <v>1554.121754537</v>
      </c>
      <c r="M178">
        <v>1561.9864251519</v>
      </c>
    </row>
    <row r="179" spans="1:13">
      <c r="A179" t="s">
        <v>2048</v>
      </c>
      <c r="B179">
        <v>1537.5514946505</v>
      </c>
      <c r="C179">
        <v>1545.6208646747</v>
      </c>
      <c r="D179">
        <v>1553.6433955796</v>
      </c>
      <c r="E179">
        <v>1561.845696545</v>
      </c>
      <c r="F179">
        <v>1538.6492108967</v>
      </c>
      <c r="G179">
        <v>1546.7515476732</v>
      </c>
      <c r="H179">
        <v>1554.5683553575</v>
      </c>
      <c r="I179">
        <v>1562.2494879142</v>
      </c>
      <c r="J179">
        <v>1538.2342310127</v>
      </c>
      <c r="K179">
        <v>1546.3549492038</v>
      </c>
      <c r="L179">
        <v>1554.1197876071</v>
      </c>
      <c r="M179">
        <v>1561.9856296201</v>
      </c>
    </row>
    <row r="180" spans="1:13">
      <c r="A180" t="s">
        <v>2049</v>
      </c>
      <c r="B180">
        <v>1537.550917463</v>
      </c>
      <c r="C180">
        <v>1545.6226144628</v>
      </c>
      <c r="D180">
        <v>1553.6473251133</v>
      </c>
      <c r="E180">
        <v>1561.8466898117</v>
      </c>
      <c r="F180">
        <v>1538.6495949831</v>
      </c>
      <c r="G180">
        <v>1546.7490171435</v>
      </c>
      <c r="H180">
        <v>1554.5648151585</v>
      </c>
      <c r="I180">
        <v>1562.2496858938</v>
      </c>
      <c r="J180">
        <v>1538.2350006531</v>
      </c>
      <c r="K180">
        <v>1546.3543653879</v>
      </c>
      <c r="L180">
        <v>1554.1213607664</v>
      </c>
      <c r="M180">
        <v>1561.9866230648</v>
      </c>
    </row>
    <row r="181" spans="1:13">
      <c r="A181" t="s">
        <v>2050</v>
      </c>
      <c r="B181">
        <v>1537.550917463</v>
      </c>
      <c r="C181">
        <v>1545.6222249874</v>
      </c>
      <c r="D181">
        <v>1553.6453593842</v>
      </c>
      <c r="E181">
        <v>1561.8453007907</v>
      </c>
      <c r="F181">
        <v>1538.6488249277</v>
      </c>
      <c r="G181">
        <v>1546.7488230732</v>
      </c>
      <c r="H181">
        <v>1554.5646191219</v>
      </c>
      <c r="I181">
        <v>1562.2486940554</v>
      </c>
      <c r="J181">
        <v>1538.2361560561</v>
      </c>
      <c r="K181">
        <v>1546.3559228654</v>
      </c>
      <c r="L181">
        <v>1554.1225401578</v>
      </c>
      <c r="M181">
        <v>1561.9844402045</v>
      </c>
    </row>
    <row r="182" spans="1:13">
      <c r="A182" t="s">
        <v>2051</v>
      </c>
      <c r="B182">
        <v>1537.5514946505</v>
      </c>
      <c r="C182">
        <v>1545.6226144628</v>
      </c>
      <c r="D182">
        <v>1553.6435933036</v>
      </c>
      <c r="E182">
        <v>1561.8449030965</v>
      </c>
      <c r="F182">
        <v>1538.6501729958</v>
      </c>
      <c r="G182">
        <v>1546.7496012575</v>
      </c>
      <c r="H182">
        <v>1554.5657991862</v>
      </c>
      <c r="I182">
        <v>1562.2494879142</v>
      </c>
      <c r="J182">
        <v>1538.2351925929</v>
      </c>
      <c r="K182">
        <v>1546.3565066825</v>
      </c>
      <c r="L182">
        <v>1554.1195916827</v>
      </c>
      <c r="M182">
        <v>1561.9856296201</v>
      </c>
    </row>
    <row r="183" spans="1:13">
      <c r="A183" t="s">
        <v>2052</v>
      </c>
      <c r="B183">
        <v>1537.550917463</v>
      </c>
      <c r="C183">
        <v>1545.621060362</v>
      </c>
      <c r="D183">
        <v>1553.6443784411</v>
      </c>
      <c r="E183">
        <v>1561.8458963622</v>
      </c>
      <c r="F183">
        <v>1538.6501729958</v>
      </c>
      <c r="G183">
        <v>1546.7484330299</v>
      </c>
      <c r="H183">
        <v>1554.5650131171</v>
      </c>
      <c r="I183">
        <v>1562.2510756342</v>
      </c>
      <c r="J183">
        <v>1538.2346148919</v>
      </c>
      <c r="K183">
        <v>1546.3561168371</v>
      </c>
      <c r="L183">
        <v>1554.119001989</v>
      </c>
      <c r="M183">
        <v>1561.9844402045</v>
      </c>
    </row>
    <row r="184" spans="1:13">
      <c r="A184" t="s">
        <v>2053</v>
      </c>
      <c r="B184">
        <v>1537.5514946505</v>
      </c>
      <c r="C184">
        <v>1545.6220311997</v>
      </c>
      <c r="D184">
        <v>1553.6443784411</v>
      </c>
      <c r="E184">
        <v>1561.8460942395</v>
      </c>
      <c r="F184">
        <v>1538.6492108967</v>
      </c>
      <c r="G184">
        <v>1546.7496012575</v>
      </c>
      <c r="H184">
        <v>1554.5650131171</v>
      </c>
      <c r="I184">
        <v>1562.2512755552</v>
      </c>
      <c r="J184">
        <v>1538.2357702943</v>
      </c>
      <c r="K184">
        <v>1546.3578682904</v>
      </c>
      <c r="L184">
        <v>1554.119001989</v>
      </c>
      <c r="M184">
        <v>1561.9858294731</v>
      </c>
    </row>
    <row r="185" spans="1:13">
      <c r="A185" t="s">
        <v>2054</v>
      </c>
      <c r="B185">
        <v>1537.5522636079</v>
      </c>
      <c r="C185">
        <v>1545.6212541495</v>
      </c>
      <c r="D185">
        <v>1553.646735778</v>
      </c>
      <c r="E185">
        <v>1561.8466898117</v>
      </c>
      <c r="F185">
        <v>1538.6495949831</v>
      </c>
      <c r="G185">
        <v>1546.7511595313</v>
      </c>
      <c r="H185">
        <v>1554.566389219</v>
      </c>
      <c r="I185">
        <v>1562.2510756342</v>
      </c>
      <c r="J185">
        <v>1538.2353864145</v>
      </c>
      <c r="K185">
        <v>1546.3570905001</v>
      </c>
      <c r="L185">
        <v>1554.1231298542</v>
      </c>
      <c r="M185">
        <v>1561.9840424396</v>
      </c>
    </row>
    <row r="186" spans="1:13">
      <c r="A186" t="s">
        <v>2055</v>
      </c>
      <c r="B186">
        <v>1537.5514946505</v>
      </c>
      <c r="C186">
        <v>1545.6230039385</v>
      </c>
      <c r="D186">
        <v>1553.64477197</v>
      </c>
      <c r="E186">
        <v>1561.8439117721</v>
      </c>
      <c r="F186">
        <v>1538.6492108967</v>
      </c>
      <c r="G186">
        <v>1546.750185372</v>
      </c>
      <c r="H186">
        <v>1554.5642251269</v>
      </c>
      <c r="I186">
        <v>1562.250083794</v>
      </c>
      <c r="J186">
        <v>1538.2351925929</v>
      </c>
      <c r="K186">
        <v>1546.3568946264</v>
      </c>
      <c r="L186">
        <v>1554.121754537</v>
      </c>
      <c r="M186">
        <v>1561.9854317074</v>
      </c>
    </row>
    <row r="187" spans="1:13">
      <c r="A187" t="s">
        <v>2056</v>
      </c>
      <c r="B187">
        <v>1537.5528407964</v>
      </c>
      <c r="C187">
        <v>1545.6228082507</v>
      </c>
      <c r="D187">
        <v>1553.6457529135</v>
      </c>
      <c r="E187">
        <v>1561.8468876892</v>
      </c>
      <c r="F187">
        <v>1538.6495949831</v>
      </c>
      <c r="G187">
        <v>1546.7505754161</v>
      </c>
      <c r="H187">
        <v>1554.5654051906</v>
      </c>
      <c r="I187">
        <v>1562.2506796744</v>
      </c>
      <c r="J187">
        <v>1538.2351925929</v>
      </c>
      <c r="K187">
        <v>1546.356310809</v>
      </c>
      <c r="L187">
        <v>1554.1213607664</v>
      </c>
      <c r="M187">
        <v>1561.9848360294</v>
      </c>
    </row>
    <row r="188" spans="1:13">
      <c r="A188" t="s">
        <v>2057</v>
      </c>
      <c r="B188">
        <v>1537.550148507</v>
      </c>
      <c r="C188">
        <v>1545.6237809904</v>
      </c>
      <c r="D188">
        <v>1553.6443784411</v>
      </c>
      <c r="E188">
        <v>1561.8423229396</v>
      </c>
      <c r="F188">
        <v>1538.648438959</v>
      </c>
      <c r="G188">
        <v>1546.7484330299</v>
      </c>
      <c r="H188">
        <v>1554.5644230854</v>
      </c>
      <c r="I188">
        <v>1562.2482961558</v>
      </c>
      <c r="J188">
        <v>1538.2353864145</v>
      </c>
      <c r="K188">
        <v>1546.3561168371</v>
      </c>
      <c r="L188">
        <v>1554.1213607664</v>
      </c>
      <c r="M188">
        <v>1561.9850339419</v>
      </c>
    </row>
    <row r="189" spans="1:13">
      <c r="A189" t="s">
        <v>2058</v>
      </c>
      <c r="B189">
        <v>1537.5514946505</v>
      </c>
      <c r="C189">
        <v>1545.6230039385</v>
      </c>
      <c r="D189">
        <v>1553.6435933036</v>
      </c>
      <c r="E189">
        <v>1561.8460942395</v>
      </c>
      <c r="F189">
        <v>1538.6505589654</v>
      </c>
      <c r="G189">
        <v>1546.7492131166</v>
      </c>
      <c r="H189">
        <v>1554.5648151585</v>
      </c>
      <c r="I189">
        <v>1562.2498858144</v>
      </c>
      <c r="J189">
        <v>1538.2350006531</v>
      </c>
      <c r="K189">
        <v>1546.3553390486</v>
      </c>
      <c r="L189">
        <v>1554.1209669961</v>
      </c>
      <c r="M189">
        <v>1561.9850339419</v>
      </c>
    </row>
    <row r="190" spans="1:13">
      <c r="A190" t="s">
        <v>2059</v>
      </c>
      <c r="B190">
        <v>1537.550148507</v>
      </c>
      <c r="C190">
        <v>1545.621447937</v>
      </c>
      <c r="D190">
        <v>1553.6443784411</v>
      </c>
      <c r="E190">
        <v>1561.8449030965</v>
      </c>
      <c r="F190">
        <v>1538.6495949831</v>
      </c>
      <c r="G190">
        <v>1546.7492131166</v>
      </c>
      <c r="H190">
        <v>1554.5644230854</v>
      </c>
      <c r="I190">
        <v>1562.2512755552</v>
      </c>
      <c r="J190">
        <v>1538.2346148919</v>
      </c>
      <c r="K190">
        <v>1546.3572844722</v>
      </c>
      <c r="L190">
        <v>1554.1215566913</v>
      </c>
      <c r="M190">
        <v>1561.9834467626</v>
      </c>
    </row>
    <row r="191" spans="1:13">
      <c r="A191" t="s">
        <v>2060</v>
      </c>
      <c r="B191">
        <v>1537.5514946505</v>
      </c>
      <c r="C191">
        <v>1545.621837412</v>
      </c>
      <c r="D191">
        <v>1553.6443784411</v>
      </c>
      <c r="E191">
        <v>1561.8462921169</v>
      </c>
      <c r="F191">
        <v>1538.6488249277</v>
      </c>
      <c r="G191">
        <v>1546.7486290028</v>
      </c>
      <c r="H191">
        <v>1554.5644230854</v>
      </c>
      <c r="I191">
        <v>1562.2494879142</v>
      </c>
      <c r="J191">
        <v>1538.2338452519</v>
      </c>
      <c r="K191">
        <v>1546.3557288936</v>
      </c>
      <c r="L191">
        <v>1554.1201813768</v>
      </c>
      <c r="M191">
        <v>1561.9856296201</v>
      </c>
    </row>
    <row r="192" spans="1:13">
      <c r="A192" t="s">
        <v>2061</v>
      </c>
      <c r="B192">
        <v>1537.5514946505</v>
      </c>
      <c r="C192">
        <v>1545.6222249874</v>
      </c>
      <c r="D192">
        <v>1553.64477197</v>
      </c>
      <c r="E192">
        <v>1561.8449030965</v>
      </c>
      <c r="F192">
        <v>1538.6497870263</v>
      </c>
      <c r="G192">
        <v>1546.7488230732</v>
      </c>
      <c r="H192">
        <v>1554.5671752894</v>
      </c>
      <c r="I192">
        <v>1562.2508776543</v>
      </c>
      <c r="J192">
        <v>1538.2350006531</v>
      </c>
      <c r="K192">
        <v>1546.3565066825</v>
      </c>
      <c r="L192">
        <v>1554.1209669961</v>
      </c>
      <c r="M192">
        <v>1561.9870208311</v>
      </c>
    </row>
    <row r="193" spans="1:13">
      <c r="A193" t="s">
        <v>2062</v>
      </c>
      <c r="B193">
        <v>1537.550917463</v>
      </c>
      <c r="C193">
        <v>1545.6206708874</v>
      </c>
      <c r="D193">
        <v>1553.6453593842</v>
      </c>
      <c r="E193">
        <v>1561.8427206324</v>
      </c>
      <c r="F193">
        <v>1538.6486328847</v>
      </c>
      <c r="G193">
        <v>1546.7507694869</v>
      </c>
      <c r="H193">
        <v>1554.566389219</v>
      </c>
      <c r="I193">
        <v>1562.2506796744</v>
      </c>
      <c r="J193">
        <v>1538.2353864145</v>
      </c>
      <c r="K193">
        <v>1546.3582581366</v>
      </c>
      <c r="L193">
        <v>1554.1231298542</v>
      </c>
      <c r="M193">
        <v>1561.9864251519</v>
      </c>
    </row>
    <row r="194" spans="1:13">
      <c r="A194" t="s">
        <v>2063</v>
      </c>
      <c r="B194">
        <v>1537.5503402759</v>
      </c>
      <c r="C194">
        <v>1545.6208646747</v>
      </c>
      <c r="D194">
        <v>1553.6455571087</v>
      </c>
      <c r="E194">
        <v>1561.842520816</v>
      </c>
      <c r="F194">
        <v>1538.6495949831</v>
      </c>
      <c r="G194">
        <v>1546.7496012575</v>
      </c>
      <c r="H194">
        <v>1554.5650131171</v>
      </c>
      <c r="I194">
        <v>1562.2490900142</v>
      </c>
      <c r="J194">
        <v>1538.2353864145</v>
      </c>
      <c r="K194">
        <v>1546.356310809</v>
      </c>
      <c r="L194">
        <v>1554.1209669961</v>
      </c>
      <c r="M194">
        <v>1561.9870208311</v>
      </c>
    </row>
    <row r="195" spans="1:13">
      <c r="A195" t="s">
        <v>2064</v>
      </c>
      <c r="B195">
        <v>1537.5547641347</v>
      </c>
      <c r="C195">
        <v>1545.6230039385</v>
      </c>
      <c r="D195">
        <v>1553.6439849124</v>
      </c>
      <c r="E195">
        <v>1561.8470855668</v>
      </c>
      <c r="F195">
        <v>1538.6501729958</v>
      </c>
      <c r="G195">
        <v>1546.7499913013</v>
      </c>
      <c r="H195">
        <v>1554.5646191219</v>
      </c>
      <c r="I195">
        <v>1562.2516715153</v>
      </c>
      <c r="J195">
        <v>1538.235964116</v>
      </c>
      <c r="K195">
        <v>1546.3557288936</v>
      </c>
      <c r="L195">
        <v>1554.1205751468</v>
      </c>
      <c r="M195">
        <v>1561.9870208311</v>
      </c>
    </row>
    <row r="196" spans="1:13">
      <c r="A196" t="s">
        <v>2065</v>
      </c>
      <c r="B196">
        <v>1537.5503402759</v>
      </c>
      <c r="C196">
        <v>1545.6220311997</v>
      </c>
      <c r="D196">
        <v>1553.6428081669</v>
      </c>
      <c r="E196">
        <v>1561.8437119554</v>
      </c>
      <c r="F196">
        <v>1538.6486328847</v>
      </c>
      <c r="G196">
        <v>1546.752327763</v>
      </c>
      <c r="H196">
        <v>1554.5650131171</v>
      </c>
      <c r="I196">
        <v>1562.2512755552</v>
      </c>
      <c r="J196">
        <v>1538.2346148919</v>
      </c>
      <c r="K196">
        <v>1546.3576743182</v>
      </c>
      <c r="L196">
        <v>1554.1184122958</v>
      </c>
      <c r="M196">
        <v>1561.9854317074</v>
      </c>
    </row>
    <row r="197" spans="1:13">
      <c r="A197" t="s">
        <v>2066</v>
      </c>
      <c r="B197">
        <v>1537.5522636079</v>
      </c>
      <c r="C197">
        <v>1545.6222249874</v>
      </c>
      <c r="D197">
        <v>1553.6431997753</v>
      </c>
      <c r="E197">
        <v>1561.8443075257</v>
      </c>
      <c r="F197">
        <v>1538.6482469161</v>
      </c>
      <c r="G197">
        <v>1546.750185372</v>
      </c>
      <c r="H197">
        <v>1554.5642251269</v>
      </c>
      <c r="I197">
        <v>1562.2486940554</v>
      </c>
      <c r="J197">
        <v>1538.2346148919</v>
      </c>
      <c r="K197">
        <v>1546.356310809</v>
      </c>
      <c r="L197">
        <v>1554.1201813768</v>
      </c>
      <c r="M197">
        <v>1561.9848360294</v>
      </c>
    </row>
    <row r="198" spans="1:13">
      <c r="A198" t="s">
        <v>2067</v>
      </c>
      <c r="B198">
        <v>1537.550917463</v>
      </c>
      <c r="C198">
        <v>1545.6208646747</v>
      </c>
      <c r="D198">
        <v>1553.6441826366</v>
      </c>
      <c r="E198">
        <v>1561.8451009736</v>
      </c>
      <c r="F198">
        <v>1538.6476689048</v>
      </c>
      <c r="G198">
        <v>1546.7507694869</v>
      </c>
      <c r="H198">
        <v>1554.5669792522</v>
      </c>
      <c r="I198">
        <v>1562.2506796744</v>
      </c>
      <c r="J198">
        <v>1538.2355783544</v>
      </c>
      <c r="K198">
        <v>1546.3555330203</v>
      </c>
      <c r="L198">
        <v>1554.1209669961</v>
      </c>
      <c r="M198">
        <v>1561.9860273859</v>
      </c>
    </row>
    <row r="199" spans="1:13">
      <c r="A199" t="s">
        <v>2068</v>
      </c>
      <c r="B199">
        <v>1537.5528407964</v>
      </c>
      <c r="C199">
        <v>1545.621060362</v>
      </c>
      <c r="D199">
        <v>1553.6449677747</v>
      </c>
      <c r="E199">
        <v>1561.8447052195</v>
      </c>
      <c r="F199">
        <v>1538.6490169708</v>
      </c>
      <c r="G199">
        <v>1546.7492131166</v>
      </c>
      <c r="H199">
        <v>1554.5650131171</v>
      </c>
      <c r="I199">
        <v>1562.2526652984</v>
      </c>
      <c r="J199">
        <v>1538.2363479961</v>
      </c>
      <c r="K199">
        <v>1546.3555330203</v>
      </c>
      <c r="L199">
        <v>1554.1215566913</v>
      </c>
      <c r="M199">
        <v>1561.9850339419</v>
      </c>
    </row>
    <row r="200" spans="1:13">
      <c r="A200" t="s">
        <v>2069</v>
      </c>
      <c r="B200">
        <v>1537.550917463</v>
      </c>
      <c r="C200">
        <v>1545.6235872023</v>
      </c>
      <c r="D200">
        <v>1553.6463422481</v>
      </c>
      <c r="E200">
        <v>1561.8441096489</v>
      </c>
      <c r="F200">
        <v>1538.6495949831</v>
      </c>
      <c r="G200">
        <v>1546.7509635577</v>
      </c>
      <c r="H200">
        <v>1554.5656031493</v>
      </c>
      <c r="I200">
        <v>1562.2492899346</v>
      </c>
      <c r="J200">
        <v>1538.2350006531</v>
      </c>
      <c r="K200">
        <v>1546.3580622626</v>
      </c>
      <c r="L200">
        <v>1554.1221463869</v>
      </c>
      <c r="M200">
        <v>1561.9836446748</v>
      </c>
    </row>
    <row r="201" spans="1:13">
      <c r="A201" t="s">
        <v>2070</v>
      </c>
      <c r="B201">
        <v>1537.5534179854</v>
      </c>
      <c r="C201">
        <v>1545.6239747786</v>
      </c>
      <c r="D201">
        <v>1553.6451635794</v>
      </c>
      <c r="E201">
        <v>1561.843316202</v>
      </c>
      <c r="F201">
        <v>1538.6505589654</v>
      </c>
      <c r="G201">
        <v>1546.7488230732</v>
      </c>
      <c r="H201">
        <v>1554.566193182</v>
      </c>
      <c r="I201">
        <v>1562.2508776543</v>
      </c>
      <c r="J201">
        <v>1538.2353864145</v>
      </c>
      <c r="K201">
        <v>1546.3568946264</v>
      </c>
      <c r="L201">
        <v>1554.1207710714</v>
      </c>
      <c r="M201">
        <v>1561.9866230648</v>
      </c>
    </row>
    <row r="202" spans="1:13">
      <c r="A202" t="s">
        <v>2071</v>
      </c>
      <c r="B202">
        <v>1537.5534179854</v>
      </c>
      <c r="C202">
        <v>1545.621837412</v>
      </c>
      <c r="D202">
        <v>1553.64477197</v>
      </c>
      <c r="E202">
        <v>1561.842520816</v>
      </c>
      <c r="F202">
        <v>1538.6497870263</v>
      </c>
      <c r="G202">
        <v>1546.7484330299</v>
      </c>
      <c r="H202">
        <v>1554.5648151585</v>
      </c>
      <c r="I202">
        <v>1562.2502817738</v>
      </c>
      <c r="J202">
        <v>1538.235964116</v>
      </c>
      <c r="K202">
        <v>1546.3555330203</v>
      </c>
      <c r="L202">
        <v>1554.1209669961</v>
      </c>
      <c r="M202">
        <v>1561.9836446748</v>
      </c>
    </row>
    <row r="203" spans="1:13">
      <c r="A203" t="s">
        <v>2072</v>
      </c>
      <c r="B203">
        <v>1537.5495713204</v>
      </c>
      <c r="C203">
        <v>1545.6228082507</v>
      </c>
      <c r="D203">
        <v>1553.6445742457</v>
      </c>
      <c r="E203">
        <v>1561.8460942395</v>
      </c>
      <c r="F203">
        <v>1538.6492108967</v>
      </c>
      <c r="G203">
        <v>1546.7505754161</v>
      </c>
      <c r="H203">
        <v>1554.5648151585</v>
      </c>
      <c r="I203">
        <v>1562.2526652984</v>
      </c>
      <c r="J203">
        <v>1538.2344229523</v>
      </c>
      <c r="K203">
        <v>1546.3586460814</v>
      </c>
      <c r="L203">
        <v>1554.1205751468</v>
      </c>
      <c r="M203">
        <v>1561.9838445273</v>
      </c>
    </row>
    <row r="204" spans="1:13">
      <c r="A204" t="s">
        <v>2073</v>
      </c>
      <c r="B204">
        <v>1537.5528407964</v>
      </c>
      <c r="C204">
        <v>1545.6237809904</v>
      </c>
      <c r="D204">
        <v>1553.6455571087</v>
      </c>
      <c r="E204">
        <v>1561.845696545</v>
      </c>
      <c r="F204">
        <v>1538.6507510089</v>
      </c>
      <c r="G204">
        <v>1546.7488230732</v>
      </c>
      <c r="H204">
        <v>1554.5652091538</v>
      </c>
      <c r="I204">
        <v>1562.2504816945</v>
      </c>
      <c r="J204">
        <v>1538.2342310127</v>
      </c>
      <c r="K204">
        <v>1546.3567006544</v>
      </c>
      <c r="L204">
        <v>1554.1203773014</v>
      </c>
      <c r="M204">
        <v>1561.9846381169</v>
      </c>
    </row>
    <row r="205" spans="1:13">
      <c r="A205" t="s">
        <v>2074</v>
      </c>
      <c r="B205">
        <v>1537.5534179854</v>
      </c>
      <c r="C205">
        <v>1545.6233915144</v>
      </c>
      <c r="D205">
        <v>1553.6439849124</v>
      </c>
      <c r="E205">
        <v>1561.8453007907</v>
      </c>
      <c r="F205">
        <v>1538.6497870263</v>
      </c>
      <c r="G205">
        <v>1546.7496012575</v>
      </c>
      <c r="H205">
        <v>1554.5652091538</v>
      </c>
      <c r="I205">
        <v>1562.2514735352</v>
      </c>
      <c r="J205">
        <v>1538.2363479961</v>
      </c>
      <c r="K205">
        <v>1546.3553390486</v>
      </c>
      <c r="L205">
        <v>1554.1211648417</v>
      </c>
      <c r="M205">
        <v>1561.9848360294</v>
      </c>
    </row>
    <row r="206" spans="1:13">
      <c r="A206" t="s">
        <v>2075</v>
      </c>
      <c r="B206">
        <v>1537.5541869447</v>
      </c>
      <c r="C206">
        <v>1545.6204771</v>
      </c>
      <c r="D206">
        <v>1553.6451635794</v>
      </c>
      <c r="E206">
        <v>1561.8429185089</v>
      </c>
      <c r="F206">
        <v>1538.6476689048</v>
      </c>
      <c r="G206">
        <v>1546.7496012575</v>
      </c>
      <c r="H206">
        <v>1554.566389219</v>
      </c>
      <c r="I206">
        <v>1562.250083794</v>
      </c>
      <c r="J206">
        <v>1538.2350006531</v>
      </c>
      <c r="K206">
        <v>1546.3553390486</v>
      </c>
      <c r="L206">
        <v>1554.1207710714</v>
      </c>
      <c r="M206">
        <v>1561.9856296201</v>
      </c>
    </row>
    <row r="207" spans="1:13">
      <c r="A207" t="s">
        <v>2076</v>
      </c>
      <c r="B207">
        <v>1537.550917463</v>
      </c>
      <c r="C207">
        <v>1545.6231977264</v>
      </c>
      <c r="D207">
        <v>1553.6435933036</v>
      </c>
      <c r="E207">
        <v>1561.8443075257</v>
      </c>
      <c r="F207">
        <v>1538.6482469161</v>
      </c>
      <c r="G207">
        <v>1546.7496012575</v>
      </c>
      <c r="H207">
        <v>1554.5634390595</v>
      </c>
      <c r="I207">
        <v>1562.2502817738</v>
      </c>
      <c r="J207">
        <v>1538.2334613731</v>
      </c>
      <c r="K207">
        <v>1546.3570905001</v>
      </c>
      <c r="L207">
        <v>1554.121754537</v>
      </c>
      <c r="M207">
        <v>1561.9850339419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1537.5372568578</v>
      </c>
      <c r="C2">
        <v>1545.6251356086</v>
      </c>
      <c r="D2">
        <v>1553.6074528824</v>
      </c>
      <c r="E2">
        <v>1561.8238605164</v>
      </c>
      <c r="F2">
        <v>1538.6372628937</v>
      </c>
      <c r="G2">
        <v>1546.7324661612</v>
      </c>
      <c r="H2">
        <v>1554.5309918877</v>
      </c>
      <c r="I2">
        <v>1562.233597305</v>
      </c>
      <c r="J2">
        <v>1538.2380754589</v>
      </c>
      <c r="K2">
        <v>1546.3481355092</v>
      </c>
      <c r="L2">
        <v>1554.15987247</v>
      </c>
      <c r="M2">
        <v>1561.9975355171</v>
      </c>
    </row>
    <row r="3" spans="1:13">
      <c r="A3" t="s">
        <v>14</v>
      </c>
      <c r="B3">
        <v>1537.539180157</v>
      </c>
      <c r="C3">
        <v>1545.6231920268</v>
      </c>
      <c r="D3">
        <v>1553.6070593725</v>
      </c>
      <c r="E3">
        <v>1561.8238605164</v>
      </c>
      <c r="F3">
        <v>1538.6368769307</v>
      </c>
      <c r="G3">
        <v>1546.7330502628</v>
      </c>
      <c r="H3">
        <v>1554.5302058539</v>
      </c>
      <c r="I3">
        <v>1562.2339932561</v>
      </c>
      <c r="J3">
        <v>1538.2382673995</v>
      </c>
      <c r="K3">
        <v>1546.3465780474</v>
      </c>
      <c r="L3">
        <v>1554.1614437895</v>
      </c>
      <c r="M3">
        <v>1561.9971377454</v>
      </c>
    </row>
    <row r="4" spans="1:13">
      <c r="A4" t="s">
        <v>15</v>
      </c>
      <c r="B4">
        <v>1537.537832155</v>
      </c>
      <c r="C4">
        <v>1545.6241628671</v>
      </c>
      <c r="D4">
        <v>1553.6070593725</v>
      </c>
      <c r="E4">
        <v>1561.8248518154</v>
      </c>
      <c r="F4">
        <v>1538.6368769307</v>
      </c>
      <c r="G4">
        <v>1546.7326621301</v>
      </c>
      <c r="H4">
        <v>1554.5296158486</v>
      </c>
      <c r="I4">
        <v>1562.2322056547</v>
      </c>
      <c r="J4">
        <v>1538.2374977558</v>
      </c>
      <c r="K4">
        <v>1546.3458002685</v>
      </c>
      <c r="L4">
        <v>1554.1614437895</v>
      </c>
      <c r="M4">
        <v>1561.996739974</v>
      </c>
    </row>
    <row r="5" spans="1:13">
      <c r="A5" t="s">
        <v>16</v>
      </c>
      <c r="B5">
        <v>1537.539180157</v>
      </c>
      <c r="C5">
        <v>1545.6222192878</v>
      </c>
      <c r="D5">
        <v>1553.6068635773</v>
      </c>
      <c r="E5">
        <v>1561.8226694073</v>
      </c>
      <c r="F5">
        <v>1538.6370689708</v>
      </c>
      <c r="G5">
        <v>1546.7342184671</v>
      </c>
      <c r="H5">
        <v>1554.529417899</v>
      </c>
      <c r="I5">
        <v>1562.2337952805</v>
      </c>
      <c r="J5">
        <v>1538.2384612218</v>
      </c>
      <c r="K5">
        <v>1546.346384078</v>
      </c>
      <c r="L5">
        <v>1554.1610519198</v>
      </c>
      <c r="M5">
        <v>1561.9975355171</v>
      </c>
    </row>
    <row r="6" spans="1:13">
      <c r="A6" t="s">
        <v>17</v>
      </c>
      <c r="B6">
        <v>1537.5380258009</v>
      </c>
      <c r="C6">
        <v>1545.6220255</v>
      </c>
      <c r="D6">
        <v>1553.6086295744</v>
      </c>
      <c r="E6">
        <v>1561.8236607048</v>
      </c>
      <c r="F6">
        <v>1538.6374549338</v>
      </c>
      <c r="G6">
        <v>1546.7318820602</v>
      </c>
      <c r="H6">
        <v>1554.5305979098</v>
      </c>
      <c r="I6">
        <v>1562.2324055708</v>
      </c>
      <c r="J6">
        <v>1538.2373058154</v>
      </c>
      <c r="K6">
        <v>1546.3473558271</v>
      </c>
      <c r="L6">
        <v>1554.1610519198</v>
      </c>
      <c r="M6">
        <v>1561.9965420585</v>
      </c>
    </row>
    <row r="7" spans="1:13">
      <c r="A7" t="s">
        <v>18</v>
      </c>
      <c r="B7">
        <v>1537.5397554557</v>
      </c>
      <c r="C7">
        <v>1545.6222192878</v>
      </c>
      <c r="D7">
        <v>1553.6060765582</v>
      </c>
      <c r="E7">
        <v>1561.8236607048</v>
      </c>
      <c r="F7">
        <v>1538.6370689708</v>
      </c>
      <c r="G7">
        <v>1546.7338303339</v>
      </c>
      <c r="H7">
        <v>1554.5280418626</v>
      </c>
      <c r="I7">
        <v>1562.2337952805</v>
      </c>
      <c r="J7">
        <v>1538.2378835184</v>
      </c>
      <c r="K7">
        <v>1546.3477456681</v>
      </c>
      <c r="L7">
        <v>1554.1618375804</v>
      </c>
      <c r="M7">
        <v>1561.9963441431</v>
      </c>
    </row>
    <row r="8" spans="1:13">
      <c r="A8" t="s">
        <v>19</v>
      </c>
      <c r="B8">
        <v>1537.539180157</v>
      </c>
      <c r="C8">
        <v>1545.6243585552</v>
      </c>
      <c r="D8">
        <v>1553.6086295744</v>
      </c>
      <c r="E8">
        <v>1561.8244560716</v>
      </c>
      <c r="F8">
        <v>1538.6389950225</v>
      </c>
      <c r="G8">
        <v>1546.732272095</v>
      </c>
      <c r="H8">
        <v>1554.5309918877</v>
      </c>
      <c r="I8">
        <v>1562.2343911484</v>
      </c>
      <c r="J8">
        <v>1538.2376896962</v>
      </c>
      <c r="K8">
        <v>1546.3458002685</v>
      </c>
      <c r="L8">
        <v>1554.1620335154</v>
      </c>
      <c r="M8">
        <v>1561.9943591705</v>
      </c>
    </row>
    <row r="9" spans="1:13">
      <c r="A9" t="s">
        <v>20</v>
      </c>
      <c r="B9">
        <v>1537.537832155</v>
      </c>
      <c r="C9">
        <v>1545.6243585552</v>
      </c>
      <c r="D9">
        <v>1553.6076486777</v>
      </c>
      <c r="E9">
        <v>1561.8220738534</v>
      </c>
      <c r="F9">
        <v>1538.6374549338</v>
      </c>
      <c r="G9">
        <v>1546.7330502628</v>
      </c>
      <c r="H9">
        <v>1554.529417899</v>
      </c>
      <c r="I9">
        <v>1562.233597305</v>
      </c>
      <c r="J9">
        <v>1538.2365361727</v>
      </c>
      <c r="K9">
        <v>1546.3475516984</v>
      </c>
      <c r="L9">
        <v>1554.1616397245</v>
      </c>
      <c r="M9">
        <v>1561.9963441431</v>
      </c>
    </row>
    <row r="10" spans="1:13">
      <c r="A10" t="s">
        <v>21</v>
      </c>
      <c r="B10">
        <v>1537.5386029787</v>
      </c>
      <c r="C10">
        <v>1545.6224149754</v>
      </c>
      <c r="D10">
        <v>1553.6074528824</v>
      </c>
      <c r="E10">
        <v>1561.8232649616</v>
      </c>
      <c r="F10">
        <v>1538.6364909679</v>
      </c>
      <c r="G10">
        <v>1546.7328561964</v>
      </c>
      <c r="H10">
        <v>1554.5321719009</v>
      </c>
      <c r="I10">
        <v>1562.2326035461</v>
      </c>
      <c r="J10">
        <v>1538.2369200531</v>
      </c>
      <c r="K10">
        <v>1546.3475516984</v>
      </c>
      <c r="L10">
        <v>1554.1632129685</v>
      </c>
      <c r="M10">
        <v>1561.9957484568</v>
      </c>
    </row>
    <row r="11" spans="1:13">
      <c r="A11" t="s">
        <v>22</v>
      </c>
      <c r="B11">
        <v>1537.5386029787</v>
      </c>
      <c r="C11">
        <v>1545.6222192878</v>
      </c>
      <c r="D11">
        <v>1553.6058807633</v>
      </c>
      <c r="E11">
        <v>1561.8244560716</v>
      </c>
      <c r="F11">
        <v>1538.6372628937</v>
      </c>
      <c r="G11">
        <v>1546.7342184671</v>
      </c>
      <c r="H11">
        <v>1554.529417899</v>
      </c>
      <c r="I11">
        <v>1562.2351849927</v>
      </c>
      <c r="J11">
        <v>1538.2376896962</v>
      </c>
      <c r="K11">
        <v>1546.346967888</v>
      </c>
      <c r="L11">
        <v>1554.1606581293</v>
      </c>
      <c r="M11">
        <v>1561.9971377454</v>
      </c>
    </row>
    <row r="12" spans="1:13">
      <c r="A12" t="s">
        <v>23</v>
      </c>
      <c r="B12">
        <v>1537.537832155</v>
      </c>
      <c r="C12">
        <v>1545.6229982388</v>
      </c>
      <c r="D12">
        <v>1553.6064700677</v>
      </c>
      <c r="E12">
        <v>1561.8232649616</v>
      </c>
      <c r="F12">
        <v>1538.6376469741</v>
      </c>
      <c r="G12">
        <v>1546.735970777</v>
      </c>
      <c r="H12">
        <v>1554.5298118763</v>
      </c>
      <c r="I12">
        <v>1562.2314118135</v>
      </c>
      <c r="J12">
        <v>1538.2374977558</v>
      </c>
      <c r="K12">
        <v>1546.3479396378</v>
      </c>
      <c r="L12">
        <v>1554.1614437895</v>
      </c>
      <c r="M12">
        <v>1561.9969398299</v>
      </c>
    </row>
    <row r="13" spans="1:13">
      <c r="A13" t="s">
        <v>24</v>
      </c>
      <c r="B13">
        <v>1537.539180157</v>
      </c>
      <c r="C13">
        <v>1545.6233858148</v>
      </c>
      <c r="D13">
        <v>1553.6068635773</v>
      </c>
      <c r="E13">
        <v>1561.8248518154</v>
      </c>
      <c r="F13">
        <v>1538.6374549338</v>
      </c>
      <c r="G13">
        <v>1546.7324661612</v>
      </c>
      <c r="H13">
        <v>1554.5280418626</v>
      </c>
      <c r="I13">
        <v>1562.2333973885</v>
      </c>
      <c r="J13">
        <v>1538.2382673995</v>
      </c>
      <c r="K13">
        <v>1546.3450224904</v>
      </c>
      <c r="L13">
        <v>1554.1616397245</v>
      </c>
      <c r="M13">
        <v>1561.9973356611</v>
      </c>
    </row>
    <row r="14" spans="1:13">
      <c r="A14" t="s">
        <v>25</v>
      </c>
      <c r="B14">
        <v>1537.537832155</v>
      </c>
      <c r="C14">
        <v>1545.6235815027</v>
      </c>
      <c r="D14">
        <v>1553.6060765582</v>
      </c>
      <c r="E14">
        <v>1561.8220738534</v>
      </c>
      <c r="F14">
        <v>1538.6366848907</v>
      </c>
      <c r="G14">
        <v>1546.7328561964</v>
      </c>
      <c r="H14">
        <v>1554.529417899</v>
      </c>
      <c r="I14">
        <v>1562.2345891242</v>
      </c>
      <c r="J14">
        <v>1538.2378835184</v>
      </c>
      <c r="K14">
        <v>1546.3479396378</v>
      </c>
      <c r="L14">
        <v>1554.1610519198</v>
      </c>
      <c r="M14">
        <v>1561.996739974</v>
      </c>
    </row>
    <row r="15" spans="1:13">
      <c r="A15" t="s">
        <v>26</v>
      </c>
      <c r="B15">
        <v>1537.5372568578</v>
      </c>
      <c r="C15">
        <v>1545.6237752908</v>
      </c>
      <c r="D15">
        <v>1553.6048998701</v>
      </c>
      <c r="E15">
        <v>1561.8260429278</v>
      </c>
      <c r="F15">
        <v>1538.6372628937</v>
      </c>
      <c r="G15">
        <v>1546.7330502628</v>
      </c>
      <c r="H15">
        <v>1554.5282398118</v>
      </c>
      <c r="I15">
        <v>1562.2347871</v>
      </c>
      <c r="J15">
        <v>1538.2380754589</v>
      </c>
      <c r="K15">
        <v>1546.3475516984</v>
      </c>
      <c r="L15">
        <v>1554.1630170332</v>
      </c>
      <c r="M15">
        <v>1561.999122725</v>
      </c>
    </row>
    <row r="16" spans="1:13">
      <c r="A16" t="s">
        <v>27</v>
      </c>
      <c r="B16">
        <v>1537.5386029787</v>
      </c>
      <c r="C16">
        <v>1545.6237752908</v>
      </c>
      <c r="D16">
        <v>1553.6048998701</v>
      </c>
      <c r="E16">
        <v>1561.8226694073</v>
      </c>
      <c r="F16">
        <v>1538.6374549338</v>
      </c>
      <c r="G16">
        <v>1546.7340244005</v>
      </c>
      <c r="H16">
        <v>1554.5284358393</v>
      </c>
      <c r="I16">
        <v>1562.2326035461</v>
      </c>
      <c r="J16">
        <v>1538.2380754589</v>
      </c>
      <c r="K16">
        <v>1546.3473558271</v>
      </c>
      <c r="L16">
        <v>1554.1602643391</v>
      </c>
      <c r="M16">
        <v>1561.9995204977</v>
      </c>
    </row>
    <row r="17" spans="1:13">
      <c r="A17" t="s">
        <v>28</v>
      </c>
      <c r="B17">
        <v>1537.5386029787</v>
      </c>
      <c r="C17">
        <v>1545.6224149754</v>
      </c>
      <c r="D17">
        <v>1553.6076486777</v>
      </c>
      <c r="E17">
        <v>1561.8244560716</v>
      </c>
      <c r="F17">
        <v>1538.6370689708</v>
      </c>
      <c r="G17">
        <v>1546.7320780289</v>
      </c>
      <c r="H17">
        <v>1554.5280418626</v>
      </c>
      <c r="I17">
        <v>1562.2345891242</v>
      </c>
      <c r="J17">
        <v>1538.2380754589</v>
      </c>
      <c r="K17">
        <v>1546.3473558271</v>
      </c>
      <c r="L17">
        <v>1554.1608540641</v>
      </c>
      <c r="M17">
        <v>1561.9951527709</v>
      </c>
    </row>
    <row r="18" spans="1:13">
      <c r="A18" t="s">
        <v>29</v>
      </c>
      <c r="B18">
        <v>1537.537832155</v>
      </c>
      <c r="C18">
        <v>1545.6241628671</v>
      </c>
      <c r="D18">
        <v>1553.6064700677</v>
      </c>
      <c r="E18">
        <v>1561.8262408001</v>
      </c>
      <c r="F18">
        <v>1538.6347588447</v>
      </c>
      <c r="G18">
        <v>1546.7324661612</v>
      </c>
      <c r="H18">
        <v>1554.5284358393</v>
      </c>
      <c r="I18">
        <v>1562.2331994131</v>
      </c>
      <c r="J18">
        <v>1538.2367281129</v>
      </c>
      <c r="K18">
        <v>1546.3467739185</v>
      </c>
      <c r="L18">
        <v>1554.1620335154</v>
      </c>
      <c r="M18">
        <v>1561.9951527709</v>
      </c>
    </row>
    <row r="19" spans="1:13">
      <c r="A19" t="s">
        <v>30</v>
      </c>
      <c r="B19">
        <v>1537.5372568578</v>
      </c>
      <c r="C19">
        <v>1545.6231920268</v>
      </c>
      <c r="D19">
        <v>1553.6056849685</v>
      </c>
      <c r="E19">
        <v>1561.8240583881</v>
      </c>
      <c r="F19">
        <v>1538.6372628937</v>
      </c>
      <c r="G19">
        <v>1546.7346085032</v>
      </c>
      <c r="H19">
        <v>1554.5311879159</v>
      </c>
      <c r="I19">
        <v>1562.2331994131</v>
      </c>
      <c r="J19">
        <v>1538.2359584707</v>
      </c>
      <c r="K19">
        <v>1546.3483294791</v>
      </c>
      <c r="L19">
        <v>1554.1608540641</v>
      </c>
      <c r="M19">
        <v>1561.9975355171</v>
      </c>
    </row>
    <row r="20" spans="1:13">
      <c r="A20" t="s">
        <v>31</v>
      </c>
      <c r="B20">
        <v>1537.537832155</v>
      </c>
      <c r="C20">
        <v>1545.6229982388</v>
      </c>
      <c r="D20">
        <v>1553.6072551676</v>
      </c>
      <c r="E20">
        <v>1561.8268363571</v>
      </c>
      <c r="F20">
        <v>1538.636298928</v>
      </c>
      <c r="G20">
        <v>1546.7330502628</v>
      </c>
      <c r="H20">
        <v>1554.5307958597</v>
      </c>
      <c r="I20">
        <v>1562.2328015214</v>
      </c>
      <c r="J20">
        <v>1538.2380754589</v>
      </c>
      <c r="K20">
        <v>1546.3481355092</v>
      </c>
      <c r="L20">
        <v>1554.1620335154</v>
      </c>
      <c r="M20">
        <v>1561.9961462277</v>
      </c>
    </row>
    <row r="21" spans="1:13">
      <c r="A21" t="s">
        <v>32</v>
      </c>
      <c r="B21">
        <v>1537.539180157</v>
      </c>
      <c r="C21">
        <v>1545.6231920268</v>
      </c>
      <c r="D21">
        <v>1553.6058807633</v>
      </c>
      <c r="E21">
        <v>1561.8258450556</v>
      </c>
      <c r="F21">
        <v>1538.6374549338</v>
      </c>
      <c r="G21">
        <v>1546.7328561964</v>
      </c>
      <c r="H21">
        <v>1554.529417899</v>
      </c>
      <c r="I21">
        <v>1562.2330014377</v>
      </c>
      <c r="J21">
        <v>1538.2390370439</v>
      </c>
      <c r="K21">
        <v>1546.346967888</v>
      </c>
      <c r="L21">
        <v>1554.15987247</v>
      </c>
      <c r="M21">
        <v>1561.9961462277</v>
      </c>
    </row>
    <row r="22" spans="1:13">
      <c r="A22" t="s">
        <v>33</v>
      </c>
      <c r="B22">
        <v>1537.539180157</v>
      </c>
      <c r="C22">
        <v>1545.622802551</v>
      </c>
      <c r="D22">
        <v>1553.607844473</v>
      </c>
      <c r="E22">
        <v>1561.8232649616</v>
      </c>
      <c r="F22">
        <v>1538.6386109414</v>
      </c>
      <c r="G22">
        <v>1546.7328561964</v>
      </c>
      <c r="H22">
        <v>1554.5278458353</v>
      </c>
      <c r="I22">
        <v>1562.2324055708</v>
      </c>
      <c r="J22">
        <v>1538.2384612218</v>
      </c>
      <c r="K22">
        <v>1546.3479396378</v>
      </c>
      <c r="L22">
        <v>1554.1606581293</v>
      </c>
      <c r="M22">
        <v>1561.9947550004</v>
      </c>
    </row>
    <row r="23" spans="1:13">
      <c r="A23" t="s">
        <v>34</v>
      </c>
      <c r="B23">
        <v>1537.5386029787</v>
      </c>
      <c r="C23">
        <v>1545.6224149754</v>
      </c>
      <c r="D23">
        <v>1553.6086295744</v>
      </c>
      <c r="E23">
        <v>1561.8216761711</v>
      </c>
      <c r="F23">
        <v>1538.6384170182</v>
      </c>
      <c r="G23">
        <v>1546.7324661612</v>
      </c>
      <c r="H23">
        <v>1554.5300079042</v>
      </c>
      <c r="I23">
        <v>1562.2333973885</v>
      </c>
      <c r="J23">
        <v>1538.2392308665</v>
      </c>
      <c r="K23">
        <v>1546.346384078</v>
      </c>
      <c r="L23">
        <v>1554.1620335154</v>
      </c>
      <c r="M23">
        <v>1561.9955505415</v>
      </c>
    </row>
    <row r="24" spans="1:13">
      <c r="A24" t="s">
        <v>35</v>
      </c>
      <c r="B24">
        <v>1537.5372568578</v>
      </c>
      <c r="C24">
        <v>1545.622802551</v>
      </c>
      <c r="D24">
        <v>1553.6068635773</v>
      </c>
      <c r="E24">
        <v>1561.8244560716</v>
      </c>
      <c r="F24">
        <v>1538.638802982</v>
      </c>
      <c r="G24">
        <v>1546.7357767099</v>
      </c>
      <c r="H24">
        <v>1554.5309918877</v>
      </c>
      <c r="I24">
        <v>1562.2343911484</v>
      </c>
      <c r="J24">
        <v>1538.2363423508</v>
      </c>
      <c r="K24">
        <v>1546.3471618575</v>
      </c>
      <c r="L24">
        <v>1554.1610519198</v>
      </c>
      <c r="M24">
        <v>1561.9995204977</v>
      </c>
    </row>
    <row r="25" spans="1:13">
      <c r="A25" t="s">
        <v>36</v>
      </c>
      <c r="B25">
        <v>1537.5397554557</v>
      </c>
      <c r="C25">
        <v>1545.6224149754</v>
      </c>
      <c r="D25">
        <v>1553.6072551676</v>
      </c>
      <c r="E25">
        <v>1561.8220738534</v>
      </c>
      <c r="F25">
        <v>1538.6366848907</v>
      </c>
      <c r="G25">
        <v>1546.7342184671</v>
      </c>
      <c r="H25">
        <v>1554.5282398118</v>
      </c>
      <c r="I25">
        <v>1562.2322056547</v>
      </c>
      <c r="J25">
        <v>1538.2378835184</v>
      </c>
      <c r="K25">
        <v>1546.346967888</v>
      </c>
      <c r="L25">
        <v>1554.1618375804</v>
      </c>
      <c r="M25">
        <v>1561.9979313486</v>
      </c>
    </row>
    <row r="26" spans="1:13">
      <c r="A26" t="s">
        <v>37</v>
      </c>
      <c r="B26">
        <v>1537.5386029787</v>
      </c>
      <c r="C26">
        <v>1545.6237752908</v>
      </c>
      <c r="D26">
        <v>1553.6070593725</v>
      </c>
      <c r="E26">
        <v>1561.8232649616</v>
      </c>
      <c r="F26">
        <v>1538.6376469741</v>
      </c>
      <c r="G26">
        <v>1546.7338303339</v>
      </c>
      <c r="H26">
        <v>1554.527649808</v>
      </c>
      <c r="I26">
        <v>1562.2324055708</v>
      </c>
      <c r="J26">
        <v>1538.2376896962</v>
      </c>
      <c r="K26">
        <v>1546.3494971024</v>
      </c>
      <c r="L26">
        <v>1554.1608540641</v>
      </c>
      <c r="M26">
        <v>1561.9987268929</v>
      </c>
    </row>
    <row r="27" spans="1:13">
      <c r="A27" t="s">
        <v>38</v>
      </c>
      <c r="B27">
        <v>1537.5405262814</v>
      </c>
      <c r="C27">
        <v>1545.6226087632</v>
      </c>
      <c r="D27">
        <v>1553.6056849685</v>
      </c>
      <c r="E27">
        <v>1561.8228672787</v>
      </c>
      <c r="F27">
        <v>1538.6372628937</v>
      </c>
      <c r="G27">
        <v>1546.7346085032</v>
      </c>
      <c r="H27">
        <v>1554.5311879159</v>
      </c>
      <c r="I27">
        <v>1562.2333973885</v>
      </c>
      <c r="J27">
        <v>1538.2400005119</v>
      </c>
      <c r="K27">
        <v>1546.3471618575</v>
      </c>
      <c r="L27">
        <v>1554.1608540641</v>
      </c>
      <c r="M27">
        <v>1561.9975355171</v>
      </c>
    </row>
    <row r="28" spans="1:13">
      <c r="A28" t="s">
        <v>39</v>
      </c>
      <c r="B28">
        <v>1537.5380258009</v>
      </c>
      <c r="C28">
        <v>1545.6243585552</v>
      </c>
      <c r="D28">
        <v>1553.6070593725</v>
      </c>
      <c r="E28">
        <v>1561.8228672787</v>
      </c>
      <c r="F28">
        <v>1538.6361068881</v>
      </c>
      <c r="G28">
        <v>1546.7336343647</v>
      </c>
      <c r="H28">
        <v>1554.5304018818</v>
      </c>
      <c r="I28">
        <v>1562.2324055708</v>
      </c>
      <c r="J28">
        <v>1538.2361504108</v>
      </c>
      <c r="K28">
        <v>1546.3467739185</v>
      </c>
      <c r="L28">
        <v>1554.1614437895</v>
      </c>
      <c r="M28">
        <v>1561.9971377454</v>
      </c>
    </row>
    <row r="29" spans="1:13">
      <c r="A29" t="s">
        <v>40</v>
      </c>
      <c r="B29">
        <v>1537.5384093327</v>
      </c>
      <c r="C29">
        <v>1545.6233858148</v>
      </c>
      <c r="D29">
        <v>1553.6070593725</v>
      </c>
      <c r="E29">
        <v>1561.8278295998</v>
      </c>
      <c r="F29">
        <v>1538.6366848907</v>
      </c>
      <c r="G29">
        <v>1546.7334402982</v>
      </c>
      <c r="H29">
        <v>1554.5307958597</v>
      </c>
      <c r="I29">
        <v>1562.233597305</v>
      </c>
      <c r="J29">
        <v>1538.2380754589</v>
      </c>
      <c r="K29">
        <v>1546.3477456681</v>
      </c>
      <c r="L29">
        <v>1554.1614437895</v>
      </c>
      <c r="M29">
        <v>1561.9973356611</v>
      </c>
    </row>
    <row r="30" spans="1:13">
      <c r="A30" t="s">
        <v>41</v>
      </c>
      <c r="B30">
        <v>1537.539180157</v>
      </c>
      <c r="C30">
        <v>1545.6245523435</v>
      </c>
      <c r="D30">
        <v>1553.6060765582</v>
      </c>
      <c r="E30">
        <v>1561.8240583881</v>
      </c>
      <c r="F30">
        <v>1538.6374549338</v>
      </c>
      <c r="G30">
        <v>1546.7312998621</v>
      </c>
      <c r="H30">
        <v>1554.529417899</v>
      </c>
      <c r="I30">
        <v>1562.2341912318</v>
      </c>
      <c r="J30">
        <v>1538.2384612218</v>
      </c>
      <c r="K30">
        <v>1546.3496910725</v>
      </c>
      <c r="L30">
        <v>1554.1590868114</v>
      </c>
      <c r="M30">
        <v>1561.9951527709</v>
      </c>
    </row>
    <row r="31" spans="1:13">
      <c r="A31" t="s">
        <v>42</v>
      </c>
      <c r="B31">
        <v>1537.5384093327</v>
      </c>
      <c r="C31">
        <v>1545.6237752908</v>
      </c>
      <c r="D31">
        <v>1553.6048998701</v>
      </c>
      <c r="E31">
        <v>1561.8282253453</v>
      </c>
      <c r="F31">
        <v>1538.6357209257</v>
      </c>
      <c r="G31">
        <v>1546.73480257</v>
      </c>
      <c r="H31">
        <v>1554.5307958597</v>
      </c>
      <c r="I31">
        <v>1562.2337952805</v>
      </c>
      <c r="J31">
        <v>1538.2361504108</v>
      </c>
      <c r="K31">
        <v>1546.3459942378</v>
      </c>
      <c r="L31">
        <v>1554.1618375804</v>
      </c>
      <c r="M31">
        <v>1561.9951527709</v>
      </c>
    </row>
    <row r="32" spans="1:13">
      <c r="A32" t="s">
        <v>43</v>
      </c>
      <c r="B32">
        <v>1537.5397554557</v>
      </c>
      <c r="C32">
        <v>1545.6241628671</v>
      </c>
      <c r="D32">
        <v>1553.6090230852</v>
      </c>
      <c r="E32">
        <v>1561.8226694073</v>
      </c>
      <c r="F32">
        <v>1538.6368769307</v>
      </c>
      <c r="G32">
        <v>1546.7338303339</v>
      </c>
      <c r="H32">
        <v>1554.5290258437</v>
      </c>
      <c r="I32">
        <v>1562.2337952805</v>
      </c>
      <c r="J32">
        <v>1538.2369200531</v>
      </c>
      <c r="K32">
        <v>1546.3475516984</v>
      </c>
      <c r="L32">
        <v>1554.1586930219</v>
      </c>
      <c r="M32">
        <v>1561.995350686</v>
      </c>
    </row>
    <row r="33" spans="1:13">
      <c r="A33" t="s">
        <v>44</v>
      </c>
      <c r="B33">
        <v>1537.5397554557</v>
      </c>
      <c r="C33">
        <v>1545.6239690789</v>
      </c>
      <c r="D33">
        <v>1553.6064700677</v>
      </c>
      <c r="E33">
        <v>1561.8236607048</v>
      </c>
      <c r="F33">
        <v>1538.6361068881</v>
      </c>
      <c r="G33">
        <v>1546.7355807402</v>
      </c>
      <c r="H33">
        <v>1554.5292218713</v>
      </c>
      <c r="I33">
        <v>1562.2318097044</v>
      </c>
      <c r="J33">
        <v>1538.2373058154</v>
      </c>
      <c r="K33">
        <v>1546.3496910725</v>
      </c>
      <c r="L33">
        <v>1554.1620335154</v>
      </c>
      <c r="M33">
        <v>1561.9983291206</v>
      </c>
    </row>
    <row r="34" spans="1:13">
      <c r="A34" t="s">
        <v>45</v>
      </c>
      <c r="B34">
        <v>1537.5372568578</v>
      </c>
      <c r="C34">
        <v>1545.6235815027</v>
      </c>
      <c r="D34">
        <v>1553.6080402684</v>
      </c>
      <c r="E34">
        <v>1561.8266384847</v>
      </c>
      <c r="F34">
        <v>1538.6364909679</v>
      </c>
      <c r="G34">
        <v>1546.7328561964</v>
      </c>
      <c r="H34">
        <v>1554.5296158486</v>
      </c>
      <c r="I34">
        <v>1562.2347871</v>
      </c>
      <c r="J34">
        <v>1538.2369200531</v>
      </c>
      <c r="K34">
        <v>1546.3481355092</v>
      </c>
      <c r="L34">
        <v>1554.1636067603</v>
      </c>
      <c r="M34">
        <v>1561.999122725</v>
      </c>
    </row>
    <row r="35" spans="1:13">
      <c r="A35" t="s">
        <v>46</v>
      </c>
      <c r="B35">
        <v>1537.537832155</v>
      </c>
      <c r="C35">
        <v>1545.6237752908</v>
      </c>
      <c r="D35">
        <v>1553.6062742727</v>
      </c>
      <c r="E35">
        <v>1561.8240583881</v>
      </c>
      <c r="F35">
        <v>1538.6366848907</v>
      </c>
      <c r="G35">
        <v>1546.7320780289</v>
      </c>
      <c r="H35">
        <v>1554.5288298161</v>
      </c>
      <c r="I35">
        <v>1562.2347871</v>
      </c>
      <c r="J35">
        <v>1538.2386531625</v>
      </c>
      <c r="K35">
        <v>1546.3454104285</v>
      </c>
      <c r="L35">
        <v>1554.1608540641</v>
      </c>
      <c r="M35">
        <v>1561.9957484568</v>
      </c>
    </row>
    <row r="36" spans="1:13">
      <c r="A36" t="s">
        <v>47</v>
      </c>
      <c r="B36">
        <v>1537.539180157</v>
      </c>
      <c r="C36">
        <v>1545.6231920268</v>
      </c>
      <c r="D36">
        <v>1553.6070593725</v>
      </c>
      <c r="E36">
        <v>1561.8238605164</v>
      </c>
      <c r="F36">
        <v>1538.6370689708</v>
      </c>
      <c r="G36">
        <v>1546.7349966368</v>
      </c>
      <c r="H36">
        <v>1554.5309918877</v>
      </c>
      <c r="I36">
        <v>1562.2326035461</v>
      </c>
      <c r="J36">
        <v>1538.2363423508</v>
      </c>
      <c r="K36">
        <v>1546.3496910725</v>
      </c>
      <c r="L36">
        <v>1554.1608540641</v>
      </c>
      <c r="M36">
        <v>1561.9965420585</v>
      </c>
    </row>
    <row r="37" spans="1:13">
      <c r="A37" t="s">
        <v>48</v>
      </c>
      <c r="B37">
        <v>1537.5397554557</v>
      </c>
      <c r="C37">
        <v>1545.6229982388</v>
      </c>
      <c r="D37">
        <v>1553.6062742727</v>
      </c>
      <c r="E37">
        <v>1561.8244560716</v>
      </c>
      <c r="F37">
        <v>1538.6364909679</v>
      </c>
      <c r="G37">
        <v>1546.7318820602</v>
      </c>
      <c r="H37">
        <v>1554.5286318667</v>
      </c>
      <c r="I37">
        <v>1562.2324055708</v>
      </c>
      <c r="J37">
        <v>1538.2374977558</v>
      </c>
      <c r="K37">
        <v>1546.346384078</v>
      </c>
      <c r="L37">
        <v>1554.1622294505</v>
      </c>
      <c r="M37">
        <v>1561.9987268929</v>
      </c>
    </row>
    <row r="38" spans="1:13">
      <c r="A38" t="s">
        <v>49</v>
      </c>
      <c r="B38">
        <v>1537.537832155</v>
      </c>
      <c r="C38">
        <v>1545.6249418201</v>
      </c>
      <c r="D38">
        <v>1553.6058807633</v>
      </c>
      <c r="E38">
        <v>1561.8242562598</v>
      </c>
      <c r="F38">
        <v>1538.636298928</v>
      </c>
      <c r="G38">
        <v>1546.7346085032</v>
      </c>
      <c r="H38">
        <v>1554.5292218713</v>
      </c>
      <c r="I38">
        <v>1562.2333973885</v>
      </c>
      <c r="J38">
        <v>1538.2371119934</v>
      </c>
      <c r="K38">
        <v>1546.3483294791</v>
      </c>
      <c r="L38">
        <v>1554.1600684045</v>
      </c>
      <c r="M38">
        <v>1562.0001161869</v>
      </c>
    </row>
    <row r="39" spans="1:13">
      <c r="A39" t="s">
        <v>50</v>
      </c>
      <c r="B39">
        <v>1537.5372568578</v>
      </c>
      <c r="C39">
        <v>1545.6231920268</v>
      </c>
      <c r="D39">
        <v>1553.6060765582</v>
      </c>
      <c r="E39">
        <v>1561.8238605164</v>
      </c>
      <c r="F39">
        <v>1538.638802982</v>
      </c>
      <c r="G39">
        <v>1546.7338303339</v>
      </c>
      <c r="H39">
        <v>1554.5300079042</v>
      </c>
      <c r="I39">
        <v>1562.2339932561</v>
      </c>
      <c r="J39">
        <v>1538.2386531625</v>
      </c>
      <c r="K39">
        <v>1546.3483294791</v>
      </c>
      <c r="L39">
        <v>1554.1612478546</v>
      </c>
      <c r="M39">
        <v>1561.9971377454</v>
      </c>
    </row>
    <row r="40" spans="1:13">
      <c r="A40" t="s">
        <v>51</v>
      </c>
      <c r="B40">
        <v>1537.539180157</v>
      </c>
      <c r="C40">
        <v>1545.6222192878</v>
      </c>
      <c r="D40">
        <v>1553.6080402684</v>
      </c>
      <c r="E40">
        <v>1561.8224715359</v>
      </c>
      <c r="F40">
        <v>1538.6355288859</v>
      </c>
      <c r="G40">
        <v>1546.7344125338</v>
      </c>
      <c r="H40">
        <v>1554.5300079042</v>
      </c>
      <c r="I40">
        <v>1562.2330014377</v>
      </c>
      <c r="J40">
        <v>1538.2367281129</v>
      </c>
      <c r="K40">
        <v>1546.346384078</v>
      </c>
      <c r="L40">
        <v>1554.1610519198</v>
      </c>
      <c r="M40">
        <v>1561.9961462277</v>
      </c>
    </row>
    <row r="41" spans="1:13">
      <c r="A41" t="s">
        <v>52</v>
      </c>
      <c r="B41">
        <v>1537.5380258009</v>
      </c>
      <c r="C41">
        <v>1545.6245523435</v>
      </c>
      <c r="D41">
        <v>1553.6072551676</v>
      </c>
      <c r="E41">
        <v>1561.8244560716</v>
      </c>
      <c r="F41">
        <v>1538.6384170182</v>
      </c>
      <c r="G41">
        <v>1546.7326621301</v>
      </c>
      <c r="H41">
        <v>1554.5311879159</v>
      </c>
      <c r="I41">
        <v>1562.2316117294</v>
      </c>
      <c r="J41">
        <v>1538.2384612218</v>
      </c>
      <c r="K41">
        <v>1546.3473558271</v>
      </c>
      <c r="L41">
        <v>1554.1606581293</v>
      </c>
      <c r="M41">
        <v>1561.9973356611</v>
      </c>
    </row>
    <row r="42" spans="1:13">
      <c r="A42" t="s">
        <v>53</v>
      </c>
      <c r="B42">
        <v>1537.5397554557</v>
      </c>
      <c r="C42">
        <v>1545.6233858148</v>
      </c>
      <c r="D42">
        <v>1553.6064700677</v>
      </c>
      <c r="E42">
        <v>1561.8236607048</v>
      </c>
      <c r="F42">
        <v>1538.636298928</v>
      </c>
      <c r="G42">
        <v>1546.7355807402</v>
      </c>
      <c r="H42">
        <v>1554.5298118763</v>
      </c>
      <c r="I42">
        <v>1562.2322056547</v>
      </c>
      <c r="J42">
        <v>1538.2373058154</v>
      </c>
      <c r="K42">
        <v>1546.3479396378</v>
      </c>
      <c r="L42">
        <v>1554.162819177</v>
      </c>
      <c r="M42">
        <v>1561.9955505415</v>
      </c>
    </row>
    <row r="43" spans="1:13">
      <c r="A43" t="s">
        <v>54</v>
      </c>
      <c r="B43">
        <v>1537.539180157</v>
      </c>
      <c r="C43">
        <v>1545.6237752908</v>
      </c>
      <c r="D43">
        <v>1553.6070593725</v>
      </c>
      <c r="E43">
        <v>1561.8260429278</v>
      </c>
      <c r="F43">
        <v>1538.6357209257</v>
      </c>
      <c r="G43">
        <v>1546.7328561964</v>
      </c>
      <c r="H43">
        <v>1554.5304018818</v>
      </c>
      <c r="I43">
        <v>1562.2355828856</v>
      </c>
      <c r="J43">
        <v>1538.2367281129</v>
      </c>
      <c r="K43">
        <v>1546.3483294791</v>
      </c>
      <c r="L43">
        <v>1554.162819177</v>
      </c>
      <c r="M43">
        <v>1561.9945570855</v>
      </c>
    </row>
    <row r="44" spans="1:13">
      <c r="A44" t="s">
        <v>55</v>
      </c>
      <c r="B44">
        <v>1537.5411034611</v>
      </c>
      <c r="C44">
        <v>1545.6235815027</v>
      </c>
      <c r="D44">
        <v>1553.6068635773</v>
      </c>
      <c r="E44">
        <v>1561.8234628332</v>
      </c>
      <c r="F44">
        <v>1538.6374549338</v>
      </c>
      <c r="G44">
        <v>1546.7312998621</v>
      </c>
      <c r="H44">
        <v>1554.5290258437</v>
      </c>
      <c r="I44">
        <v>1562.2328015214</v>
      </c>
      <c r="J44">
        <v>1538.2390370439</v>
      </c>
      <c r="K44">
        <v>1546.3471618575</v>
      </c>
      <c r="L44">
        <v>1554.1596746145</v>
      </c>
      <c r="M44">
        <v>1561.9983291206</v>
      </c>
    </row>
    <row r="45" spans="1:13">
      <c r="A45" t="s">
        <v>56</v>
      </c>
      <c r="B45">
        <v>1537.539180157</v>
      </c>
      <c r="C45">
        <v>1545.6237752908</v>
      </c>
      <c r="D45">
        <v>1553.6074528824</v>
      </c>
      <c r="E45">
        <v>1561.8240583881</v>
      </c>
      <c r="F45">
        <v>1538.6372628937</v>
      </c>
      <c r="G45">
        <v>1546.7338303339</v>
      </c>
      <c r="H45">
        <v>1554.5292218713</v>
      </c>
      <c r="I45">
        <v>1562.2337952805</v>
      </c>
      <c r="J45">
        <v>1538.2388451032</v>
      </c>
      <c r="K45">
        <v>1546.3477456681</v>
      </c>
      <c r="L45">
        <v>1554.1596746145</v>
      </c>
      <c r="M45">
        <v>1561.9987268929</v>
      </c>
    </row>
    <row r="46" spans="1:13">
      <c r="A46" t="s">
        <v>57</v>
      </c>
      <c r="B46">
        <v>1537.5384093327</v>
      </c>
      <c r="C46">
        <v>1545.6231920268</v>
      </c>
      <c r="D46">
        <v>1553.6066658627</v>
      </c>
      <c r="E46">
        <v>1561.8216761711</v>
      </c>
      <c r="F46">
        <v>1538.6368769307</v>
      </c>
      <c r="G46">
        <v>1546.7332462318</v>
      </c>
      <c r="H46">
        <v>1554.5319739507</v>
      </c>
      <c r="I46">
        <v>1562.2330014377</v>
      </c>
      <c r="J46">
        <v>1538.2373058154</v>
      </c>
      <c r="K46">
        <v>1546.3461901087</v>
      </c>
      <c r="L46">
        <v>1554.1632129685</v>
      </c>
      <c r="M46">
        <v>1561.9985270366</v>
      </c>
    </row>
    <row r="47" spans="1:13">
      <c r="A47" t="s">
        <v>58</v>
      </c>
      <c r="B47">
        <v>1537.537832155</v>
      </c>
      <c r="C47">
        <v>1545.6231920268</v>
      </c>
      <c r="D47">
        <v>1553.6072551676</v>
      </c>
      <c r="E47">
        <v>1561.8240583881</v>
      </c>
      <c r="F47">
        <v>1538.6370689708</v>
      </c>
      <c r="G47">
        <v>1546.7334402982</v>
      </c>
      <c r="H47">
        <v>1554.5302058539</v>
      </c>
      <c r="I47">
        <v>1562.2331994131</v>
      </c>
      <c r="J47">
        <v>1538.2380754589</v>
      </c>
      <c r="K47">
        <v>1546.346967888</v>
      </c>
      <c r="L47">
        <v>1554.1620335154</v>
      </c>
      <c r="M47">
        <v>1561.9973356611</v>
      </c>
    </row>
    <row r="48" spans="1:13">
      <c r="A48" t="s">
        <v>59</v>
      </c>
      <c r="B48">
        <v>1537.5405262814</v>
      </c>
      <c r="C48">
        <v>1545.6224149754</v>
      </c>
      <c r="D48">
        <v>1553.6088272895</v>
      </c>
      <c r="E48">
        <v>1561.8206848761</v>
      </c>
      <c r="F48">
        <v>1538.6380329374</v>
      </c>
      <c r="G48">
        <v>1546.7344125338</v>
      </c>
      <c r="H48">
        <v>1554.5319739507</v>
      </c>
      <c r="I48">
        <v>1562.2331994131</v>
      </c>
      <c r="J48">
        <v>1538.2373058154</v>
      </c>
      <c r="K48">
        <v>1546.346967888</v>
      </c>
      <c r="L48">
        <v>1554.1622294505</v>
      </c>
      <c r="M48">
        <v>1561.9981312048</v>
      </c>
    </row>
    <row r="49" spans="1:13">
      <c r="A49" t="s">
        <v>60</v>
      </c>
      <c r="B49">
        <v>1537.5405262814</v>
      </c>
      <c r="C49">
        <v>1545.6243585552</v>
      </c>
      <c r="D49">
        <v>1553.6068635773</v>
      </c>
      <c r="E49">
        <v>1561.8224715359</v>
      </c>
      <c r="F49">
        <v>1538.6361068881</v>
      </c>
      <c r="G49">
        <v>1546.7328561964</v>
      </c>
      <c r="H49">
        <v>1554.5286318667</v>
      </c>
      <c r="I49">
        <v>1562.2324055708</v>
      </c>
      <c r="J49">
        <v>1538.2373058154</v>
      </c>
      <c r="K49">
        <v>1546.3477456681</v>
      </c>
      <c r="L49">
        <v>1554.1618375804</v>
      </c>
      <c r="M49">
        <v>1561.9947550004</v>
      </c>
    </row>
    <row r="50" spans="1:13">
      <c r="A50" t="s">
        <v>61</v>
      </c>
      <c r="B50">
        <v>1537.5380258009</v>
      </c>
      <c r="C50">
        <v>1545.6212484498</v>
      </c>
      <c r="D50">
        <v>1553.6068635773</v>
      </c>
      <c r="E50">
        <v>1561.8214783</v>
      </c>
      <c r="F50">
        <v>1538.6376469741</v>
      </c>
      <c r="G50">
        <v>1546.7326621301</v>
      </c>
      <c r="H50">
        <v>1554.5302058539</v>
      </c>
      <c r="I50">
        <v>1562.2341912318</v>
      </c>
      <c r="J50">
        <v>1538.2378835184</v>
      </c>
      <c r="K50">
        <v>1546.3481355092</v>
      </c>
      <c r="L50">
        <v>1554.1602643391</v>
      </c>
      <c r="M50">
        <v>1561.9957484568</v>
      </c>
    </row>
    <row r="51" spans="1:13">
      <c r="A51" t="s">
        <v>62</v>
      </c>
      <c r="B51">
        <v>1537.5386029787</v>
      </c>
      <c r="C51">
        <v>1545.6237752908</v>
      </c>
      <c r="D51">
        <v>1553.6068635773</v>
      </c>
      <c r="E51">
        <v>1561.8244560716</v>
      </c>
      <c r="F51">
        <v>1538.6382249778</v>
      </c>
      <c r="G51">
        <v>1546.7340244005</v>
      </c>
      <c r="H51">
        <v>1554.5300079042</v>
      </c>
      <c r="I51">
        <v>1562.2343911484</v>
      </c>
      <c r="J51">
        <v>1538.2388451032</v>
      </c>
      <c r="K51">
        <v>1546.3487193205</v>
      </c>
      <c r="L51">
        <v>1554.1610519198</v>
      </c>
      <c r="M51">
        <v>1561.996739974</v>
      </c>
    </row>
    <row r="52" spans="1:13">
      <c r="A52" t="s">
        <v>63</v>
      </c>
      <c r="B52">
        <v>1537.539180157</v>
      </c>
      <c r="C52">
        <v>1545.6237752908</v>
      </c>
      <c r="D52">
        <v>1553.6084337789</v>
      </c>
      <c r="E52">
        <v>1561.8250516273</v>
      </c>
      <c r="F52">
        <v>1538.6351429238</v>
      </c>
      <c r="G52">
        <v>1546.7332462318</v>
      </c>
      <c r="H52">
        <v>1554.5292218713</v>
      </c>
      <c r="I52">
        <v>1562.2333973885</v>
      </c>
      <c r="J52">
        <v>1538.2376896962</v>
      </c>
      <c r="K52">
        <v>1546.3452164595</v>
      </c>
      <c r="L52">
        <v>1554.1620335154</v>
      </c>
      <c r="M52">
        <v>1561.9985270366</v>
      </c>
    </row>
    <row r="53" spans="1:13">
      <c r="A53" t="s">
        <v>64</v>
      </c>
      <c r="B53">
        <v>1537.537832155</v>
      </c>
      <c r="C53">
        <v>1545.6231920268</v>
      </c>
      <c r="D53">
        <v>1553.6076486777</v>
      </c>
      <c r="E53">
        <v>1561.8240583881</v>
      </c>
      <c r="F53">
        <v>1538.6378408971</v>
      </c>
      <c r="G53">
        <v>1546.7340244005</v>
      </c>
      <c r="H53">
        <v>1554.5290258437</v>
      </c>
      <c r="I53">
        <v>1562.2326035461</v>
      </c>
      <c r="J53">
        <v>1538.2367281129</v>
      </c>
      <c r="K53">
        <v>1546.3479396378</v>
      </c>
      <c r="L53">
        <v>1554.1622294505</v>
      </c>
      <c r="M53">
        <v>1561.9961462277</v>
      </c>
    </row>
    <row r="54" spans="1:13">
      <c r="A54" t="s">
        <v>65</v>
      </c>
      <c r="B54">
        <v>1537.539180157</v>
      </c>
      <c r="C54">
        <v>1545.6231920268</v>
      </c>
      <c r="D54">
        <v>1553.6062742727</v>
      </c>
      <c r="E54">
        <v>1561.8256452435</v>
      </c>
      <c r="F54">
        <v>1538.6372628937</v>
      </c>
      <c r="G54">
        <v>1546.7314939281</v>
      </c>
      <c r="H54">
        <v>1554.5280418626</v>
      </c>
      <c r="I54">
        <v>1562.2353829686</v>
      </c>
      <c r="J54">
        <v>1538.2380754589</v>
      </c>
      <c r="K54">
        <v>1546.346967888</v>
      </c>
      <c r="L54">
        <v>1554.1622294505</v>
      </c>
      <c r="M54">
        <v>1561.9961462277</v>
      </c>
    </row>
    <row r="55" spans="1:13">
      <c r="A55" t="s">
        <v>66</v>
      </c>
      <c r="B55">
        <v>1537.5372568578</v>
      </c>
      <c r="C55">
        <v>1545.6235815027</v>
      </c>
      <c r="D55">
        <v>1553.6060765582</v>
      </c>
      <c r="E55">
        <v>1561.8232649616</v>
      </c>
      <c r="F55">
        <v>1538.6376469741</v>
      </c>
      <c r="G55">
        <v>1546.7338303339</v>
      </c>
      <c r="H55">
        <v>1554.5282398118</v>
      </c>
      <c r="I55">
        <v>1562.2341912318</v>
      </c>
      <c r="J55">
        <v>1538.2378835184</v>
      </c>
      <c r="K55">
        <v>1546.3489132905</v>
      </c>
      <c r="L55">
        <v>1554.1590868114</v>
      </c>
      <c r="M55">
        <v>1561.9973356611</v>
      </c>
    </row>
    <row r="56" spans="1:13">
      <c r="A56" t="s">
        <v>67</v>
      </c>
      <c r="B56">
        <v>1537.5366796809</v>
      </c>
      <c r="C56">
        <v>1545.6243585552</v>
      </c>
      <c r="D56">
        <v>1553.6054891737</v>
      </c>
      <c r="E56">
        <v>1561.8246539435</v>
      </c>
      <c r="F56">
        <v>1538.6380329374</v>
      </c>
      <c r="G56">
        <v>1546.7338303339</v>
      </c>
      <c r="H56">
        <v>1554.5311879159</v>
      </c>
      <c r="I56">
        <v>1562.2331994131</v>
      </c>
      <c r="J56">
        <v>1538.2396147482</v>
      </c>
      <c r="K56">
        <v>1546.3471618575</v>
      </c>
      <c r="L56">
        <v>1554.1624273066</v>
      </c>
      <c r="M56">
        <v>1561.9987268929</v>
      </c>
    </row>
    <row r="57" spans="1:13">
      <c r="A57" t="s">
        <v>68</v>
      </c>
      <c r="B57">
        <v>1537.5384093327</v>
      </c>
      <c r="C57">
        <v>1545.622802551</v>
      </c>
      <c r="D57">
        <v>1553.6068635773</v>
      </c>
      <c r="E57">
        <v>1561.8222717247</v>
      </c>
      <c r="F57">
        <v>1538.636298928</v>
      </c>
      <c r="G57">
        <v>1546.7326621301</v>
      </c>
      <c r="H57">
        <v>1554.5272558317</v>
      </c>
      <c r="I57">
        <v>1562.2328015214</v>
      </c>
      <c r="J57">
        <v>1538.2382673995</v>
      </c>
      <c r="K57">
        <v>1546.346384078</v>
      </c>
      <c r="L57">
        <v>1554.1622294505</v>
      </c>
      <c r="M57">
        <v>1561.996739974</v>
      </c>
    </row>
    <row r="58" spans="1:13">
      <c r="A58" t="s">
        <v>69</v>
      </c>
      <c r="B58">
        <v>1537.5405262814</v>
      </c>
      <c r="C58">
        <v>1545.6241628671</v>
      </c>
      <c r="D58">
        <v>1553.6076486777</v>
      </c>
      <c r="E58">
        <v>1561.8218759822</v>
      </c>
      <c r="F58">
        <v>1538.6374549338</v>
      </c>
      <c r="G58">
        <v>1546.7328561964</v>
      </c>
      <c r="H58">
        <v>1554.5274518589</v>
      </c>
      <c r="I58">
        <v>1562.233597305</v>
      </c>
      <c r="J58">
        <v>1538.2386531625</v>
      </c>
      <c r="K58">
        <v>1546.346967888</v>
      </c>
      <c r="L58">
        <v>1554.1614437895</v>
      </c>
      <c r="M58">
        <v>1561.9969398299</v>
      </c>
    </row>
    <row r="59" spans="1:13">
      <c r="A59" t="s">
        <v>70</v>
      </c>
      <c r="B59">
        <v>1537.537832155</v>
      </c>
      <c r="C59">
        <v>1545.6231920268</v>
      </c>
      <c r="D59">
        <v>1553.6068635773</v>
      </c>
      <c r="E59">
        <v>1561.8248518154</v>
      </c>
      <c r="F59">
        <v>1538.6374549338</v>
      </c>
      <c r="G59">
        <v>1546.7336343647</v>
      </c>
      <c r="H59">
        <v>1554.529417899</v>
      </c>
      <c r="I59">
        <v>1562.2324055708</v>
      </c>
      <c r="J59">
        <v>1538.2373058154</v>
      </c>
      <c r="K59">
        <v>1546.3485234489</v>
      </c>
      <c r="L59">
        <v>1554.1616397245</v>
      </c>
      <c r="M59">
        <v>1561.9971377454</v>
      </c>
    </row>
    <row r="60" spans="1:13">
      <c r="A60" t="s">
        <v>71</v>
      </c>
      <c r="B60">
        <v>1537.5372568578</v>
      </c>
      <c r="C60">
        <v>1545.6210546624</v>
      </c>
      <c r="D60">
        <v>1553.6066658627</v>
      </c>
      <c r="E60">
        <v>1561.8216761711</v>
      </c>
      <c r="F60">
        <v>1538.6386109414</v>
      </c>
      <c r="G60">
        <v>1546.7336343647</v>
      </c>
      <c r="H60">
        <v>1554.5296158486</v>
      </c>
      <c r="I60">
        <v>1562.2322056547</v>
      </c>
      <c r="J60">
        <v>1538.2376896962</v>
      </c>
      <c r="K60">
        <v>1546.3479396378</v>
      </c>
      <c r="L60">
        <v>1554.1592827457</v>
      </c>
      <c r="M60">
        <v>1561.9973356611</v>
      </c>
    </row>
    <row r="61" spans="1:13">
      <c r="A61" t="s">
        <v>72</v>
      </c>
      <c r="B61">
        <v>1537.5399491021</v>
      </c>
      <c r="C61">
        <v>1545.6251356086</v>
      </c>
      <c r="D61">
        <v>1553.6080402684</v>
      </c>
      <c r="E61">
        <v>1561.8264406123</v>
      </c>
      <c r="F61">
        <v>1538.6368769307</v>
      </c>
      <c r="G61">
        <v>1546.7332462318</v>
      </c>
      <c r="H61">
        <v>1554.5309918877</v>
      </c>
      <c r="I61">
        <v>1562.2343911484</v>
      </c>
      <c r="J61">
        <v>1538.2373058154</v>
      </c>
      <c r="K61">
        <v>1546.3479396378</v>
      </c>
      <c r="L61">
        <v>1554.15987247</v>
      </c>
      <c r="M61">
        <v>1561.9981312048</v>
      </c>
    </row>
    <row r="62" spans="1:13">
      <c r="A62" t="s">
        <v>73</v>
      </c>
      <c r="B62">
        <v>1537.5384093327</v>
      </c>
      <c r="C62">
        <v>1545.6229982388</v>
      </c>
      <c r="D62">
        <v>1553.6084337789</v>
      </c>
      <c r="E62">
        <v>1561.8276297872</v>
      </c>
      <c r="F62">
        <v>1538.636298928</v>
      </c>
      <c r="G62">
        <v>1546.7346085032</v>
      </c>
      <c r="H62">
        <v>1554.5288298161</v>
      </c>
      <c r="I62">
        <v>1562.2343911484</v>
      </c>
      <c r="J62">
        <v>1538.2380754589</v>
      </c>
      <c r="K62">
        <v>1546.3471618575</v>
      </c>
      <c r="L62">
        <v>1554.1608540641</v>
      </c>
      <c r="M62">
        <v>1561.9997184139</v>
      </c>
    </row>
    <row r="63" spans="1:13">
      <c r="A63" t="s">
        <v>74</v>
      </c>
      <c r="B63">
        <v>1537.5384093327</v>
      </c>
      <c r="C63">
        <v>1545.6235815027</v>
      </c>
      <c r="D63">
        <v>1553.6066658627</v>
      </c>
      <c r="E63">
        <v>1561.8222717247</v>
      </c>
      <c r="F63">
        <v>1538.6370689708</v>
      </c>
      <c r="G63">
        <v>1546.7351926063</v>
      </c>
      <c r="H63">
        <v>1554.5274518589</v>
      </c>
      <c r="I63">
        <v>1562.2343911484</v>
      </c>
      <c r="J63">
        <v>1538.2378835184</v>
      </c>
      <c r="K63">
        <v>1546.3487193205</v>
      </c>
      <c r="L63">
        <v>1554.1592827457</v>
      </c>
      <c r="M63">
        <v>1561.9965420585</v>
      </c>
    </row>
    <row r="64" spans="1:13">
      <c r="A64" t="s">
        <v>75</v>
      </c>
      <c r="B64">
        <v>1537.539180157</v>
      </c>
      <c r="C64">
        <v>1545.6220255</v>
      </c>
      <c r="D64">
        <v>1553.6084337789</v>
      </c>
      <c r="E64">
        <v>1561.8260429278</v>
      </c>
      <c r="F64">
        <v>1538.6376469741</v>
      </c>
      <c r="G64">
        <v>1546.7330502628</v>
      </c>
      <c r="H64">
        <v>1554.5311879159</v>
      </c>
      <c r="I64">
        <v>1562.2322056547</v>
      </c>
      <c r="J64">
        <v>1538.2376896962</v>
      </c>
      <c r="K64">
        <v>1546.3467739185</v>
      </c>
      <c r="L64">
        <v>1554.1588889562</v>
      </c>
      <c r="M64">
        <v>1561.9971377454</v>
      </c>
    </row>
    <row r="65" spans="1:13">
      <c r="A65" t="s">
        <v>76</v>
      </c>
      <c r="B65">
        <v>1537.5386029787</v>
      </c>
      <c r="C65">
        <v>1545.6229982388</v>
      </c>
      <c r="D65">
        <v>1553.6086295744</v>
      </c>
      <c r="E65">
        <v>1561.8238605164</v>
      </c>
      <c r="F65">
        <v>1538.6372628937</v>
      </c>
      <c r="G65">
        <v>1546.7320780289</v>
      </c>
      <c r="H65">
        <v>1554.527649808</v>
      </c>
      <c r="I65">
        <v>1562.2355828856</v>
      </c>
      <c r="J65">
        <v>1538.2378835184</v>
      </c>
      <c r="K65">
        <v>1546.3456062993</v>
      </c>
      <c r="L65">
        <v>1554.15987247</v>
      </c>
      <c r="M65">
        <v>1561.9961462277</v>
      </c>
    </row>
    <row r="66" spans="1:13">
      <c r="A66" t="s">
        <v>77</v>
      </c>
      <c r="B66">
        <v>1537.539180157</v>
      </c>
      <c r="C66">
        <v>1545.622802551</v>
      </c>
      <c r="D66">
        <v>1553.6052914594</v>
      </c>
      <c r="E66">
        <v>1561.8228672787</v>
      </c>
      <c r="F66">
        <v>1538.6355288859</v>
      </c>
      <c r="G66">
        <v>1546.7338303339</v>
      </c>
      <c r="H66">
        <v>1554.5282398118</v>
      </c>
      <c r="I66">
        <v>1562.2330014377</v>
      </c>
      <c r="J66">
        <v>1538.2386531625</v>
      </c>
      <c r="K66">
        <v>1546.3483294791</v>
      </c>
      <c r="L66">
        <v>1554.1604621947</v>
      </c>
      <c r="M66">
        <v>1561.9971377454</v>
      </c>
    </row>
    <row r="67" spans="1:13">
      <c r="A67" t="s">
        <v>78</v>
      </c>
      <c r="B67">
        <v>1537.5411034611</v>
      </c>
      <c r="C67">
        <v>1545.6229982388</v>
      </c>
      <c r="D67">
        <v>1553.6056849685</v>
      </c>
      <c r="E67">
        <v>1561.8238605164</v>
      </c>
      <c r="F67">
        <v>1538.6368769307</v>
      </c>
      <c r="G67">
        <v>1546.7342184671</v>
      </c>
      <c r="H67">
        <v>1554.5298118763</v>
      </c>
      <c r="I67">
        <v>1562.2345891242</v>
      </c>
      <c r="J67">
        <v>1538.2369200531</v>
      </c>
      <c r="K67">
        <v>1546.3471618575</v>
      </c>
      <c r="L67">
        <v>1554.1616397245</v>
      </c>
      <c r="M67">
        <v>1561.9951527709</v>
      </c>
    </row>
    <row r="68" spans="1:13">
      <c r="A68" t="s">
        <v>79</v>
      </c>
      <c r="B68">
        <v>1537.537832155</v>
      </c>
      <c r="C68">
        <v>1545.6243585552</v>
      </c>
      <c r="D68">
        <v>1553.6068635773</v>
      </c>
      <c r="E68">
        <v>1561.8228672787</v>
      </c>
      <c r="F68">
        <v>1538.6372628937</v>
      </c>
      <c r="G68">
        <v>1546.7328561964</v>
      </c>
      <c r="H68">
        <v>1554.5292218713</v>
      </c>
      <c r="I68">
        <v>1562.2322056547</v>
      </c>
      <c r="J68">
        <v>1538.2359584707</v>
      </c>
      <c r="K68">
        <v>1546.346967888</v>
      </c>
      <c r="L68">
        <v>1554.1622294505</v>
      </c>
      <c r="M68">
        <v>1561.9993206412</v>
      </c>
    </row>
    <row r="69" spans="1:13">
      <c r="A69" t="s">
        <v>80</v>
      </c>
      <c r="B69">
        <v>1537.5399491021</v>
      </c>
      <c r="C69">
        <v>1545.6247461319</v>
      </c>
      <c r="D69">
        <v>1553.6056849685</v>
      </c>
      <c r="E69">
        <v>1561.8226694073</v>
      </c>
      <c r="F69">
        <v>1538.6364909679</v>
      </c>
      <c r="G69">
        <v>1546.7326621301</v>
      </c>
      <c r="H69">
        <v>1554.529417899</v>
      </c>
      <c r="I69">
        <v>1562.2337952805</v>
      </c>
      <c r="J69">
        <v>1538.2371119934</v>
      </c>
      <c r="K69">
        <v>1546.3477456681</v>
      </c>
      <c r="L69">
        <v>1554.1608540641</v>
      </c>
      <c r="M69">
        <v>1561.9975355171</v>
      </c>
    </row>
    <row r="70" spans="1:13">
      <c r="A70" t="s">
        <v>81</v>
      </c>
      <c r="B70">
        <v>1537.5399491021</v>
      </c>
      <c r="C70">
        <v>1545.6239690789</v>
      </c>
      <c r="D70">
        <v>1553.6096123919</v>
      </c>
      <c r="E70">
        <v>1561.8242562598</v>
      </c>
      <c r="F70">
        <v>1538.6364909679</v>
      </c>
      <c r="G70">
        <v>1546.7338303339</v>
      </c>
      <c r="H70">
        <v>1554.5296158486</v>
      </c>
      <c r="I70">
        <v>1562.2347871</v>
      </c>
      <c r="J70">
        <v>1538.2363423508</v>
      </c>
      <c r="K70">
        <v>1546.3471618575</v>
      </c>
      <c r="L70">
        <v>1554.1608540641</v>
      </c>
      <c r="M70">
        <v>1561.9955505415</v>
      </c>
    </row>
    <row r="71" spans="1:13">
      <c r="A71" t="s">
        <v>82</v>
      </c>
      <c r="B71">
        <v>1537.5372568578</v>
      </c>
      <c r="C71">
        <v>1545.6245523435</v>
      </c>
      <c r="D71">
        <v>1553.6068635773</v>
      </c>
      <c r="E71">
        <v>1561.8236607048</v>
      </c>
      <c r="F71">
        <v>1538.6370689708</v>
      </c>
      <c r="G71">
        <v>1546.7338303339</v>
      </c>
      <c r="H71">
        <v>1554.5298118763</v>
      </c>
      <c r="I71">
        <v>1562.2328015214</v>
      </c>
      <c r="J71">
        <v>1538.2378835184</v>
      </c>
      <c r="K71">
        <v>1546.3471618575</v>
      </c>
      <c r="L71">
        <v>1554.1602643391</v>
      </c>
      <c r="M71">
        <v>1561.996739974</v>
      </c>
    </row>
    <row r="72" spans="1:13">
      <c r="A72" t="s">
        <v>83</v>
      </c>
      <c r="B72">
        <v>1537.5397554557</v>
      </c>
      <c r="C72">
        <v>1545.6226087632</v>
      </c>
      <c r="D72">
        <v>1553.6062742727</v>
      </c>
      <c r="E72">
        <v>1561.8252494993</v>
      </c>
      <c r="F72">
        <v>1538.6368769307</v>
      </c>
      <c r="G72">
        <v>1546.7342184671</v>
      </c>
      <c r="H72">
        <v>1554.5298118763</v>
      </c>
      <c r="I72">
        <v>1562.2345891242</v>
      </c>
      <c r="J72">
        <v>1538.2374977558</v>
      </c>
      <c r="K72">
        <v>1546.3458002685</v>
      </c>
      <c r="L72">
        <v>1554.1596746145</v>
      </c>
      <c r="M72">
        <v>1561.9981312048</v>
      </c>
    </row>
    <row r="73" spans="1:13">
      <c r="A73" t="s">
        <v>84</v>
      </c>
      <c r="B73">
        <v>1537.5386029787</v>
      </c>
      <c r="C73">
        <v>1545.6235815027</v>
      </c>
      <c r="D73">
        <v>1553.6084337789</v>
      </c>
      <c r="E73">
        <v>1561.8236607048</v>
      </c>
      <c r="F73">
        <v>1538.6364909679</v>
      </c>
      <c r="G73">
        <v>1546.7336343647</v>
      </c>
      <c r="H73">
        <v>1554.5298118763</v>
      </c>
      <c r="I73">
        <v>1562.2333973885</v>
      </c>
      <c r="J73">
        <v>1538.2367281129</v>
      </c>
      <c r="K73">
        <v>1546.3461901087</v>
      </c>
      <c r="L73">
        <v>1554.1600684045</v>
      </c>
      <c r="M73">
        <v>1561.9981312048</v>
      </c>
    </row>
    <row r="74" spans="1:13">
      <c r="A74" t="s">
        <v>85</v>
      </c>
      <c r="B74">
        <v>1537.5386029787</v>
      </c>
      <c r="C74">
        <v>1545.6241628671</v>
      </c>
      <c r="D74">
        <v>1553.6056849685</v>
      </c>
      <c r="E74">
        <v>1561.8228672787</v>
      </c>
      <c r="F74">
        <v>1538.6380329374</v>
      </c>
      <c r="G74">
        <v>1546.7303257279</v>
      </c>
      <c r="H74">
        <v>1554.5296158486</v>
      </c>
      <c r="I74">
        <v>1562.2339932561</v>
      </c>
      <c r="J74">
        <v>1538.2384612218</v>
      </c>
      <c r="K74">
        <v>1546.346967888</v>
      </c>
      <c r="L74">
        <v>1554.1594786801</v>
      </c>
      <c r="M74">
        <v>1561.996739974</v>
      </c>
    </row>
    <row r="75" spans="1:13">
      <c r="A75" t="s">
        <v>86</v>
      </c>
      <c r="B75">
        <v>1537.5372568578</v>
      </c>
      <c r="C75">
        <v>1545.6247461319</v>
      </c>
      <c r="D75">
        <v>1553.6084337789</v>
      </c>
      <c r="E75">
        <v>1561.8238605164</v>
      </c>
      <c r="F75">
        <v>1538.6370689708</v>
      </c>
      <c r="G75">
        <v>1546.7344125338</v>
      </c>
      <c r="H75">
        <v>1554.5296158486</v>
      </c>
      <c r="I75">
        <v>1562.233597305</v>
      </c>
      <c r="J75">
        <v>1538.2373058154</v>
      </c>
      <c r="K75">
        <v>1546.3456062993</v>
      </c>
      <c r="L75">
        <v>1554.162819177</v>
      </c>
      <c r="M75">
        <v>1561.9981312048</v>
      </c>
    </row>
    <row r="76" spans="1:13">
      <c r="A76" t="s">
        <v>87</v>
      </c>
      <c r="B76">
        <v>1537.539180157</v>
      </c>
      <c r="C76">
        <v>1545.6239690789</v>
      </c>
      <c r="D76">
        <v>1553.6072551676</v>
      </c>
      <c r="E76">
        <v>1561.8234628332</v>
      </c>
      <c r="F76">
        <v>1538.6366848907</v>
      </c>
      <c r="G76">
        <v>1546.7338303339</v>
      </c>
      <c r="H76">
        <v>1554.5292218713</v>
      </c>
      <c r="I76">
        <v>1562.2328015214</v>
      </c>
      <c r="J76">
        <v>1538.2374977558</v>
      </c>
      <c r="K76">
        <v>1546.3491072605</v>
      </c>
      <c r="L76">
        <v>1554.15987247</v>
      </c>
      <c r="M76">
        <v>1561.999122725</v>
      </c>
    </row>
    <row r="77" spans="1:13">
      <c r="A77" t="s">
        <v>88</v>
      </c>
      <c r="B77">
        <v>1537.5405262814</v>
      </c>
      <c r="C77">
        <v>1545.6235815027</v>
      </c>
      <c r="D77">
        <v>1553.6074528824</v>
      </c>
      <c r="E77">
        <v>1561.8218759822</v>
      </c>
      <c r="F77">
        <v>1538.6374549338</v>
      </c>
      <c r="G77">
        <v>1546.7349966368</v>
      </c>
      <c r="H77">
        <v>1554.5302058539</v>
      </c>
      <c r="I77">
        <v>1562.233597305</v>
      </c>
      <c r="J77">
        <v>1538.2384612218</v>
      </c>
      <c r="K77">
        <v>1546.3477456681</v>
      </c>
      <c r="L77">
        <v>1554.1618375804</v>
      </c>
      <c r="M77">
        <v>1561.9969398299</v>
      </c>
    </row>
    <row r="78" spans="1:13">
      <c r="A78" t="s">
        <v>89</v>
      </c>
      <c r="B78">
        <v>1537.5366796809</v>
      </c>
      <c r="C78">
        <v>1545.6251356086</v>
      </c>
      <c r="D78">
        <v>1553.6066658627</v>
      </c>
      <c r="E78">
        <v>1561.8244560716</v>
      </c>
      <c r="F78">
        <v>1538.636298928</v>
      </c>
      <c r="G78">
        <v>1546.73480257</v>
      </c>
      <c r="H78">
        <v>1554.5315818941</v>
      </c>
      <c r="I78">
        <v>1562.2324055708</v>
      </c>
      <c r="J78">
        <v>1538.2380754589</v>
      </c>
      <c r="K78">
        <v>1546.3487193205</v>
      </c>
      <c r="L78">
        <v>1554.15987247</v>
      </c>
      <c r="M78">
        <v>1561.9969398299</v>
      </c>
    </row>
    <row r="79" spans="1:13">
      <c r="A79" t="s">
        <v>90</v>
      </c>
      <c r="B79">
        <v>1537.537832155</v>
      </c>
      <c r="C79">
        <v>1545.6237752908</v>
      </c>
      <c r="D79">
        <v>1553.6076486777</v>
      </c>
      <c r="E79">
        <v>1561.8234628332</v>
      </c>
      <c r="F79">
        <v>1538.6372628937</v>
      </c>
      <c r="G79">
        <v>1546.7353866732</v>
      </c>
      <c r="H79">
        <v>1554.5300079042</v>
      </c>
      <c r="I79">
        <v>1562.2331994131</v>
      </c>
      <c r="J79">
        <v>1538.2367281129</v>
      </c>
      <c r="K79">
        <v>1546.3479396378</v>
      </c>
      <c r="L79">
        <v>1554.1616397245</v>
      </c>
      <c r="M79">
        <v>1561.9955505415</v>
      </c>
    </row>
    <row r="80" spans="1:13">
      <c r="A80" t="s">
        <v>91</v>
      </c>
      <c r="B80">
        <v>1537.539180157</v>
      </c>
      <c r="C80">
        <v>1545.6239690789</v>
      </c>
      <c r="D80">
        <v>1553.6086295744</v>
      </c>
      <c r="E80">
        <v>1561.8258450556</v>
      </c>
      <c r="F80">
        <v>1538.6364909679</v>
      </c>
      <c r="G80">
        <v>1546.7324661612</v>
      </c>
      <c r="H80">
        <v>1554.5290258437</v>
      </c>
      <c r="I80">
        <v>1562.2333973885</v>
      </c>
      <c r="J80">
        <v>1538.2380754589</v>
      </c>
      <c r="K80">
        <v>1546.3456062993</v>
      </c>
      <c r="L80">
        <v>1554.1612478546</v>
      </c>
      <c r="M80">
        <v>1561.9985270366</v>
      </c>
    </row>
    <row r="81" spans="1:13">
      <c r="A81" t="s">
        <v>92</v>
      </c>
      <c r="B81">
        <v>1537.5386029787</v>
      </c>
      <c r="C81">
        <v>1545.6239690789</v>
      </c>
      <c r="D81">
        <v>1553.6080402684</v>
      </c>
      <c r="E81">
        <v>1561.8244560716</v>
      </c>
      <c r="F81">
        <v>1538.6380329374</v>
      </c>
      <c r="G81">
        <v>1546.7334402982</v>
      </c>
      <c r="H81">
        <v>1554.5302058539</v>
      </c>
      <c r="I81">
        <v>1562.2343911484</v>
      </c>
      <c r="J81">
        <v>1538.2386531625</v>
      </c>
      <c r="K81">
        <v>1546.3473558271</v>
      </c>
      <c r="L81">
        <v>1554.1618375804</v>
      </c>
      <c r="M81">
        <v>1561.996739974</v>
      </c>
    </row>
    <row r="82" spans="1:13">
      <c r="A82" t="s">
        <v>93</v>
      </c>
      <c r="B82">
        <v>1537.5380258009</v>
      </c>
      <c r="C82">
        <v>1545.6229982388</v>
      </c>
      <c r="D82">
        <v>1553.6072551676</v>
      </c>
      <c r="E82">
        <v>1561.8260429278</v>
      </c>
      <c r="F82">
        <v>1538.6372628937</v>
      </c>
      <c r="G82">
        <v>1546.7330502628</v>
      </c>
      <c r="H82">
        <v>1554.5296158486</v>
      </c>
      <c r="I82">
        <v>1562.2326035461</v>
      </c>
      <c r="J82">
        <v>1538.2403862758</v>
      </c>
      <c r="K82">
        <v>1546.3475516984</v>
      </c>
      <c r="L82">
        <v>1554.1592827457</v>
      </c>
      <c r="M82">
        <v>1561.9981312048</v>
      </c>
    </row>
    <row r="83" spans="1:13">
      <c r="A83" t="s">
        <v>94</v>
      </c>
      <c r="B83">
        <v>1537.5372568578</v>
      </c>
      <c r="C83">
        <v>1545.6231920268</v>
      </c>
      <c r="D83">
        <v>1553.6080402684</v>
      </c>
      <c r="E83">
        <v>1561.8250516273</v>
      </c>
      <c r="F83">
        <v>1538.6364909679</v>
      </c>
      <c r="G83">
        <v>1546.7346085032</v>
      </c>
      <c r="H83">
        <v>1554.5315818941</v>
      </c>
      <c r="I83">
        <v>1562.2343911484</v>
      </c>
      <c r="J83">
        <v>1538.2382673995</v>
      </c>
      <c r="K83">
        <v>1546.3473558271</v>
      </c>
      <c r="L83">
        <v>1554.1618375804</v>
      </c>
      <c r="M83">
        <v>1561.9961462277</v>
      </c>
    </row>
    <row r="84" spans="1:13">
      <c r="A84" t="s">
        <v>95</v>
      </c>
      <c r="B84">
        <v>1537.5405262814</v>
      </c>
      <c r="C84">
        <v>1545.6233858148</v>
      </c>
      <c r="D84">
        <v>1553.6080402684</v>
      </c>
      <c r="E84">
        <v>1561.8234628332</v>
      </c>
      <c r="F84">
        <v>1538.636298928</v>
      </c>
      <c r="G84">
        <v>1546.7326621301</v>
      </c>
      <c r="H84">
        <v>1554.5296158486</v>
      </c>
      <c r="I84">
        <v>1562.2337952805</v>
      </c>
      <c r="J84">
        <v>1538.2388451032</v>
      </c>
      <c r="K84">
        <v>1546.3458002685</v>
      </c>
      <c r="L84">
        <v>1554.15987247</v>
      </c>
      <c r="M84">
        <v>1561.9969398299</v>
      </c>
    </row>
    <row r="85" spans="1:13">
      <c r="A85" t="s">
        <v>96</v>
      </c>
      <c r="B85">
        <v>1537.5372568578</v>
      </c>
      <c r="C85">
        <v>1545.6239690789</v>
      </c>
      <c r="D85">
        <v>1553.6074528824</v>
      </c>
      <c r="E85">
        <v>1561.8228672787</v>
      </c>
      <c r="F85">
        <v>1538.6359129655</v>
      </c>
      <c r="G85">
        <v>1546.7330502628</v>
      </c>
      <c r="H85">
        <v>1554.5290258437</v>
      </c>
      <c r="I85">
        <v>1562.2328015214</v>
      </c>
      <c r="J85">
        <v>1538.2374977558</v>
      </c>
      <c r="K85">
        <v>1546.3491072605</v>
      </c>
      <c r="L85">
        <v>1554.1630170332</v>
      </c>
      <c r="M85">
        <v>1561.9961462277</v>
      </c>
    </row>
    <row r="86" spans="1:13">
      <c r="A86" t="s">
        <v>97</v>
      </c>
      <c r="B86">
        <v>1537.5405262814</v>
      </c>
      <c r="C86">
        <v>1545.6229982388</v>
      </c>
      <c r="D86">
        <v>1553.6076486777</v>
      </c>
      <c r="E86">
        <v>1561.8240583881</v>
      </c>
      <c r="F86">
        <v>1538.6357209257</v>
      </c>
      <c r="G86">
        <v>1546.7334402982</v>
      </c>
      <c r="H86">
        <v>1554.5313858659</v>
      </c>
      <c r="I86">
        <v>1562.2347871</v>
      </c>
      <c r="J86">
        <v>1538.2369200531</v>
      </c>
      <c r="K86">
        <v>1546.3475516984</v>
      </c>
      <c r="L86">
        <v>1554.1614437895</v>
      </c>
      <c r="M86">
        <v>1561.9957484568</v>
      </c>
    </row>
    <row r="87" spans="1:13">
      <c r="A87" t="s">
        <v>98</v>
      </c>
      <c r="B87">
        <v>1537.5405262814</v>
      </c>
      <c r="C87">
        <v>1545.625329397</v>
      </c>
      <c r="D87">
        <v>1553.6076486777</v>
      </c>
      <c r="E87">
        <v>1561.8250516273</v>
      </c>
      <c r="F87">
        <v>1538.6368769307</v>
      </c>
      <c r="G87">
        <v>1546.7316879941</v>
      </c>
      <c r="H87">
        <v>1554.5304018818</v>
      </c>
      <c r="I87">
        <v>1562.2343911484</v>
      </c>
      <c r="J87">
        <v>1538.2380754589</v>
      </c>
      <c r="K87">
        <v>1546.3456062993</v>
      </c>
      <c r="L87">
        <v>1554.1622294505</v>
      </c>
      <c r="M87">
        <v>1561.9973356611</v>
      </c>
    </row>
    <row r="88" spans="1:13">
      <c r="A88" t="s">
        <v>99</v>
      </c>
      <c r="B88">
        <v>1537.539180157</v>
      </c>
      <c r="C88">
        <v>1545.6241628671</v>
      </c>
      <c r="D88">
        <v>1553.6060765582</v>
      </c>
      <c r="E88">
        <v>1561.8244560716</v>
      </c>
      <c r="F88">
        <v>1538.6366848907</v>
      </c>
      <c r="G88">
        <v>1546.7328561964</v>
      </c>
      <c r="H88">
        <v>1554.5309918877</v>
      </c>
      <c r="I88">
        <v>1562.2345891242</v>
      </c>
      <c r="J88">
        <v>1538.2374977558</v>
      </c>
      <c r="K88">
        <v>1546.3473558271</v>
      </c>
      <c r="L88">
        <v>1554.1618375804</v>
      </c>
      <c r="M88">
        <v>1561.9969398299</v>
      </c>
    </row>
    <row r="89" spans="1:13">
      <c r="A89" t="s">
        <v>100</v>
      </c>
      <c r="B89">
        <v>1537.5386029787</v>
      </c>
      <c r="C89">
        <v>1545.6233858148</v>
      </c>
      <c r="D89">
        <v>1553.6058807633</v>
      </c>
      <c r="E89">
        <v>1561.8250516273</v>
      </c>
      <c r="F89">
        <v>1538.636298928</v>
      </c>
      <c r="G89">
        <v>1546.7340244005</v>
      </c>
      <c r="H89">
        <v>1554.5284358393</v>
      </c>
      <c r="I89">
        <v>1562.2324055708</v>
      </c>
      <c r="J89">
        <v>1538.2376896962</v>
      </c>
      <c r="K89">
        <v>1546.3461901087</v>
      </c>
      <c r="L89">
        <v>1554.1606581293</v>
      </c>
      <c r="M89">
        <v>1561.9961462277</v>
      </c>
    </row>
    <row r="90" spans="1:13">
      <c r="A90" t="s">
        <v>101</v>
      </c>
      <c r="B90">
        <v>1537.537832155</v>
      </c>
      <c r="C90">
        <v>1545.6237752908</v>
      </c>
      <c r="D90">
        <v>1553.6043105669</v>
      </c>
      <c r="E90">
        <v>1561.8270361695</v>
      </c>
      <c r="F90">
        <v>1538.6391889459</v>
      </c>
      <c r="G90">
        <v>1546.7328561964</v>
      </c>
      <c r="H90">
        <v>1554.5292218713</v>
      </c>
      <c r="I90">
        <v>1562.233597305</v>
      </c>
      <c r="J90">
        <v>1538.2380754589</v>
      </c>
      <c r="K90">
        <v>1546.3448266198</v>
      </c>
      <c r="L90">
        <v>1554.1602643391</v>
      </c>
      <c r="M90">
        <v>1561.9973356611</v>
      </c>
    </row>
    <row r="91" spans="1:13">
      <c r="A91" t="s">
        <v>102</v>
      </c>
      <c r="B91">
        <v>1537.539180157</v>
      </c>
      <c r="C91">
        <v>1545.622802551</v>
      </c>
      <c r="D91">
        <v>1553.6070593725</v>
      </c>
      <c r="E91">
        <v>1561.8216761711</v>
      </c>
      <c r="F91">
        <v>1538.6372628937</v>
      </c>
      <c r="G91">
        <v>1546.7320780289</v>
      </c>
      <c r="H91">
        <v>1554.5286318667</v>
      </c>
      <c r="I91">
        <v>1562.2330014377</v>
      </c>
      <c r="J91">
        <v>1538.2374977558</v>
      </c>
      <c r="K91">
        <v>1546.3489132905</v>
      </c>
      <c r="L91">
        <v>1554.1600684045</v>
      </c>
      <c r="M91">
        <v>1561.9965420585</v>
      </c>
    </row>
    <row r="92" spans="1:13">
      <c r="A92" t="s">
        <v>103</v>
      </c>
      <c r="B92">
        <v>1537.539180157</v>
      </c>
      <c r="C92">
        <v>1545.6224149754</v>
      </c>
      <c r="D92">
        <v>1553.6076486777</v>
      </c>
      <c r="E92">
        <v>1561.821080618</v>
      </c>
      <c r="F92">
        <v>1538.6370689708</v>
      </c>
      <c r="G92">
        <v>1546.7332462318</v>
      </c>
      <c r="H92">
        <v>1554.5292218713</v>
      </c>
      <c r="I92">
        <v>1562.2328015214</v>
      </c>
      <c r="J92">
        <v>1538.2378835184</v>
      </c>
      <c r="K92">
        <v>1546.3477456681</v>
      </c>
      <c r="L92">
        <v>1554.162819177</v>
      </c>
      <c r="M92">
        <v>1562.0001161869</v>
      </c>
    </row>
    <row r="93" spans="1:13">
      <c r="A93" t="s">
        <v>104</v>
      </c>
      <c r="B93">
        <v>1537.539180157</v>
      </c>
      <c r="C93">
        <v>1545.6204714004</v>
      </c>
      <c r="D93">
        <v>1553.6074528824</v>
      </c>
      <c r="E93">
        <v>1561.8242562598</v>
      </c>
      <c r="F93">
        <v>1538.6374549338</v>
      </c>
      <c r="G93">
        <v>1546.7328561964</v>
      </c>
      <c r="H93">
        <v>1554.527649808</v>
      </c>
      <c r="I93">
        <v>1562.2312138385</v>
      </c>
      <c r="J93">
        <v>1538.2359584707</v>
      </c>
      <c r="K93">
        <v>1546.3473558271</v>
      </c>
      <c r="L93">
        <v>1554.1602643391</v>
      </c>
      <c r="M93">
        <v>1561.9963441431</v>
      </c>
    </row>
    <row r="94" spans="1:13">
      <c r="A94" t="s">
        <v>105</v>
      </c>
      <c r="B94">
        <v>1537.5397554557</v>
      </c>
      <c r="C94">
        <v>1545.6224149754</v>
      </c>
      <c r="D94">
        <v>1553.607844473</v>
      </c>
      <c r="E94">
        <v>1561.8242562598</v>
      </c>
      <c r="F94">
        <v>1538.6374549338</v>
      </c>
      <c r="G94">
        <v>1546.7346085032</v>
      </c>
      <c r="H94">
        <v>1554.5298118763</v>
      </c>
      <c r="I94">
        <v>1562.2347871</v>
      </c>
      <c r="J94">
        <v>1538.2374977558</v>
      </c>
      <c r="K94">
        <v>1546.3483294791</v>
      </c>
      <c r="L94">
        <v>1554.1626232418</v>
      </c>
      <c r="M94">
        <v>1561.9941612557</v>
      </c>
    </row>
    <row r="95" spans="1:13">
      <c r="A95" t="s">
        <v>106</v>
      </c>
      <c r="B95">
        <v>1537.5372568578</v>
      </c>
      <c r="C95">
        <v>1545.6231920268</v>
      </c>
      <c r="D95">
        <v>1553.6076486777</v>
      </c>
      <c r="E95">
        <v>1561.8232649616</v>
      </c>
      <c r="F95">
        <v>1538.6370689708</v>
      </c>
      <c r="G95">
        <v>1546.7349966368</v>
      </c>
      <c r="H95">
        <v>1554.5304018818</v>
      </c>
      <c r="I95">
        <v>1562.2326035461</v>
      </c>
      <c r="J95">
        <v>1538.2398085709</v>
      </c>
      <c r="K95">
        <v>1546.3471618575</v>
      </c>
      <c r="L95">
        <v>1554.1622294505</v>
      </c>
      <c r="M95">
        <v>1561.9969398299</v>
      </c>
    </row>
    <row r="96" spans="1:13">
      <c r="A96" t="s">
        <v>107</v>
      </c>
      <c r="B96">
        <v>1537.5372568578</v>
      </c>
      <c r="C96">
        <v>1545.6245523435</v>
      </c>
      <c r="D96">
        <v>1553.6076486777</v>
      </c>
      <c r="E96">
        <v>1561.8242562598</v>
      </c>
      <c r="F96">
        <v>1538.6366848907</v>
      </c>
      <c r="G96">
        <v>1546.7328561964</v>
      </c>
      <c r="H96">
        <v>1554.5298118763</v>
      </c>
      <c r="I96">
        <v>1562.2330014377</v>
      </c>
      <c r="J96">
        <v>1538.2382673995</v>
      </c>
      <c r="K96">
        <v>1546.346967888</v>
      </c>
      <c r="L96">
        <v>1554.1630170332</v>
      </c>
      <c r="M96">
        <v>1561.9965420585</v>
      </c>
    </row>
    <row r="97" spans="1:13">
      <c r="A97" t="s">
        <v>108</v>
      </c>
      <c r="B97">
        <v>1537.539180157</v>
      </c>
      <c r="C97">
        <v>1545.6241628671</v>
      </c>
      <c r="D97">
        <v>1553.6064700677</v>
      </c>
      <c r="E97">
        <v>1561.8224715359</v>
      </c>
      <c r="F97">
        <v>1538.6372628937</v>
      </c>
      <c r="G97">
        <v>1546.7320780289</v>
      </c>
      <c r="H97">
        <v>1554.5307958597</v>
      </c>
      <c r="I97">
        <v>1562.2324055708</v>
      </c>
      <c r="J97">
        <v>1538.2373058154</v>
      </c>
      <c r="K97">
        <v>1546.3475516984</v>
      </c>
      <c r="L97">
        <v>1554.1620335154</v>
      </c>
      <c r="M97">
        <v>1561.9961462277</v>
      </c>
    </row>
    <row r="98" spans="1:13">
      <c r="A98" t="s">
        <v>109</v>
      </c>
      <c r="B98">
        <v>1537.5386029787</v>
      </c>
      <c r="C98">
        <v>1545.6237752908</v>
      </c>
      <c r="D98">
        <v>1553.6074528824</v>
      </c>
      <c r="E98">
        <v>1561.8226694073</v>
      </c>
      <c r="F98">
        <v>1538.6359129655</v>
      </c>
      <c r="G98">
        <v>1546.7349966368</v>
      </c>
      <c r="H98">
        <v>1554.5286318667</v>
      </c>
      <c r="I98">
        <v>1562.2337952805</v>
      </c>
      <c r="J98">
        <v>1538.2378835184</v>
      </c>
      <c r="K98">
        <v>1546.3465780474</v>
      </c>
      <c r="L98">
        <v>1554.1624273066</v>
      </c>
      <c r="M98">
        <v>1561.996739974</v>
      </c>
    </row>
    <row r="99" spans="1:13">
      <c r="A99" t="s">
        <v>110</v>
      </c>
      <c r="B99">
        <v>1537.539180157</v>
      </c>
      <c r="C99">
        <v>1545.6243585552</v>
      </c>
      <c r="D99">
        <v>1553.6068635773</v>
      </c>
      <c r="E99">
        <v>1561.8262408001</v>
      </c>
      <c r="F99">
        <v>1538.6364909679</v>
      </c>
      <c r="G99">
        <v>1546.73480257</v>
      </c>
      <c r="H99">
        <v>1554.5292218713</v>
      </c>
      <c r="I99">
        <v>1562.2347871</v>
      </c>
      <c r="J99">
        <v>1538.2371119934</v>
      </c>
      <c r="K99">
        <v>1546.3467739185</v>
      </c>
      <c r="L99">
        <v>1554.1610519198</v>
      </c>
      <c r="M99">
        <v>1561.9981312048</v>
      </c>
    </row>
    <row r="100" spans="1:13">
      <c r="A100" t="s">
        <v>111</v>
      </c>
      <c r="B100">
        <v>1537.5384093327</v>
      </c>
      <c r="C100">
        <v>1545.6222192878</v>
      </c>
      <c r="D100">
        <v>1553.6076486777</v>
      </c>
      <c r="E100">
        <v>1561.8226694073</v>
      </c>
      <c r="F100">
        <v>1538.6386109414</v>
      </c>
      <c r="G100">
        <v>1546.7330502628</v>
      </c>
      <c r="H100">
        <v>1554.5290258437</v>
      </c>
      <c r="I100">
        <v>1562.2326035461</v>
      </c>
      <c r="J100">
        <v>1538.2403862758</v>
      </c>
      <c r="K100">
        <v>1546.3465780474</v>
      </c>
      <c r="L100">
        <v>1554.1622294505</v>
      </c>
      <c r="M100">
        <v>1561.996739974</v>
      </c>
    </row>
    <row r="101" spans="1:13">
      <c r="A101" t="s">
        <v>112</v>
      </c>
      <c r="B101">
        <v>1537.5405262814</v>
      </c>
      <c r="C101">
        <v>1545.6235815027</v>
      </c>
      <c r="D101">
        <v>1553.6088272895</v>
      </c>
      <c r="E101">
        <v>1561.8240583881</v>
      </c>
      <c r="F101">
        <v>1538.6370689708</v>
      </c>
      <c r="G101">
        <v>1546.7346085032</v>
      </c>
      <c r="H101">
        <v>1554.5290258437</v>
      </c>
      <c r="I101">
        <v>1562.2326035461</v>
      </c>
      <c r="J101">
        <v>1538.2374977558</v>
      </c>
      <c r="K101">
        <v>1546.3471618575</v>
      </c>
      <c r="L101">
        <v>1554.1618375804</v>
      </c>
      <c r="M101">
        <v>1561.9955505415</v>
      </c>
    </row>
    <row r="102" spans="1:13">
      <c r="A102" t="s">
        <v>113</v>
      </c>
      <c r="B102">
        <v>1537.5405262814</v>
      </c>
      <c r="C102">
        <v>1545.6239690789</v>
      </c>
      <c r="D102">
        <v>1553.6062742727</v>
      </c>
      <c r="E102">
        <v>1561.8214783</v>
      </c>
      <c r="F102">
        <v>1538.6368769307</v>
      </c>
      <c r="G102">
        <v>1546.7349966368</v>
      </c>
      <c r="H102">
        <v>1554.5284358393</v>
      </c>
      <c r="I102">
        <v>1562.2326035461</v>
      </c>
      <c r="J102">
        <v>1538.2376896962</v>
      </c>
      <c r="K102">
        <v>1546.3491072605</v>
      </c>
      <c r="L102">
        <v>1554.1596746145</v>
      </c>
      <c r="M102">
        <v>1561.9975355171</v>
      </c>
    </row>
    <row r="103" spans="1:13">
      <c r="A103" t="s">
        <v>114</v>
      </c>
      <c r="B103">
        <v>1537.5405262814</v>
      </c>
      <c r="C103">
        <v>1545.6239690789</v>
      </c>
      <c r="D103">
        <v>1553.6070593725</v>
      </c>
      <c r="E103">
        <v>1561.8230651502</v>
      </c>
      <c r="F103">
        <v>1538.6361068881</v>
      </c>
      <c r="G103">
        <v>1546.7330502628</v>
      </c>
      <c r="H103">
        <v>1554.5262737747</v>
      </c>
      <c r="I103">
        <v>1562.2324055708</v>
      </c>
      <c r="J103">
        <v>1538.2369200531</v>
      </c>
      <c r="K103">
        <v>1546.3471618575</v>
      </c>
      <c r="L103">
        <v>1554.1608540641</v>
      </c>
      <c r="M103">
        <v>1561.9971377454</v>
      </c>
    </row>
    <row r="104" spans="1:13">
      <c r="A104" t="s">
        <v>115</v>
      </c>
      <c r="B104">
        <v>1537.537832155</v>
      </c>
      <c r="C104">
        <v>1545.622802551</v>
      </c>
      <c r="D104">
        <v>1553.607844473</v>
      </c>
      <c r="E104">
        <v>1561.8234628332</v>
      </c>
      <c r="F104">
        <v>1538.6374549338</v>
      </c>
      <c r="G104">
        <v>1546.7326621301</v>
      </c>
      <c r="H104">
        <v>1554.529417899</v>
      </c>
      <c r="I104">
        <v>1562.2337952805</v>
      </c>
      <c r="J104">
        <v>1538.2373058154</v>
      </c>
      <c r="K104">
        <v>1546.3461901087</v>
      </c>
      <c r="L104">
        <v>1554.1606581293</v>
      </c>
      <c r="M104">
        <v>1561.9961462277</v>
      </c>
    </row>
    <row r="105" spans="1:13">
      <c r="A105" t="s">
        <v>116</v>
      </c>
      <c r="B105">
        <v>1537.5386029787</v>
      </c>
      <c r="C105">
        <v>1545.6214422374</v>
      </c>
      <c r="D105">
        <v>1553.6084337789</v>
      </c>
      <c r="E105">
        <v>1561.8238605164</v>
      </c>
      <c r="F105">
        <v>1538.6364909679</v>
      </c>
      <c r="G105">
        <v>1546.7336343647</v>
      </c>
      <c r="H105">
        <v>1554.529417899</v>
      </c>
      <c r="I105">
        <v>1562.2345891242</v>
      </c>
      <c r="J105">
        <v>1538.2373058154</v>
      </c>
      <c r="K105">
        <v>1546.3494971024</v>
      </c>
      <c r="L105">
        <v>1554.1600684045</v>
      </c>
      <c r="M105">
        <v>1561.9965420585</v>
      </c>
    </row>
    <row r="106" spans="1:13">
      <c r="A106" t="s">
        <v>117</v>
      </c>
      <c r="B106">
        <v>1537.5386029787</v>
      </c>
      <c r="C106">
        <v>1545.622802551</v>
      </c>
      <c r="D106">
        <v>1553.6064700677</v>
      </c>
      <c r="E106">
        <v>1561.8242562598</v>
      </c>
      <c r="F106">
        <v>1538.6368769307</v>
      </c>
      <c r="G106">
        <v>1546.7334402982</v>
      </c>
      <c r="H106">
        <v>1554.5284358393</v>
      </c>
      <c r="I106">
        <v>1562.2343911484</v>
      </c>
      <c r="J106">
        <v>1538.2373058154</v>
      </c>
      <c r="K106">
        <v>1546.3477456681</v>
      </c>
      <c r="L106">
        <v>1554.1614437895</v>
      </c>
      <c r="M106">
        <v>1561.9979313486</v>
      </c>
    </row>
    <row r="107" spans="1:13">
      <c r="A107" t="s">
        <v>118</v>
      </c>
      <c r="B107">
        <v>1537.5386029787</v>
      </c>
      <c r="C107">
        <v>1545.6237752908</v>
      </c>
      <c r="D107">
        <v>1553.6056849685</v>
      </c>
      <c r="E107">
        <v>1561.8218759822</v>
      </c>
      <c r="F107">
        <v>1538.6368769307</v>
      </c>
      <c r="G107">
        <v>1546.7340244005</v>
      </c>
      <c r="H107">
        <v>1554.5305979098</v>
      </c>
      <c r="I107">
        <v>1562.2330014377</v>
      </c>
      <c r="J107">
        <v>1538.2353807692</v>
      </c>
      <c r="K107">
        <v>1546.3471618575</v>
      </c>
      <c r="L107">
        <v>1554.1630170332</v>
      </c>
      <c r="M107">
        <v>1561.9955505415</v>
      </c>
    </row>
    <row r="108" spans="1:13">
      <c r="A108" t="s">
        <v>119</v>
      </c>
      <c r="B108">
        <v>1537.539180157</v>
      </c>
      <c r="C108">
        <v>1545.6220255</v>
      </c>
      <c r="D108">
        <v>1553.6060765582</v>
      </c>
      <c r="E108">
        <v>1561.8256452435</v>
      </c>
      <c r="F108">
        <v>1538.6384170182</v>
      </c>
      <c r="G108">
        <v>1546.73480257</v>
      </c>
      <c r="H108">
        <v>1554.5288298161</v>
      </c>
      <c r="I108">
        <v>1562.2337952805</v>
      </c>
      <c r="J108">
        <v>1538.2374977558</v>
      </c>
      <c r="K108">
        <v>1546.3481355092</v>
      </c>
      <c r="L108">
        <v>1554.1590868114</v>
      </c>
      <c r="M108">
        <v>1561.9977334328</v>
      </c>
    </row>
    <row r="109" spans="1:13">
      <c r="A109" t="s">
        <v>120</v>
      </c>
      <c r="B109">
        <v>1537.537832155</v>
      </c>
      <c r="C109">
        <v>1545.6229982388</v>
      </c>
      <c r="D109">
        <v>1553.6062742727</v>
      </c>
      <c r="E109">
        <v>1561.8218759822</v>
      </c>
      <c r="F109">
        <v>1538.6374549338</v>
      </c>
      <c r="G109">
        <v>1546.7330502628</v>
      </c>
      <c r="H109">
        <v>1554.5305979098</v>
      </c>
      <c r="I109">
        <v>1562.2330014377</v>
      </c>
      <c r="J109">
        <v>1538.2374977558</v>
      </c>
      <c r="K109">
        <v>1546.3477456681</v>
      </c>
      <c r="L109">
        <v>1554.1622294505</v>
      </c>
      <c r="M109">
        <v>1561.9993206412</v>
      </c>
    </row>
    <row r="110" spans="1:13">
      <c r="A110" t="s">
        <v>121</v>
      </c>
      <c r="B110">
        <v>1537.539180157</v>
      </c>
      <c r="C110">
        <v>1545.6235815027</v>
      </c>
      <c r="D110">
        <v>1553.6064700677</v>
      </c>
      <c r="E110">
        <v>1561.8254473714</v>
      </c>
      <c r="F110">
        <v>1538.6374549338</v>
      </c>
      <c r="G110">
        <v>1546.73480257</v>
      </c>
      <c r="H110">
        <v>1554.5319739507</v>
      </c>
      <c r="I110">
        <v>1562.2312138385</v>
      </c>
      <c r="J110">
        <v>1538.2378835184</v>
      </c>
      <c r="K110">
        <v>1546.346967888</v>
      </c>
      <c r="L110">
        <v>1554.1620335154</v>
      </c>
      <c r="M110">
        <v>1561.9987268929</v>
      </c>
    </row>
    <row r="111" spans="1:13">
      <c r="A111" t="s">
        <v>122</v>
      </c>
      <c r="B111">
        <v>1537.5364860354</v>
      </c>
      <c r="C111">
        <v>1545.6241628671</v>
      </c>
      <c r="D111">
        <v>1553.6074528824</v>
      </c>
      <c r="E111">
        <v>1561.8216761711</v>
      </c>
      <c r="F111">
        <v>1538.6361068881</v>
      </c>
      <c r="G111">
        <v>1546.7344125338</v>
      </c>
      <c r="H111">
        <v>1554.5286318667</v>
      </c>
      <c r="I111">
        <v>1562.2314118135</v>
      </c>
      <c r="J111">
        <v>1538.2378835184</v>
      </c>
      <c r="K111">
        <v>1546.3475516984</v>
      </c>
      <c r="L111">
        <v>1554.1630170332</v>
      </c>
      <c r="M111">
        <v>1561.996739974</v>
      </c>
    </row>
    <row r="112" spans="1:13">
      <c r="A112" t="s">
        <v>123</v>
      </c>
      <c r="B112">
        <v>1537.5386029787</v>
      </c>
      <c r="C112">
        <v>1545.6229982388</v>
      </c>
      <c r="D112">
        <v>1553.6076486777</v>
      </c>
      <c r="E112">
        <v>1561.8242562598</v>
      </c>
      <c r="F112">
        <v>1538.6351429238</v>
      </c>
      <c r="G112">
        <v>1546.7334402982</v>
      </c>
      <c r="H112">
        <v>1554.5300079042</v>
      </c>
      <c r="I112">
        <v>1562.2347871</v>
      </c>
      <c r="J112">
        <v>1538.2373058154</v>
      </c>
      <c r="K112">
        <v>1546.346384078</v>
      </c>
      <c r="L112">
        <v>1554.162819177</v>
      </c>
      <c r="M112">
        <v>1561.996739974</v>
      </c>
    </row>
    <row r="113" spans="1:13">
      <c r="A113" t="s">
        <v>124</v>
      </c>
      <c r="B113">
        <v>1537.539180157</v>
      </c>
      <c r="C113">
        <v>1545.6220255</v>
      </c>
      <c r="D113">
        <v>1553.6066658627</v>
      </c>
      <c r="E113">
        <v>1561.8240583881</v>
      </c>
      <c r="F113">
        <v>1538.6361068881</v>
      </c>
      <c r="G113">
        <v>1546.7346085032</v>
      </c>
      <c r="H113">
        <v>1554.5270598046</v>
      </c>
      <c r="I113">
        <v>1562.2347871</v>
      </c>
      <c r="J113">
        <v>1538.2392308665</v>
      </c>
      <c r="K113">
        <v>1546.3485234489</v>
      </c>
      <c r="L113">
        <v>1554.15987247</v>
      </c>
      <c r="M113">
        <v>1561.9963441431</v>
      </c>
    </row>
    <row r="114" spans="1:13">
      <c r="A114" t="s">
        <v>125</v>
      </c>
      <c r="B114">
        <v>1537.5397554557</v>
      </c>
      <c r="C114">
        <v>1545.6222192878</v>
      </c>
      <c r="D114">
        <v>1553.6054891737</v>
      </c>
      <c r="E114">
        <v>1561.8226694073</v>
      </c>
      <c r="F114">
        <v>1538.6372628937</v>
      </c>
      <c r="G114">
        <v>1546.7318820602</v>
      </c>
      <c r="H114">
        <v>1554.5302058539</v>
      </c>
      <c r="I114">
        <v>1562.233597305</v>
      </c>
      <c r="J114">
        <v>1538.2369200531</v>
      </c>
      <c r="K114">
        <v>1546.3483294791</v>
      </c>
      <c r="L114">
        <v>1554.1596746145</v>
      </c>
      <c r="M114">
        <v>1561.9957484568</v>
      </c>
    </row>
    <row r="115" spans="1:13">
      <c r="A115" t="s">
        <v>126</v>
      </c>
      <c r="B115">
        <v>1537.539180157</v>
      </c>
      <c r="C115">
        <v>1545.622802551</v>
      </c>
      <c r="D115">
        <v>1553.6086295744</v>
      </c>
      <c r="E115">
        <v>1561.8220738534</v>
      </c>
      <c r="F115">
        <v>1538.6384170182</v>
      </c>
      <c r="G115">
        <v>1546.7330502628</v>
      </c>
      <c r="H115">
        <v>1554.5274518589</v>
      </c>
      <c r="I115">
        <v>1562.2316117294</v>
      </c>
      <c r="J115">
        <v>1538.2390370439</v>
      </c>
      <c r="K115">
        <v>1546.3485234489</v>
      </c>
      <c r="L115">
        <v>1554.15987247</v>
      </c>
      <c r="M115">
        <v>1561.9975355171</v>
      </c>
    </row>
    <row r="116" spans="1:13">
      <c r="A116" t="s">
        <v>127</v>
      </c>
      <c r="B116">
        <v>1537.5366796809</v>
      </c>
      <c r="C116">
        <v>1545.6229982388</v>
      </c>
      <c r="D116">
        <v>1553.6080402684</v>
      </c>
      <c r="E116">
        <v>1561.8226694073</v>
      </c>
      <c r="F116">
        <v>1538.638802982</v>
      </c>
      <c r="G116">
        <v>1546.7340244005</v>
      </c>
      <c r="H116">
        <v>1554.5280418626</v>
      </c>
      <c r="I116">
        <v>1562.2347871</v>
      </c>
      <c r="J116">
        <v>1538.2384612218</v>
      </c>
      <c r="K116">
        <v>1546.3479396378</v>
      </c>
      <c r="L116">
        <v>1554.1612478546</v>
      </c>
      <c r="M116">
        <v>1561.9957484568</v>
      </c>
    </row>
    <row r="117" spans="1:13">
      <c r="A117" t="s">
        <v>128</v>
      </c>
      <c r="B117">
        <v>1537.5386029787</v>
      </c>
      <c r="C117">
        <v>1545.6235815027</v>
      </c>
      <c r="D117">
        <v>1553.6058807633</v>
      </c>
      <c r="E117">
        <v>1561.8212804289</v>
      </c>
      <c r="F117">
        <v>1538.6370689708</v>
      </c>
      <c r="G117">
        <v>1546.7330502628</v>
      </c>
      <c r="H117">
        <v>1554.5298118763</v>
      </c>
      <c r="I117">
        <v>1562.2333973885</v>
      </c>
      <c r="J117">
        <v>1538.2371119934</v>
      </c>
      <c r="K117">
        <v>1546.3481355092</v>
      </c>
      <c r="L117">
        <v>1554.1614437895</v>
      </c>
      <c r="M117">
        <v>1561.9971377454</v>
      </c>
    </row>
    <row r="118" spans="1:13">
      <c r="A118" t="s">
        <v>129</v>
      </c>
      <c r="B118">
        <v>1537.5397554557</v>
      </c>
      <c r="C118">
        <v>1545.6239690789</v>
      </c>
      <c r="D118">
        <v>1553.6088272895</v>
      </c>
      <c r="E118">
        <v>1561.8232649616</v>
      </c>
      <c r="F118">
        <v>1538.6370689708</v>
      </c>
      <c r="G118">
        <v>1546.7336343647</v>
      </c>
      <c r="H118">
        <v>1554.5288298161</v>
      </c>
      <c r="I118">
        <v>1562.2343911484</v>
      </c>
      <c r="J118">
        <v>1538.2373058154</v>
      </c>
      <c r="K118">
        <v>1546.3459942378</v>
      </c>
      <c r="L118">
        <v>1554.1622294505</v>
      </c>
      <c r="M118">
        <v>1561.996739974</v>
      </c>
    </row>
    <row r="119" spans="1:13">
      <c r="A119" t="s">
        <v>130</v>
      </c>
      <c r="B119">
        <v>1537.5372568578</v>
      </c>
      <c r="C119">
        <v>1545.6229982388</v>
      </c>
      <c r="D119">
        <v>1553.6048998701</v>
      </c>
      <c r="E119">
        <v>1561.8244560716</v>
      </c>
      <c r="F119">
        <v>1538.6372628937</v>
      </c>
      <c r="G119">
        <v>1546.7346085032</v>
      </c>
      <c r="H119">
        <v>1554.5282398118</v>
      </c>
      <c r="I119">
        <v>1562.2349870168</v>
      </c>
      <c r="J119">
        <v>1538.2365361727</v>
      </c>
      <c r="K119">
        <v>1546.3491072605</v>
      </c>
      <c r="L119">
        <v>1554.1610519198</v>
      </c>
      <c r="M119">
        <v>1561.995350686</v>
      </c>
    </row>
    <row r="120" spans="1:13">
      <c r="A120" t="s">
        <v>131</v>
      </c>
      <c r="B120">
        <v>1537.539180157</v>
      </c>
      <c r="C120">
        <v>1545.6224149754</v>
      </c>
      <c r="D120">
        <v>1553.607844473</v>
      </c>
      <c r="E120">
        <v>1561.8228672787</v>
      </c>
      <c r="F120">
        <v>1538.6366848907</v>
      </c>
      <c r="G120">
        <v>1546.7338303339</v>
      </c>
      <c r="H120">
        <v>1554.5304018818</v>
      </c>
      <c r="I120">
        <v>1562.2333973885</v>
      </c>
      <c r="J120">
        <v>1538.2361504108</v>
      </c>
      <c r="K120">
        <v>1546.3489132905</v>
      </c>
      <c r="L120">
        <v>1554.1606581293</v>
      </c>
      <c r="M120">
        <v>1561.9975355171</v>
      </c>
    </row>
    <row r="121" spans="1:13">
      <c r="A121" t="s">
        <v>132</v>
      </c>
      <c r="B121">
        <v>1537.537832155</v>
      </c>
      <c r="C121">
        <v>1545.6224149754</v>
      </c>
      <c r="D121">
        <v>1553.6068635773</v>
      </c>
      <c r="E121">
        <v>1561.8246539435</v>
      </c>
      <c r="F121">
        <v>1538.6370689708</v>
      </c>
      <c r="G121">
        <v>1546.7336343647</v>
      </c>
      <c r="H121">
        <v>1554.5298118763</v>
      </c>
      <c r="I121">
        <v>1562.2312138385</v>
      </c>
      <c r="J121">
        <v>1538.2378835184</v>
      </c>
      <c r="K121">
        <v>1546.3465780474</v>
      </c>
      <c r="L121">
        <v>1554.1596746145</v>
      </c>
      <c r="M121">
        <v>1561.995350686</v>
      </c>
    </row>
    <row r="122" spans="1:13">
      <c r="A122" t="s">
        <v>133</v>
      </c>
      <c r="B122">
        <v>1537.537832155</v>
      </c>
      <c r="C122">
        <v>1545.6208589751</v>
      </c>
      <c r="D122">
        <v>1553.6080402684</v>
      </c>
      <c r="E122">
        <v>1561.8206848761</v>
      </c>
      <c r="F122">
        <v>1538.6357209257</v>
      </c>
      <c r="G122">
        <v>1546.7361648441</v>
      </c>
      <c r="H122">
        <v>1554.5305979098</v>
      </c>
      <c r="I122">
        <v>1562.2318097044</v>
      </c>
      <c r="J122">
        <v>1538.2396147482</v>
      </c>
      <c r="K122">
        <v>1546.3473558271</v>
      </c>
      <c r="L122">
        <v>1554.1612478546</v>
      </c>
      <c r="M122">
        <v>1561.9969398299</v>
      </c>
    </row>
    <row r="123" spans="1:13">
      <c r="A123" t="s">
        <v>134</v>
      </c>
      <c r="B123">
        <v>1537.539180157</v>
      </c>
      <c r="C123">
        <v>1545.6243585552</v>
      </c>
      <c r="D123">
        <v>1553.607844473</v>
      </c>
      <c r="E123">
        <v>1561.8260429278</v>
      </c>
      <c r="F123">
        <v>1538.636298928</v>
      </c>
      <c r="G123">
        <v>1546.7346085032</v>
      </c>
      <c r="H123">
        <v>1554.5282398118</v>
      </c>
      <c r="I123">
        <v>1562.2341912318</v>
      </c>
      <c r="J123">
        <v>1538.2361504108</v>
      </c>
      <c r="K123">
        <v>1546.3465780474</v>
      </c>
      <c r="L123">
        <v>1554.1620335154</v>
      </c>
      <c r="M123">
        <v>1561.9963441431</v>
      </c>
    </row>
    <row r="124" spans="1:13">
      <c r="A124" t="s">
        <v>135</v>
      </c>
      <c r="B124">
        <v>1537.537832155</v>
      </c>
      <c r="C124">
        <v>1545.6224149754</v>
      </c>
      <c r="D124">
        <v>1553.6066658627</v>
      </c>
      <c r="E124">
        <v>1561.8224715359</v>
      </c>
      <c r="F124">
        <v>1538.6370689708</v>
      </c>
      <c r="G124">
        <v>1546.7328561964</v>
      </c>
      <c r="H124">
        <v>1554.5305979098</v>
      </c>
      <c r="I124">
        <v>1562.2349870168</v>
      </c>
      <c r="J124">
        <v>1538.2369200531</v>
      </c>
      <c r="K124">
        <v>1546.3481355092</v>
      </c>
      <c r="L124">
        <v>1554.15987247</v>
      </c>
      <c r="M124">
        <v>1561.9969398299</v>
      </c>
    </row>
    <row r="125" spans="1:13">
      <c r="A125" t="s">
        <v>136</v>
      </c>
      <c r="B125">
        <v>1537.5361025045</v>
      </c>
      <c r="C125">
        <v>1545.6237752908</v>
      </c>
      <c r="D125">
        <v>1553.6072551676</v>
      </c>
      <c r="E125">
        <v>1561.8246539435</v>
      </c>
      <c r="F125">
        <v>1538.638802982</v>
      </c>
      <c r="G125">
        <v>1546.7349966368</v>
      </c>
      <c r="H125">
        <v>1554.5296158486</v>
      </c>
      <c r="I125">
        <v>1562.2326035461</v>
      </c>
      <c r="J125">
        <v>1538.2374977558</v>
      </c>
      <c r="K125">
        <v>1546.346967888</v>
      </c>
      <c r="L125">
        <v>1554.1626232418</v>
      </c>
      <c r="M125">
        <v>1561.9961462277</v>
      </c>
    </row>
    <row r="126" spans="1:13">
      <c r="A126" t="s">
        <v>137</v>
      </c>
      <c r="B126">
        <v>1537.5397554557</v>
      </c>
      <c r="C126">
        <v>1545.6214422374</v>
      </c>
      <c r="D126">
        <v>1553.6084337789</v>
      </c>
      <c r="E126">
        <v>1561.821080618</v>
      </c>
      <c r="F126">
        <v>1538.6353368462</v>
      </c>
      <c r="G126">
        <v>1546.7349966368</v>
      </c>
      <c r="H126">
        <v>1554.5304018818</v>
      </c>
      <c r="I126">
        <v>1562.2328015214</v>
      </c>
      <c r="J126">
        <v>1538.2376896962</v>
      </c>
      <c r="K126">
        <v>1546.3483294791</v>
      </c>
      <c r="L126">
        <v>1554.1620335154</v>
      </c>
      <c r="M126">
        <v>1561.9987268929</v>
      </c>
    </row>
    <row r="127" spans="1:13">
      <c r="A127" t="s">
        <v>138</v>
      </c>
      <c r="B127">
        <v>1537.537832155</v>
      </c>
      <c r="C127">
        <v>1545.6226087632</v>
      </c>
      <c r="D127">
        <v>1553.6052914594</v>
      </c>
      <c r="E127">
        <v>1561.8224715359</v>
      </c>
      <c r="F127">
        <v>1538.6341808436</v>
      </c>
      <c r="G127">
        <v>1546.7318820602</v>
      </c>
      <c r="H127">
        <v>1554.5298118763</v>
      </c>
      <c r="I127">
        <v>1562.2324055708</v>
      </c>
      <c r="J127">
        <v>1538.2369200531</v>
      </c>
      <c r="K127">
        <v>1546.3458002685</v>
      </c>
      <c r="L127">
        <v>1554.15987247</v>
      </c>
      <c r="M127">
        <v>1561.9969398299</v>
      </c>
    </row>
    <row r="128" spans="1:13">
      <c r="A128" t="s">
        <v>139</v>
      </c>
      <c r="B128">
        <v>1537.539180157</v>
      </c>
      <c r="C128">
        <v>1545.6235815027</v>
      </c>
      <c r="D128">
        <v>1553.6060765582</v>
      </c>
      <c r="E128">
        <v>1561.8242562598</v>
      </c>
      <c r="F128">
        <v>1538.6372628937</v>
      </c>
      <c r="G128">
        <v>1546.73480257</v>
      </c>
      <c r="H128">
        <v>1554.5298118763</v>
      </c>
      <c r="I128">
        <v>1562.2328015214</v>
      </c>
      <c r="J128">
        <v>1538.2374977558</v>
      </c>
      <c r="K128">
        <v>1546.3483294791</v>
      </c>
      <c r="L128">
        <v>1554.1604621947</v>
      </c>
      <c r="M128">
        <v>1561.9947550004</v>
      </c>
    </row>
    <row r="129" spans="1:13">
      <c r="A129" t="s">
        <v>140</v>
      </c>
      <c r="B129">
        <v>1537.5411034611</v>
      </c>
      <c r="C129">
        <v>1545.6235815027</v>
      </c>
      <c r="D129">
        <v>1553.6076486777</v>
      </c>
      <c r="E129">
        <v>1561.8238605164</v>
      </c>
      <c r="F129">
        <v>1538.6364909679</v>
      </c>
      <c r="G129">
        <v>1546.7334402982</v>
      </c>
      <c r="H129">
        <v>1554.5298118763</v>
      </c>
      <c r="I129">
        <v>1562.2345891242</v>
      </c>
      <c r="J129">
        <v>1538.2373058154</v>
      </c>
      <c r="K129">
        <v>1546.346967888</v>
      </c>
      <c r="L129">
        <v>1554.1608540641</v>
      </c>
      <c r="M129">
        <v>1561.9971377454</v>
      </c>
    </row>
    <row r="130" spans="1:13">
      <c r="A130" t="s">
        <v>141</v>
      </c>
      <c r="B130">
        <v>1537.5399491021</v>
      </c>
      <c r="C130">
        <v>1545.6210546624</v>
      </c>
      <c r="D130">
        <v>1553.6062742727</v>
      </c>
      <c r="E130">
        <v>1561.8256452435</v>
      </c>
      <c r="F130">
        <v>1538.6376469741</v>
      </c>
      <c r="G130">
        <v>1546.7326621301</v>
      </c>
      <c r="H130">
        <v>1554.529417899</v>
      </c>
      <c r="I130">
        <v>1562.2324055708</v>
      </c>
      <c r="J130">
        <v>1538.2378835184</v>
      </c>
      <c r="K130">
        <v>1546.3481355092</v>
      </c>
      <c r="L130">
        <v>1554.1616397245</v>
      </c>
      <c r="M130">
        <v>1561.9965420585</v>
      </c>
    </row>
    <row r="131" spans="1:13">
      <c r="A131" t="s">
        <v>142</v>
      </c>
      <c r="B131">
        <v>1537.539180157</v>
      </c>
      <c r="C131">
        <v>1545.6241628671</v>
      </c>
      <c r="D131">
        <v>1553.6048998701</v>
      </c>
      <c r="E131">
        <v>1561.8236607048</v>
      </c>
      <c r="F131">
        <v>1538.6359129655</v>
      </c>
      <c r="G131">
        <v>1546.7340244005</v>
      </c>
      <c r="H131">
        <v>1554.5309918877</v>
      </c>
      <c r="I131">
        <v>1562.2343911484</v>
      </c>
      <c r="J131">
        <v>1538.2380754589</v>
      </c>
      <c r="K131">
        <v>1546.3487193205</v>
      </c>
      <c r="L131">
        <v>1554.1610519198</v>
      </c>
      <c r="M131">
        <v>1561.9971377454</v>
      </c>
    </row>
    <row r="132" spans="1:13">
      <c r="A132" t="s">
        <v>143</v>
      </c>
      <c r="B132">
        <v>1537.5397554557</v>
      </c>
      <c r="C132">
        <v>1545.6204714004</v>
      </c>
      <c r="D132">
        <v>1553.6096123919</v>
      </c>
      <c r="E132">
        <v>1561.8224715359</v>
      </c>
      <c r="F132">
        <v>1538.6364909679</v>
      </c>
      <c r="G132">
        <v>1546.7336343647</v>
      </c>
      <c r="H132">
        <v>1554.5286318667</v>
      </c>
      <c r="I132">
        <v>1562.2324055708</v>
      </c>
      <c r="J132">
        <v>1538.2380754589</v>
      </c>
      <c r="K132">
        <v>1546.3467739185</v>
      </c>
      <c r="L132">
        <v>1554.1588889562</v>
      </c>
      <c r="M132">
        <v>1561.9973356611</v>
      </c>
    </row>
    <row r="133" spans="1:13">
      <c r="A133" t="s">
        <v>144</v>
      </c>
      <c r="B133">
        <v>1537.539180157</v>
      </c>
      <c r="C133">
        <v>1545.6224149754</v>
      </c>
      <c r="D133">
        <v>1553.6076486777</v>
      </c>
      <c r="E133">
        <v>1561.8244560716</v>
      </c>
      <c r="F133">
        <v>1538.6380329374</v>
      </c>
      <c r="G133">
        <v>1546.7324661612</v>
      </c>
      <c r="H133">
        <v>1554.5311879159</v>
      </c>
      <c r="I133">
        <v>1562.2326035461</v>
      </c>
      <c r="J133">
        <v>1538.2376896962</v>
      </c>
      <c r="K133">
        <v>1546.3456062993</v>
      </c>
      <c r="L133">
        <v>1554.1608540641</v>
      </c>
      <c r="M133">
        <v>1561.9971377454</v>
      </c>
    </row>
    <row r="134" spans="1:13">
      <c r="A134" t="s">
        <v>145</v>
      </c>
      <c r="B134">
        <v>1537.5384093327</v>
      </c>
      <c r="C134">
        <v>1545.6243585552</v>
      </c>
      <c r="D134">
        <v>1553.6068635773</v>
      </c>
      <c r="E134">
        <v>1561.8192959013</v>
      </c>
      <c r="F134">
        <v>1538.6374549338</v>
      </c>
      <c r="G134">
        <v>1546.7346085032</v>
      </c>
      <c r="H134">
        <v>1554.5288298161</v>
      </c>
      <c r="I134">
        <v>1562.2339932561</v>
      </c>
      <c r="J134">
        <v>1538.2386531625</v>
      </c>
      <c r="K134">
        <v>1546.3471618575</v>
      </c>
      <c r="L134">
        <v>1554.1610519198</v>
      </c>
      <c r="M134">
        <v>1561.9965420585</v>
      </c>
    </row>
    <row r="135" spans="1:13">
      <c r="A135" t="s">
        <v>146</v>
      </c>
      <c r="B135">
        <v>1537.5372568578</v>
      </c>
      <c r="C135">
        <v>1545.6237752908</v>
      </c>
      <c r="D135">
        <v>1553.6088272895</v>
      </c>
      <c r="E135">
        <v>1561.8250516273</v>
      </c>
      <c r="F135">
        <v>1538.6368769307</v>
      </c>
      <c r="G135">
        <v>1546.7334402982</v>
      </c>
      <c r="H135">
        <v>1554.5298118763</v>
      </c>
      <c r="I135">
        <v>1562.2339932561</v>
      </c>
      <c r="J135">
        <v>1538.2378835184</v>
      </c>
      <c r="K135">
        <v>1546.3477456681</v>
      </c>
      <c r="L135">
        <v>1554.1618375804</v>
      </c>
      <c r="M135">
        <v>1561.9997184139</v>
      </c>
    </row>
    <row r="136" spans="1:13">
      <c r="A136" t="s">
        <v>147</v>
      </c>
      <c r="B136">
        <v>1537.539180157</v>
      </c>
      <c r="C136">
        <v>1545.6220255</v>
      </c>
      <c r="D136">
        <v>1553.6070593725</v>
      </c>
      <c r="E136">
        <v>1561.8256452435</v>
      </c>
      <c r="F136">
        <v>1538.6395730273</v>
      </c>
      <c r="G136">
        <v>1546.7320780289</v>
      </c>
      <c r="H136">
        <v>1554.5298118763</v>
      </c>
      <c r="I136">
        <v>1562.2363767311</v>
      </c>
      <c r="J136">
        <v>1538.2378835184</v>
      </c>
      <c r="K136">
        <v>1546.3481355092</v>
      </c>
      <c r="L136">
        <v>1554.1594786801</v>
      </c>
      <c r="M136">
        <v>1561.9971377454</v>
      </c>
    </row>
    <row r="137" spans="1:13">
      <c r="A137" t="s">
        <v>148</v>
      </c>
      <c r="B137">
        <v>1537.5386029787</v>
      </c>
      <c r="C137">
        <v>1545.6233858148</v>
      </c>
      <c r="D137">
        <v>1553.6052914594</v>
      </c>
      <c r="E137">
        <v>1561.8226694073</v>
      </c>
      <c r="F137">
        <v>1538.6384170182</v>
      </c>
      <c r="G137">
        <v>1546.73480257</v>
      </c>
      <c r="H137">
        <v>1554.5300079042</v>
      </c>
      <c r="I137">
        <v>1562.2310158636</v>
      </c>
      <c r="J137">
        <v>1538.2386531625</v>
      </c>
      <c r="K137">
        <v>1546.346384078</v>
      </c>
      <c r="L137">
        <v>1554.1632129685</v>
      </c>
      <c r="M137">
        <v>1561.9971377454</v>
      </c>
    </row>
    <row r="138" spans="1:13">
      <c r="A138" t="s">
        <v>149</v>
      </c>
      <c r="B138">
        <v>1537.539180157</v>
      </c>
      <c r="C138">
        <v>1545.6237752908</v>
      </c>
      <c r="D138">
        <v>1553.6076486777</v>
      </c>
      <c r="E138">
        <v>1561.8234628332</v>
      </c>
      <c r="F138">
        <v>1538.6364909679</v>
      </c>
      <c r="G138">
        <v>1546.7334402982</v>
      </c>
      <c r="H138">
        <v>1554.5300079042</v>
      </c>
      <c r="I138">
        <v>1562.2326035461</v>
      </c>
      <c r="J138">
        <v>1538.2374977558</v>
      </c>
      <c r="K138">
        <v>1546.3483294791</v>
      </c>
      <c r="L138">
        <v>1554.1602643391</v>
      </c>
      <c r="M138">
        <v>1561.9955505415</v>
      </c>
    </row>
    <row r="139" spans="1:13">
      <c r="A139" t="s">
        <v>150</v>
      </c>
      <c r="B139">
        <v>1537.539180157</v>
      </c>
      <c r="C139">
        <v>1545.6226087632</v>
      </c>
      <c r="D139">
        <v>1553.6060765582</v>
      </c>
      <c r="E139">
        <v>1561.8226694073</v>
      </c>
      <c r="F139">
        <v>1538.6380329374</v>
      </c>
      <c r="G139">
        <v>1546.7330502628</v>
      </c>
      <c r="H139">
        <v>1554.5305979098</v>
      </c>
      <c r="I139">
        <v>1562.233597305</v>
      </c>
      <c r="J139">
        <v>1538.2369200531</v>
      </c>
      <c r="K139">
        <v>1546.3475516984</v>
      </c>
      <c r="L139">
        <v>1554.1624273066</v>
      </c>
      <c r="M139">
        <v>1561.9973356611</v>
      </c>
    </row>
    <row r="140" spans="1:13">
      <c r="A140" t="s">
        <v>151</v>
      </c>
      <c r="B140">
        <v>1537.537832155</v>
      </c>
      <c r="C140">
        <v>1545.6233858148</v>
      </c>
      <c r="D140">
        <v>1553.6084337789</v>
      </c>
      <c r="E140">
        <v>1561.8244560716</v>
      </c>
      <c r="F140">
        <v>1538.6376469741</v>
      </c>
      <c r="G140">
        <v>1546.7338303339</v>
      </c>
      <c r="H140">
        <v>1554.5304018818</v>
      </c>
      <c r="I140">
        <v>1562.2324055708</v>
      </c>
      <c r="J140">
        <v>1538.2390370439</v>
      </c>
      <c r="K140">
        <v>1546.3454104285</v>
      </c>
      <c r="L140">
        <v>1554.1616397245</v>
      </c>
      <c r="M140">
        <v>1561.9973356611</v>
      </c>
    </row>
    <row r="141" spans="1:13">
      <c r="A141" t="s">
        <v>152</v>
      </c>
      <c r="B141">
        <v>1537.5380258009</v>
      </c>
      <c r="C141">
        <v>1545.6210546624</v>
      </c>
      <c r="D141">
        <v>1553.6068635773</v>
      </c>
      <c r="E141">
        <v>1561.8246539435</v>
      </c>
      <c r="F141">
        <v>1538.6372628937</v>
      </c>
      <c r="G141">
        <v>1546.7336343647</v>
      </c>
      <c r="H141">
        <v>1554.5317779224</v>
      </c>
      <c r="I141">
        <v>1562.2345891242</v>
      </c>
      <c r="J141">
        <v>1538.2369200531</v>
      </c>
      <c r="K141">
        <v>1546.3481355092</v>
      </c>
      <c r="L141">
        <v>1554.1602643391</v>
      </c>
      <c r="M141">
        <v>1561.9949548558</v>
      </c>
    </row>
    <row r="142" spans="1:13">
      <c r="A142" t="s">
        <v>153</v>
      </c>
      <c r="B142">
        <v>1537.539180157</v>
      </c>
      <c r="C142">
        <v>1545.6245523435</v>
      </c>
      <c r="D142">
        <v>1553.6060765582</v>
      </c>
      <c r="E142">
        <v>1561.8252494993</v>
      </c>
      <c r="F142">
        <v>1538.6368769307</v>
      </c>
      <c r="G142">
        <v>1546.7344125338</v>
      </c>
      <c r="H142">
        <v>1554.5282398118</v>
      </c>
      <c r="I142">
        <v>1562.2331994131</v>
      </c>
      <c r="J142">
        <v>1538.2369200531</v>
      </c>
      <c r="K142">
        <v>1546.3493012306</v>
      </c>
      <c r="L142">
        <v>1554.1596746145</v>
      </c>
      <c r="M142">
        <v>1561.9961462277</v>
      </c>
    </row>
    <row r="143" spans="1:13">
      <c r="A143" t="s">
        <v>154</v>
      </c>
      <c r="B143">
        <v>1537.5397554557</v>
      </c>
      <c r="C143">
        <v>1545.6212484498</v>
      </c>
      <c r="D143">
        <v>1553.6076486777</v>
      </c>
      <c r="E143">
        <v>1561.8236607048</v>
      </c>
      <c r="F143">
        <v>1538.6378408971</v>
      </c>
      <c r="G143">
        <v>1546.732272095</v>
      </c>
      <c r="H143">
        <v>1554.529417899</v>
      </c>
      <c r="I143">
        <v>1562.2337952805</v>
      </c>
      <c r="J143">
        <v>1538.2386531625</v>
      </c>
      <c r="K143">
        <v>1546.3477456681</v>
      </c>
      <c r="L143">
        <v>1554.1614437895</v>
      </c>
      <c r="M143">
        <v>1561.9971377454</v>
      </c>
    </row>
    <row r="144" spans="1:13">
      <c r="A144" t="s">
        <v>155</v>
      </c>
      <c r="B144">
        <v>1537.5372568578</v>
      </c>
      <c r="C144">
        <v>1545.6249418201</v>
      </c>
      <c r="D144">
        <v>1553.607844473</v>
      </c>
      <c r="E144">
        <v>1561.8224715359</v>
      </c>
      <c r="F144">
        <v>1538.6376469741</v>
      </c>
      <c r="G144">
        <v>1546.7330502628</v>
      </c>
      <c r="H144">
        <v>1554.5288298161</v>
      </c>
      <c r="I144">
        <v>1562.2324055708</v>
      </c>
      <c r="J144">
        <v>1538.2384612218</v>
      </c>
      <c r="K144">
        <v>1546.3461901087</v>
      </c>
      <c r="L144">
        <v>1554.1600684045</v>
      </c>
      <c r="M144">
        <v>1561.9969398299</v>
      </c>
    </row>
    <row r="145" spans="1:13">
      <c r="A145" t="s">
        <v>156</v>
      </c>
      <c r="B145">
        <v>1537.5372568578</v>
      </c>
      <c r="C145">
        <v>1545.6220255</v>
      </c>
      <c r="D145">
        <v>1553.6084337789</v>
      </c>
      <c r="E145">
        <v>1561.8240583881</v>
      </c>
      <c r="F145">
        <v>1538.6361068881</v>
      </c>
      <c r="G145">
        <v>1546.735970777</v>
      </c>
      <c r="H145">
        <v>1554.5309918877</v>
      </c>
      <c r="I145">
        <v>1562.2322056547</v>
      </c>
      <c r="J145">
        <v>1538.2355727091</v>
      </c>
      <c r="K145">
        <v>1546.3489132905</v>
      </c>
      <c r="L145">
        <v>1554.1622294505</v>
      </c>
      <c r="M145">
        <v>1561.9979313486</v>
      </c>
    </row>
    <row r="146" spans="1:13">
      <c r="A146" t="s">
        <v>157</v>
      </c>
      <c r="B146">
        <v>1537.5405262814</v>
      </c>
      <c r="C146">
        <v>1545.6216379248</v>
      </c>
      <c r="D146">
        <v>1553.6082379834</v>
      </c>
      <c r="E146">
        <v>1561.8240583881</v>
      </c>
      <c r="F146">
        <v>1538.6370689708</v>
      </c>
      <c r="G146">
        <v>1546.7338303339</v>
      </c>
      <c r="H146">
        <v>1554.5292218713</v>
      </c>
      <c r="I146">
        <v>1562.2322056547</v>
      </c>
      <c r="J146">
        <v>1538.2384612218</v>
      </c>
      <c r="K146">
        <v>1546.3477456681</v>
      </c>
      <c r="L146">
        <v>1554.1622294505</v>
      </c>
      <c r="M146">
        <v>1561.9985270366</v>
      </c>
    </row>
    <row r="147" spans="1:13">
      <c r="A147" t="s">
        <v>158</v>
      </c>
      <c r="B147">
        <v>1537.539180157</v>
      </c>
      <c r="C147">
        <v>1545.6222192878</v>
      </c>
      <c r="D147">
        <v>1553.6062742727</v>
      </c>
      <c r="E147">
        <v>1561.8220738534</v>
      </c>
      <c r="F147">
        <v>1538.6374549338</v>
      </c>
      <c r="G147">
        <v>1546.7340244005</v>
      </c>
      <c r="H147">
        <v>1554.5280418626</v>
      </c>
      <c r="I147">
        <v>1562.2318097044</v>
      </c>
      <c r="J147">
        <v>1538.2376896962</v>
      </c>
      <c r="K147">
        <v>1546.3489132905</v>
      </c>
      <c r="L147">
        <v>1554.1630170332</v>
      </c>
      <c r="M147">
        <v>1561.9995204977</v>
      </c>
    </row>
    <row r="148" spans="1:13">
      <c r="A148" t="s">
        <v>159</v>
      </c>
      <c r="B148">
        <v>1537.5397554557</v>
      </c>
      <c r="C148">
        <v>1545.6226087632</v>
      </c>
      <c r="D148">
        <v>1553.6056849685</v>
      </c>
      <c r="E148">
        <v>1561.8236607048</v>
      </c>
      <c r="F148">
        <v>1538.6372628937</v>
      </c>
      <c r="G148">
        <v>1546.7338303339</v>
      </c>
      <c r="H148">
        <v>1554.5302058539</v>
      </c>
      <c r="I148">
        <v>1562.2343911484</v>
      </c>
      <c r="J148">
        <v>1538.2380754589</v>
      </c>
      <c r="K148">
        <v>1546.346384078</v>
      </c>
      <c r="L148">
        <v>1554.1608540641</v>
      </c>
      <c r="M148">
        <v>1561.9979313486</v>
      </c>
    </row>
    <row r="149" spans="1:13">
      <c r="A149" t="s">
        <v>160</v>
      </c>
      <c r="B149">
        <v>1537.537832155</v>
      </c>
      <c r="C149">
        <v>1545.6212484498</v>
      </c>
      <c r="D149">
        <v>1553.6086295744</v>
      </c>
      <c r="E149">
        <v>1561.8218759822</v>
      </c>
      <c r="F149">
        <v>1538.6374549338</v>
      </c>
      <c r="G149">
        <v>1546.7312998621</v>
      </c>
      <c r="H149">
        <v>1554.5305979098</v>
      </c>
      <c r="I149">
        <v>1562.2330014377</v>
      </c>
      <c r="J149">
        <v>1538.2373058154</v>
      </c>
      <c r="K149">
        <v>1546.3465780474</v>
      </c>
      <c r="L149">
        <v>1554.1618375804</v>
      </c>
      <c r="M149">
        <v>1561.9961462277</v>
      </c>
    </row>
    <row r="150" spans="1:13">
      <c r="A150" t="s">
        <v>161</v>
      </c>
      <c r="B150">
        <v>1537.539180157</v>
      </c>
      <c r="C150">
        <v>1545.6229982388</v>
      </c>
      <c r="D150">
        <v>1553.6070593725</v>
      </c>
      <c r="E150">
        <v>1561.8214783</v>
      </c>
      <c r="F150">
        <v>1538.6366848907</v>
      </c>
      <c r="G150">
        <v>1546.7336343647</v>
      </c>
      <c r="H150">
        <v>1554.527649808</v>
      </c>
      <c r="I150">
        <v>1562.2347871</v>
      </c>
      <c r="J150">
        <v>1538.2378835184</v>
      </c>
      <c r="K150">
        <v>1546.3471618575</v>
      </c>
      <c r="L150">
        <v>1554.1594786801</v>
      </c>
      <c r="M150">
        <v>1561.9951527709</v>
      </c>
    </row>
    <row r="151" spans="1:13">
      <c r="A151" t="s">
        <v>162</v>
      </c>
      <c r="B151">
        <v>1537.537832155</v>
      </c>
      <c r="C151">
        <v>1545.6239690789</v>
      </c>
      <c r="D151">
        <v>1553.6074528824</v>
      </c>
      <c r="E151">
        <v>1561.8242562598</v>
      </c>
      <c r="F151">
        <v>1538.6355288859</v>
      </c>
      <c r="G151">
        <v>1546.73480257</v>
      </c>
      <c r="H151">
        <v>1554.5296158486</v>
      </c>
      <c r="I151">
        <v>1562.2330014377</v>
      </c>
      <c r="J151">
        <v>1538.2365361727</v>
      </c>
      <c r="K151">
        <v>1546.346967888</v>
      </c>
      <c r="L151">
        <v>1554.1622294505</v>
      </c>
      <c r="M151">
        <v>1561.9971377454</v>
      </c>
    </row>
    <row r="152" spans="1:13">
      <c r="A152" t="s">
        <v>163</v>
      </c>
      <c r="B152">
        <v>1537.5386029787</v>
      </c>
      <c r="C152">
        <v>1545.6229982388</v>
      </c>
      <c r="D152">
        <v>1553.607844473</v>
      </c>
      <c r="E152">
        <v>1561.8244560716</v>
      </c>
      <c r="F152">
        <v>1538.6376469741</v>
      </c>
      <c r="G152">
        <v>1546.7334402982</v>
      </c>
      <c r="H152">
        <v>1554.5272558317</v>
      </c>
      <c r="I152">
        <v>1562.2324055708</v>
      </c>
      <c r="J152">
        <v>1538.2374977558</v>
      </c>
      <c r="K152">
        <v>1546.3452164595</v>
      </c>
      <c r="L152">
        <v>1554.1620335154</v>
      </c>
      <c r="M152">
        <v>1561.996739974</v>
      </c>
    </row>
    <row r="153" spans="1:13">
      <c r="A153" t="s">
        <v>164</v>
      </c>
      <c r="B153">
        <v>1537.539180157</v>
      </c>
      <c r="C153">
        <v>1545.6224149754</v>
      </c>
      <c r="D153">
        <v>1553.6096123919</v>
      </c>
      <c r="E153">
        <v>1561.8226694073</v>
      </c>
      <c r="F153">
        <v>1538.6361068881</v>
      </c>
      <c r="G153">
        <v>1546.73480257</v>
      </c>
      <c r="H153">
        <v>1554.5305979098</v>
      </c>
      <c r="I153">
        <v>1562.2345891242</v>
      </c>
      <c r="J153">
        <v>1538.2371119934</v>
      </c>
      <c r="K153">
        <v>1546.3481355092</v>
      </c>
      <c r="L153">
        <v>1554.1636067603</v>
      </c>
      <c r="M153">
        <v>1561.9969398299</v>
      </c>
    </row>
    <row r="154" spans="1:13">
      <c r="A154" t="s">
        <v>165</v>
      </c>
      <c r="B154">
        <v>1537.5411034611</v>
      </c>
      <c r="C154">
        <v>1545.6237752908</v>
      </c>
      <c r="D154">
        <v>1553.6064700677</v>
      </c>
      <c r="E154">
        <v>1561.8246539435</v>
      </c>
      <c r="F154">
        <v>1538.6359129655</v>
      </c>
      <c r="G154">
        <v>1546.732272095</v>
      </c>
      <c r="H154">
        <v>1554.5284358393</v>
      </c>
      <c r="I154">
        <v>1562.2351849927</v>
      </c>
      <c r="J154">
        <v>1538.2386531625</v>
      </c>
      <c r="K154">
        <v>1546.3477456681</v>
      </c>
      <c r="L154">
        <v>1554.1614437895</v>
      </c>
      <c r="M154">
        <v>1561.9975355171</v>
      </c>
    </row>
    <row r="155" spans="1:13">
      <c r="A155" t="s">
        <v>166</v>
      </c>
      <c r="B155">
        <v>1537.5386029787</v>
      </c>
      <c r="C155">
        <v>1545.6241628671</v>
      </c>
      <c r="D155">
        <v>1553.6050956647</v>
      </c>
      <c r="E155">
        <v>1561.8240583881</v>
      </c>
      <c r="F155">
        <v>1538.6366848907</v>
      </c>
      <c r="G155">
        <v>1546.7340244005</v>
      </c>
      <c r="H155">
        <v>1554.5282398118</v>
      </c>
      <c r="I155">
        <v>1562.2328015214</v>
      </c>
      <c r="J155">
        <v>1538.2380754589</v>
      </c>
      <c r="K155">
        <v>1546.3485234489</v>
      </c>
      <c r="L155">
        <v>1554.1626232418</v>
      </c>
      <c r="M155">
        <v>1561.9983291206</v>
      </c>
    </row>
    <row r="156" spans="1:13">
      <c r="A156" t="s">
        <v>167</v>
      </c>
      <c r="B156">
        <v>1537.5372568578</v>
      </c>
      <c r="C156">
        <v>1545.6239690789</v>
      </c>
      <c r="D156">
        <v>1553.6074528824</v>
      </c>
      <c r="E156">
        <v>1561.8212804289</v>
      </c>
      <c r="F156">
        <v>1538.6366848907</v>
      </c>
      <c r="G156">
        <v>1546.7332462318</v>
      </c>
      <c r="H156">
        <v>1554.5307958597</v>
      </c>
      <c r="I156">
        <v>1562.2351849927</v>
      </c>
      <c r="J156">
        <v>1538.2384612218</v>
      </c>
      <c r="K156">
        <v>1546.3471618575</v>
      </c>
      <c r="L156">
        <v>1554.1590868114</v>
      </c>
      <c r="M156">
        <v>1561.9965420585</v>
      </c>
    </row>
    <row r="157" spans="1:13">
      <c r="A157" t="s">
        <v>168</v>
      </c>
      <c r="B157">
        <v>1537.5372568578</v>
      </c>
      <c r="C157">
        <v>1545.6239690789</v>
      </c>
      <c r="D157">
        <v>1553.6070593725</v>
      </c>
      <c r="E157">
        <v>1561.8218759822</v>
      </c>
      <c r="F157">
        <v>1538.6347588447</v>
      </c>
      <c r="G157">
        <v>1546.7340244005</v>
      </c>
      <c r="H157">
        <v>1554.5300079042</v>
      </c>
      <c r="I157">
        <v>1562.2339932561</v>
      </c>
      <c r="J157">
        <v>1538.2369200531</v>
      </c>
      <c r="K157">
        <v>1546.3475516984</v>
      </c>
      <c r="L157">
        <v>1554.1614437895</v>
      </c>
      <c r="M157">
        <v>1561.995946372</v>
      </c>
    </row>
    <row r="158" spans="1:13">
      <c r="A158" t="s">
        <v>169</v>
      </c>
      <c r="B158">
        <v>1537.5386029787</v>
      </c>
      <c r="C158">
        <v>1545.6202757133</v>
      </c>
      <c r="D158">
        <v>1553.6072551676</v>
      </c>
      <c r="E158">
        <v>1561.8218759822</v>
      </c>
      <c r="F158">
        <v>1538.6378408971</v>
      </c>
      <c r="G158">
        <v>1546.7318820602</v>
      </c>
      <c r="H158">
        <v>1554.5300079042</v>
      </c>
      <c r="I158">
        <v>1562.233597305</v>
      </c>
      <c r="J158">
        <v>1538.2374977558</v>
      </c>
      <c r="K158">
        <v>1546.3450224904</v>
      </c>
      <c r="L158">
        <v>1554.1612478546</v>
      </c>
      <c r="M158">
        <v>1561.9947550004</v>
      </c>
    </row>
    <row r="159" spans="1:13">
      <c r="A159" t="s">
        <v>170</v>
      </c>
      <c r="B159">
        <v>1537.5405262814</v>
      </c>
      <c r="C159">
        <v>1545.6249418201</v>
      </c>
      <c r="D159">
        <v>1553.6064700677</v>
      </c>
      <c r="E159">
        <v>1561.8220738534</v>
      </c>
      <c r="F159">
        <v>1538.6370689708</v>
      </c>
      <c r="G159">
        <v>1546.7349966368</v>
      </c>
      <c r="H159">
        <v>1554.5284358393</v>
      </c>
      <c r="I159">
        <v>1562.2326035461</v>
      </c>
      <c r="J159">
        <v>1538.2376896962</v>
      </c>
      <c r="K159">
        <v>1546.346384078</v>
      </c>
      <c r="L159">
        <v>1554.1622294505</v>
      </c>
      <c r="M159">
        <v>1561.996739974</v>
      </c>
    </row>
    <row r="160" spans="1:13">
      <c r="A160" t="s">
        <v>171</v>
      </c>
      <c r="B160">
        <v>1537.537832155</v>
      </c>
      <c r="C160">
        <v>1545.6235815027</v>
      </c>
      <c r="D160">
        <v>1553.6072551676</v>
      </c>
      <c r="E160">
        <v>1561.8256452435</v>
      </c>
      <c r="F160">
        <v>1538.6345649224</v>
      </c>
      <c r="G160">
        <v>1546.7344125338</v>
      </c>
      <c r="H160">
        <v>1554.5298118763</v>
      </c>
      <c r="I160">
        <v>1562.2330014377</v>
      </c>
      <c r="J160">
        <v>1538.2388451032</v>
      </c>
      <c r="K160">
        <v>1546.3475516984</v>
      </c>
      <c r="L160">
        <v>1554.1620335154</v>
      </c>
      <c r="M160">
        <v>1561.999122725</v>
      </c>
    </row>
    <row r="161" spans="1:13">
      <c r="A161" t="s">
        <v>172</v>
      </c>
      <c r="B161">
        <v>1537.539180157</v>
      </c>
      <c r="C161">
        <v>1545.6251356086</v>
      </c>
      <c r="D161">
        <v>1553.6090230852</v>
      </c>
      <c r="E161">
        <v>1561.8236607048</v>
      </c>
      <c r="F161">
        <v>1538.6372628937</v>
      </c>
      <c r="G161">
        <v>1546.7334402982</v>
      </c>
      <c r="H161">
        <v>1554.529417899</v>
      </c>
      <c r="I161">
        <v>1562.2322056547</v>
      </c>
      <c r="J161">
        <v>1538.2371119934</v>
      </c>
      <c r="K161">
        <v>1546.3475516984</v>
      </c>
      <c r="L161">
        <v>1554.1620335154</v>
      </c>
      <c r="M161">
        <v>1561.9981312048</v>
      </c>
    </row>
    <row r="162" spans="1:13">
      <c r="A162" t="s">
        <v>173</v>
      </c>
      <c r="B162">
        <v>1537.539180157</v>
      </c>
      <c r="C162">
        <v>1545.6239690789</v>
      </c>
      <c r="D162">
        <v>1553.6082379834</v>
      </c>
      <c r="E162">
        <v>1561.8234628332</v>
      </c>
      <c r="F162">
        <v>1538.6372628937</v>
      </c>
      <c r="G162">
        <v>1546.7326621301</v>
      </c>
      <c r="H162">
        <v>1554.5311879159</v>
      </c>
      <c r="I162">
        <v>1562.2326035461</v>
      </c>
      <c r="J162">
        <v>1538.2374977558</v>
      </c>
      <c r="K162">
        <v>1546.3483294791</v>
      </c>
      <c r="L162">
        <v>1554.1602643391</v>
      </c>
      <c r="M162">
        <v>1561.9955505415</v>
      </c>
    </row>
    <row r="163" spans="1:13">
      <c r="A163" t="s">
        <v>174</v>
      </c>
      <c r="B163">
        <v>1537.5397554557</v>
      </c>
      <c r="C163">
        <v>1545.6247461319</v>
      </c>
      <c r="D163">
        <v>1553.6074528824</v>
      </c>
      <c r="E163">
        <v>1561.8234628332</v>
      </c>
      <c r="F163">
        <v>1538.6361068881</v>
      </c>
      <c r="G163">
        <v>1546.7330502628</v>
      </c>
      <c r="H163">
        <v>1554.5290258437</v>
      </c>
      <c r="I163">
        <v>1562.2345891242</v>
      </c>
      <c r="J163">
        <v>1538.2380754589</v>
      </c>
      <c r="K163">
        <v>1546.3483294791</v>
      </c>
      <c r="L163">
        <v>1554.1610519198</v>
      </c>
      <c r="M163">
        <v>1561.9987268929</v>
      </c>
    </row>
    <row r="164" spans="1:13">
      <c r="A164" t="s">
        <v>175</v>
      </c>
      <c r="B164">
        <v>1537.5397554557</v>
      </c>
      <c r="C164">
        <v>1545.6233858148</v>
      </c>
      <c r="D164">
        <v>1553.6086295744</v>
      </c>
      <c r="E164">
        <v>1561.8256452435</v>
      </c>
      <c r="F164">
        <v>1538.6364909679</v>
      </c>
      <c r="G164">
        <v>1546.7344125338</v>
      </c>
      <c r="H164">
        <v>1554.5315818941</v>
      </c>
      <c r="I164">
        <v>1562.2324055708</v>
      </c>
      <c r="J164">
        <v>1538.2363423508</v>
      </c>
      <c r="K164">
        <v>1546.3494971024</v>
      </c>
      <c r="L164">
        <v>1554.1645883591</v>
      </c>
      <c r="M164">
        <v>1561.995946372</v>
      </c>
    </row>
    <row r="165" spans="1:13">
      <c r="A165" t="s">
        <v>176</v>
      </c>
      <c r="B165">
        <v>1537.5372568578</v>
      </c>
      <c r="C165">
        <v>1545.6243585552</v>
      </c>
      <c r="D165">
        <v>1553.6080402684</v>
      </c>
      <c r="E165">
        <v>1561.8224715359</v>
      </c>
      <c r="F165">
        <v>1538.6370689708</v>
      </c>
      <c r="G165">
        <v>1546.7344125338</v>
      </c>
      <c r="H165">
        <v>1554.5313858659</v>
      </c>
      <c r="I165">
        <v>1562.2320076795</v>
      </c>
      <c r="J165">
        <v>1538.2376896962</v>
      </c>
      <c r="K165">
        <v>1546.3473558271</v>
      </c>
      <c r="L165">
        <v>1554.1604621947</v>
      </c>
      <c r="M165">
        <v>1561.9997184139</v>
      </c>
    </row>
    <row r="166" spans="1:13">
      <c r="A166" t="s">
        <v>177</v>
      </c>
      <c r="B166">
        <v>1537.537832155</v>
      </c>
      <c r="C166">
        <v>1545.6226087632</v>
      </c>
      <c r="D166">
        <v>1553.6086295744</v>
      </c>
      <c r="E166">
        <v>1561.8240583881</v>
      </c>
      <c r="F166">
        <v>1538.6357209257</v>
      </c>
      <c r="G166">
        <v>1546.7336343647</v>
      </c>
      <c r="H166">
        <v>1554.5290258437</v>
      </c>
      <c r="I166">
        <v>1562.2328015214</v>
      </c>
      <c r="J166">
        <v>1538.2380754589</v>
      </c>
      <c r="K166">
        <v>1546.3473558271</v>
      </c>
      <c r="L166">
        <v>1554.15987247</v>
      </c>
      <c r="M166">
        <v>1561.9937634857</v>
      </c>
    </row>
    <row r="167" spans="1:13">
      <c r="A167" t="s">
        <v>178</v>
      </c>
      <c r="B167">
        <v>1537.5372568578</v>
      </c>
      <c r="C167">
        <v>1545.6229982388</v>
      </c>
      <c r="D167">
        <v>1553.6070593725</v>
      </c>
      <c r="E167">
        <v>1561.8214783</v>
      </c>
      <c r="F167">
        <v>1538.6366848907</v>
      </c>
      <c r="G167">
        <v>1546.732272095</v>
      </c>
      <c r="H167">
        <v>1554.5286318667</v>
      </c>
      <c r="I167">
        <v>1562.2318097044</v>
      </c>
      <c r="J167">
        <v>1538.2382673995</v>
      </c>
      <c r="K167">
        <v>1546.3477456681</v>
      </c>
      <c r="L167">
        <v>1554.1620335154</v>
      </c>
      <c r="M167">
        <v>1561.9981312048</v>
      </c>
    </row>
    <row r="168" spans="1:13">
      <c r="A168" t="s">
        <v>179</v>
      </c>
      <c r="B168">
        <v>1537.539180157</v>
      </c>
      <c r="C168">
        <v>1545.6233858148</v>
      </c>
      <c r="D168">
        <v>1553.6086295744</v>
      </c>
      <c r="E168">
        <v>1561.8236607048</v>
      </c>
      <c r="F168">
        <v>1538.6372628937</v>
      </c>
      <c r="G168">
        <v>1546.7324661612</v>
      </c>
      <c r="H168">
        <v>1554.5300079042</v>
      </c>
      <c r="I168">
        <v>1562.2328015214</v>
      </c>
      <c r="J168">
        <v>1538.2369200531</v>
      </c>
      <c r="K168">
        <v>1546.3461901087</v>
      </c>
      <c r="L168">
        <v>1554.1590868114</v>
      </c>
      <c r="M168">
        <v>1561.9955505415</v>
      </c>
    </row>
    <row r="169" spans="1:13">
      <c r="A169" t="s">
        <v>180</v>
      </c>
      <c r="B169">
        <v>1537.5380258009</v>
      </c>
      <c r="C169">
        <v>1545.6243585552</v>
      </c>
      <c r="D169">
        <v>1553.6076486777</v>
      </c>
      <c r="E169">
        <v>1561.8220738534</v>
      </c>
      <c r="F169">
        <v>1538.6380329374</v>
      </c>
      <c r="G169">
        <v>1546.7340244005</v>
      </c>
      <c r="H169">
        <v>1554.5290258437</v>
      </c>
      <c r="I169">
        <v>1562.2310158636</v>
      </c>
      <c r="J169">
        <v>1538.2382673995</v>
      </c>
      <c r="K169">
        <v>1546.3461901087</v>
      </c>
      <c r="L169">
        <v>1554.1596746145</v>
      </c>
      <c r="M169">
        <v>1561.9977334328</v>
      </c>
    </row>
    <row r="170" spans="1:13">
      <c r="A170" t="s">
        <v>181</v>
      </c>
      <c r="B170">
        <v>1537.5397554557</v>
      </c>
      <c r="C170">
        <v>1545.6245523435</v>
      </c>
      <c r="D170">
        <v>1553.6076486777</v>
      </c>
      <c r="E170">
        <v>1561.8230651502</v>
      </c>
      <c r="F170">
        <v>1538.6374549338</v>
      </c>
      <c r="G170">
        <v>1546.7351926063</v>
      </c>
      <c r="H170">
        <v>1554.5302058539</v>
      </c>
      <c r="I170">
        <v>1562.2345891242</v>
      </c>
      <c r="J170">
        <v>1538.2374977558</v>
      </c>
      <c r="K170">
        <v>1546.3477456681</v>
      </c>
      <c r="L170">
        <v>1554.1608540641</v>
      </c>
      <c r="M170">
        <v>1561.9951527709</v>
      </c>
    </row>
    <row r="171" spans="1:13">
      <c r="A171" t="s">
        <v>182</v>
      </c>
      <c r="B171">
        <v>1537.539180157</v>
      </c>
      <c r="C171">
        <v>1545.6233858148</v>
      </c>
      <c r="D171">
        <v>1553.6072551676</v>
      </c>
      <c r="E171">
        <v>1561.8232649616</v>
      </c>
      <c r="F171">
        <v>1538.6361068881</v>
      </c>
      <c r="G171">
        <v>1546.7328561964</v>
      </c>
      <c r="H171">
        <v>1554.5302058539</v>
      </c>
      <c r="I171">
        <v>1562.233597305</v>
      </c>
      <c r="J171">
        <v>1538.2374977558</v>
      </c>
      <c r="K171">
        <v>1546.346384078</v>
      </c>
      <c r="L171">
        <v>1554.1626232418</v>
      </c>
      <c r="M171">
        <v>1561.9961462277</v>
      </c>
    </row>
    <row r="172" spans="1:13">
      <c r="A172" t="s">
        <v>183</v>
      </c>
      <c r="B172">
        <v>1537.5386029787</v>
      </c>
      <c r="C172">
        <v>1545.6235815027</v>
      </c>
      <c r="D172">
        <v>1553.6076486777</v>
      </c>
      <c r="E172">
        <v>1561.8226694073</v>
      </c>
      <c r="F172">
        <v>1538.6355288859</v>
      </c>
      <c r="G172">
        <v>1546.7330502628</v>
      </c>
      <c r="H172">
        <v>1554.5298118763</v>
      </c>
      <c r="I172">
        <v>1562.2312138385</v>
      </c>
      <c r="J172">
        <v>1538.2378835184</v>
      </c>
      <c r="K172">
        <v>1546.3489132905</v>
      </c>
      <c r="L172">
        <v>1554.1614437895</v>
      </c>
      <c r="M172">
        <v>1561.9977334328</v>
      </c>
    </row>
    <row r="173" spans="1:13">
      <c r="A173" t="s">
        <v>184</v>
      </c>
      <c r="B173">
        <v>1537.5372568578</v>
      </c>
      <c r="C173">
        <v>1545.6235815027</v>
      </c>
      <c r="D173">
        <v>1553.6084337789</v>
      </c>
      <c r="E173">
        <v>1561.8236607048</v>
      </c>
      <c r="F173">
        <v>1538.6376469741</v>
      </c>
      <c r="G173">
        <v>1546.7324661612</v>
      </c>
      <c r="H173">
        <v>1554.5319739507</v>
      </c>
      <c r="I173">
        <v>1562.2337952805</v>
      </c>
      <c r="J173">
        <v>1538.2369200531</v>
      </c>
      <c r="K173">
        <v>1546.346967888</v>
      </c>
      <c r="L173">
        <v>1554.1626232418</v>
      </c>
      <c r="M173">
        <v>1561.9979313486</v>
      </c>
    </row>
    <row r="174" spans="1:13">
      <c r="A174" t="s">
        <v>185</v>
      </c>
      <c r="B174">
        <v>1537.539180157</v>
      </c>
      <c r="C174">
        <v>1545.6218317124</v>
      </c>
      <c r="D174">
        <v>1553.6062742727</v>
      </c>
      <c r="E174">
        <v>1561.8258450556</v>
      </c>
      <c r="F174">
        <v>1538.6374549338</v>
      </c>
      <c r="G174">
        <v>1546.7334402982</v>
      </c>
      <c r="H174">
        <v>1554.5307958597</v>
      </c>
      <c r="I174">
        <v>1562.2333973885</v>
      </c>
      <c r="J174">
        <v>1538.2382673995</v>
      </c>
      <c r="K174">
        <v>1546.3483294791</v>
      </c>
      <c r="L174">
        <v>1554.1616397245</v>
      </c>
      <c r="M174">
        <v>1561.9977334328</v>
      </c>
    </row>
    <row r="175" spans="1:13">
      <c r="A175" t="s">
        <v>186</v>
      </c>
      <c r="B175">
        <v>1537.5353316833</v>
      </c>
      <c r="C175">
        <v>1545.6245523435</v>
      </c>
      <c r="D175">
        <v>1553.6074528824</v>
      </c>
      <c r="E175">
        <v>1561.8264406123</v>
      </c>
      <c r="F175">
        <v>1538.6347588447</v>
      </c>
      <c r="G175">
        <v>1546.7344125338</v>
      </c>
      <c r="H175">
        <v>1554.5284358393</v>
      </c>
      <c r="I175">
        <v>1562.233597305</v>
      </c>
      <c r="J175">
        <v>1538.2371119934</v>
      </c>
      <c r="K175">
        <v>1546.3467739185</v>
      </c>
      <c r="L175">
        <v>1554.1610519198</v>
      </c>
      <c r="M175">
        <v>1561.9981312048</v>
      </c>
    </row>
    <row r="176" spans="1:13">
      <c r="A176" t="s">
        <v>187</v>
      </c>
      <c r="B176">
        <v>1537.5405262814</v>
      </c>
      <c r="C176">
        <v>1545.6231920268</v>
      </c>
      <c r="D176">
        <v>1553.6060765582</v>
      </c>
      <c r="E176">
        <v>1561.8224715359</v>
      </c>
      <c r="F176">
        <v>1538.6368769307</v>
      </c>
      <c r="G176">
        <v>1546.7326621301</v>
      </c>
      <c r="H176">
        <v>1554.5296158486</v>
      </c>
      <c r="I176">
        <v>1562.2349870168</v>
      </c>
      <c r="J176">
        <v>1538.2384612218</v>
      </c>
      <c r="K176">
        <v>1546.3477456681</v>
      </c>
      <c r="L176">
        <v>1554.1590868114</v>
      </c>
      <c r="M176">
        <v>1561.995350686</v>
      </c>
    </row>
    <row r="177" spans="1:13">
      <c r="A177" t="s">
        <v>188</v>
      </c>
      <c r="B177">
        <v>1537.5386029787</v>
      </c>
      <c r="C177">
        <v>1545.6220255</v>
      </c>
      <c r="D177">
        <v>1553.6076486777</v>
      </c>
      <c r="E177">
        <v>1561.8230651502</v>
      </c>
      <c r="F177">
        <v>1538.6382249778</v>
      </c>
      <c r="G177">
        <v>1546.7324661612</v>
      </c>
      <c r="H177">
        <v>1554.529417899</v>
      </c>
      <c r="I177">
        <v>1562.2359788377</v>
      </c>
      <c r="J177">
        <v>1538.2382673995</v>
      </c>
      <c r="K177">
        <v>1546.3475516984</v>
      </c>
      <c r="L177">
        <v>1554.1600684045</v>
      </c>
      <c r="M177">
        <v>1561.9985270366</v>
      </c>
    </row>
    <row r="178" spans="1:13">
      <c r="A178" t="s">
        <v>189</v>
      </c>
      <c r="B178">
        <v>1537.539180157</v>
      </c>
      <c r="C178">
        <v>1545.6237752908</v>
      </c>
      <c r="D178">
        <v>1553.6074528824</v>
      </c>
      <c r="E178">
        <v>1561.8234628332</v>
      </c>
      <c r="F178">
        <v>1538.6372628937</v>
      </c>
      <c r="G178">
        <v>1546.7349966368</v>
      </c>
      <c r="H178">
        <v>1554.5288298161</v>
      </c>
      <c r="I178">
        <v>1562.2326035461</v>
      </c>
      <c r="J178">
        <v>1538.2384612218</v>
      </c>
      <c r="K178">
        <v>1546.3477456681</v>
      </c>
      <c r="L178">
        <v>1554.1632129685</v>
      </c>
      <c r="M178">
        <v>1561.9969398299</v>
      </c>
    </row>
    <row r="179" spans="1:13">
      <c r="A179" t="s">
        <v>190</v>
      </c>
      <c r="B179">
        <v>1537.5399491021</v>
      </c>
      <c r="C179">
        <v>1545.6233858148</v>
      </c>
      <c r="D179">
        <v>1553.6092188808</v>
      </c>
      <c r="E179">
        <v>1561.8258450556</v>
      </c>
      <c r="F179">
        <v>1538.6378408971</v>
      </c>
      <c r="G179">
        <v>1546.7332462318</v>
      </c>
      <c r="H179">
        <v>1554.529417899</v>
      </c>
      <c r="I179">
        <v>1562.2343911484</v>
      </c>
      <c r="J179">
        <v>1538.2380754589</v>
      </c>
      <c r="K179">
        <v>1546.346384078</v>
      </c>
      <c r="L179">
        <v>1554.1620335154</v>
      </c>
      <c r="M179">
        <v>1561.9973356611</v>
      </c>
    </row>
    <row r="180" spans="1:13">
      <c r="A180" t="s">
        <v>191</v>
      </c>
      <c r="B180">
        <v>1537.537832155</v>
      </c>
      <c r="C180">
        <v>1545.6237752908</v>
      </c>
      <c r="D180">
        <v>1553.6076486777</v>
      </c>
      <c r="E180">
        <v>1561.8242562598</v>
      </c>
      <c r="F180">
        <v>1538.6364909679</v>
      </c>
      <c r="G180">
        <v>1546.7349966368</v>
      </c>
      <c r="H180">
        <v>1554.5300079042</v>
      </c>
      <c r="I180">
        <v>1562.2324055708</v>
      </c>
      <c r="J180">
        <v>1538.2384612218</v>
      </c>
      <c r="K180">
        <v>1546.346384078</v>
      </c>
      <c r="L180">
        <v>1554.162819177</v>
      </c>
      <c r="M180">
        <v>1561.9965420585</v>
      </c>
    </row>
    <row r="181" spans="1:13">
      <c r="A181" t="s">
        <v>192</v>
      </c>
      <c r="B181">
        <v>1537.5397554557</v>
      </c>
      <c r="C181">
        <v>1545.622802551</v>
      </c>
      <c r="D181">
        <v>1553.6084337789</v>
      </c>
      <c r="E181">
        <v>1561.8242562598</v>
      </c>
      <c r="F181">
        <v>1538.6374549338</v>
      </c>
      <c r="G181">
        <v>1546.7342184671</v>
      </c>
      <c r="H181">
        <v>1554.5304018818</v>
      </c>
      <c r="I181">
        <v>1562.2328015214</v>
      </c>
      <c r="J181">
        <v>1538.2369200531</v>
      </c>
      <c r="K181">
        <v>1546.3485234489</v>
      </c>
      <c r="L181">
        <v>1554.1594786801</v>
      </c>
      <c r="M181">
        <v>1561.9961462277</v>
      </c>
    </row>
    <row r="182" spans="1:13">
      <c r="A182" t="s">
        <v>193</v>
      </c>
      <c r="B182">
        <v>1537.5372568578</v>
      </c>
      <c r="C182">
        <v>1545.6200819261</v>
      </c>
      <c r="D182">
        <v>1553.6074528824</v>
      </c>
      <c r="E182">
        <v>1561.8222717247</v>
      </c>
      <c r="F182">
        <v>1538.6361068881</v>
      </c>
      <c r="G182">
        <v>1546.732272095</v>
      </c>
      <c r="H182">
        <v>1554.5288298161</v>
      </c>
      <c r="I182">
        <v>1562.2328015214</v>
      </c>
      <c r="J182">
        <v>1538.2373058154</v>
      </c>
      <c r="K182">
        <v>1546.3467739185</v>
      </c>
      <c r="L182">
        <v>1554.1618375804</v>
      </c>
      <c r="M182">
        <v>1561.9975355171</v>
      </c>
    </row>
    <row r="183" spans="1:13">
      <c r="A183" t="s">
        <v>194</v>
      </c>
      <c r="B183">
        <v>1537.537832155</v>
      </c>
      <c r="C183">
        <v>1545.6218317124</v>
      </c>
      <c r="D183">
        <v>1553.6068635773</v>
      </c>
      <c r="E183">
        <v>1561.8242562598</v>
      </c>
      <c r="F183">
        <v>1538.6361068881</v>
      </c>
      <c r="G183">
        <v>1546.7326621301</v>
      </c>
      <c r="H183">
        <v>1554.5307958597</v>
      </c>
      <c r="I183">
        <v>1562.2349870168</v>
      </c>
      <c r="J183">
        <v>1538.2378835184</v>
      </c>
      <c r="K183">
        <v>1546.346384078</v>
      </c>
      <c r="L183">
        <v>1554.1590868114</v>
      </c>
      <c r="M183">
        <v>1561.9963441431</v>
      </c>
    </row>
    <row r="184" spans="1:13">
      <c r="A184" t="s">
        <v>195</v>
      </c>
      <c r="B184">
        <v>1537.5372568578</v>
      </c>
      <c r="C184">
        <v>1545.6243585552</v>
      </c>
      <c r="D184">
        <v>1553.6090230852</v>
      </c>
      <c r="E184">
        <v>1561.8228672787</v>
      </c>
      <c r="F184">
        <v>1538.636298928</v>
      </c>
      <c r="G184">
        <v>1546.7330502628</v>
      </c>
      <c r="H184">
        <v>1554.5296158486</v>
      </c>
      <c r="I184">
        <v>1562.2320076795</v>
      </c>
      <c r="J184">
        <v>1538.2376896962</v>
      </c>
      <c r="K184">
        <v>1546.3475516984</v>
      </c>
      <c r="L184">
        <v>1554.1626232418</v>
      </c>
      <c r="M184">
        <v>1561.9975355171</v>
      </c>
    </row>
    <row r="185" spans="1:13">
      <c r="A185" t="s">
        <v>196</v>
      </c>
      <c r="B185">
        <v>1537.537832155</v>
      </c>
      <c r="C185">
        <v>1545.6233858148</v>
      </c>
      <c r="D185">
        <v>1553.6082379834</v>
      </c>
      <c r="E185">
        <v>1561.8260429278</v>
      </c>
      <c r="F185">
        <v>1538.6374549338</v>
      </c>
      <c r="G185">
        <v>1546.7349966368</v>
      </c>
      <c r="H185">
        <v>1554.5311879159</v>
      </c>
      <c r="I185">
        <v>1562.233597305</v>
      </c>
      <c r="J185">
        <v>1538.2369200531</v>
      </c>
      <c r="K185">
        <v>1546.3475516984</v>
      </c>
      <c r="L185">
        <v>1554.1608540641</v>
      </c>
      <c r="M185">
        <v>1561.9963441431</v>
      </c>
    </row>
    <row r="186" spans="1:13">
      <c r="A186" t="s">
        <v>197</v>
      </c>
      <c r="B186">
        <v>1537.5397554557</v>
      </c>
      <c r="C186">
        <v>1545.6226087632</v>
      </c>
      <c r="D186">
        <v>1553.607844473</v>
      </c>
      <c r="E186">
        <v>1561.8234628332</v>
      </c>
      <c r="F186">
        <v>1538.6361068881</v>
      </c>
      <c r="G186">
        <v>1546.7326621301</v>
      </c>
      <c r="H186">
        <v>1554.5288298161</v>
      </c>
      <c r="I186">
        <v>1562.2341912318</v>
      </c>
      <c r="J186">
        <v>1538.2382673995</v>
      </c>
      <c r="K186">
        <v>1546.346384078</v>
      </c>
      <c r="L186">
        <v>1554.1604621947</v>
      </c>
      <c r="M186">
        <v>1561.9997184139</v>
      </c>
    </row>
    <row r="187" spans="1:13">
      <c r="A187" t="s">
        <v>198</v>
      </c>
      <c r="B187">
        <v>1537.5397554557</v>
      </c>
      <c r="C187">
        <v>1545.6210546624</v>
      </c>
      <c r="D187">
        <v>1553.6072551676</v>
      </c>
      <c r="E187">
        <v>1561.8244560716</v>
      </c>
      <c r="F187">
        <v>1538.6366848907</v>
      </c>
      <c r="G187">
        <v>1546.729935694</v>
      </c>
      <c r="H187">
        <v>1554.5302058539</v>
      </c>
      <c r="I187">
        <v>1562.2343911484</v>
      </c>
      <c r="J187">
        <v>1538.2378835184</v>
      </c>
      <c r="K187">
        <v>1546.3471618575</v>
      </c>
      <c r="L187">
        <v>1554.1620335154</v>
      </c>
      <c r="M187">
        <v>1561.9955505415</v>
      </c>
    </row>
    <row r="188" spans="1:13">
      <c r="A188" t="s">
        <v>199</v>
      </c>
      <c r="B188">
        <v>1537.5386029787</v>
      </c>
      <c r="C188">
        <v>1545.6220255</v>
      </c>
      <c r="D188">
        <v>1553.6050956647</v>
      </c>
      <c r="E188">
        <v>1561.8270361695</v>
      </c>
      <c r="F188">
        <v>1538.6384170182</v>
      </c>
      <c r="G188">
        <v>1546.7318820602</v>
      </c>
      <c r="H188">
        <v>1554.5290258437</v>
      </c>
      <c r="I188">
        <v>1562.2333973885</v>
      </c>
      <c r="J188">
        <v>1538.2382673995</v>
      </c>
      <c r="K188">
        <v>1546.3475516984</v>
      </c>
      <c r="L188">
        <v>1554.1608540641</v>
      </c>
      <c r="M188">
        <v>1561.999122725</v>
      </c>
    </row>
    <row r="189" spans="1:13">
      <c r="A189" t="s">
        <v>200</v>
      </c>
      <c r="B189">
        <v>1537.5399491021</v>
      </c>
      <c r="C189">
        <v>1545.6229982388</v>
      </c>
      <c r="D189">
        <v>1553.6062742727</v>
      </c>
      <c r="E189">
        <v>1561.8218759822</v>
      </c>
      <c r="F189">
        <v>1538.636298928</v>
      </c>
      <c r="G189">
        <v>1546.7336343647</v>
      </c>
      <c r="H189">
        <v>1554.5290258437</v>
      </c>
      <c r="I189">
        <v>1562.233597305</v>
      </c>
      <c r="J189">
        <v>1538.2378835184</v>
      </c>
      <c r="K189">
        <v>1546.3481355092</v>
      </c>
      <c r="L189">
        <v>1554.1602643391</v>
      </c>
      <c r="M189">
        <v>1561.996739974</v>
      </c>
    </row>
    <row r="190" spans="1:13">
      <c r="A190" t="s">
        <v>201</v>
      </c>
      <c r="B190">
        <v>1537.5372568578</v>
      </c>
      <c r="C190">
        <v>1545.6218317124</v>
      </c>
      <c r="D190">
        <v>1553.607844473</v>
      </c>
      <c r="E190">
        <v>1561.8244560716</v>
      </c>
      <c r="F190">
        <v>1538.6364909679</v>
      </c>
      <c r="G190">
        <v>1546.7340244005</v>
      </c>
      <c r="H190">
        <v>1554.5286318667</v>
      </c>
      <c r="I190">
        <v>1562.2326035461</v>
      </c>
      <c r="J190">
        <v>1538.2376896962</v>
      </c>
      <c r="K190">
        <v>1546.3489132905</v>
      </c>
      <c r="L190">
        <v>1554.1620335154</v>
      </c>
      <c r="M190">
        <v>1561.9969398299</v>
      </c>
    </row>
    <row r="191" spans="1:13">
      <c r="A191" t="s">
        <v>202</v>
      </c>
      <c r="B191">
        <v>1537.537832155</v>
      </c>
      <c r="C191">
        <v>1545.6231920268</v>
      </c>
      <c r="D191">
        <v>1553.6066658627</v>
      </c>
      <c r="E191">
        <v>1561.8236607048</v>
      </c>
      <c r="F191">
        <v>1538.6368769307</v>
      </c>
      <c r="G191">
        <v>1546.732272095</v>
      </c>
      <c r="H191">
        <v>1554.5290258437</v>
      </c>
      <c r="I191">
        <v>1562.2333973885</v>
      </c>
      <c r="J191">
        <v>1538.2374977558</v>
      </c>
      <c r="K191">
        <v>1546.3471618575</v>
      </c>
      <c r="L191">
        <v>1554.1606581293</v>
      </c>
      <c r="M191">
        <v>1561.996739974</v>
      </c>
    </row>
    <row r="192" spans="1:13">
      <c r="A192" t="s">
        <v>203</v>
      </c>
      <c r="B192">
        <v>1537.5399491021</v>
      </c>
      <c r="C192">
        <v>1545.6241628671</v>
      </c>
      <c r="D192">
        <v>1553.6074528824</v>
      </c>
      <c r="E192">
        <v>1561.8236607048</v>
      </c>
      <c r="F192">
        <v>1538.6366848907</v>
      </c>
      <c r="G192">
        <v>1546.7338303339</v>
      </c>
      <c r="H192">
        <v>1554.5296158486</v>
      </c>
      <c r="I192">
        <v>1562.2333973885</v>
      </c>
      <c r="J192">
        <v>1538.2369200531</v>
      </c>
      <c r="K192">
        <v>1546.346384078</v>
      </c>
      <c r="L192">
        <v>1554.1596746145</v>
      </c>
      <c r="M192">
        <v>1561.9961462277</v>
      </c>
    </row>
    <row r="193" spans="1:13">
      <c r="A193" t="s">
        <v>204</v>
      </c>
      <c r="B193">
        <v>1537.539180157</v>
      </c>
      <c r="C193">
        <v>1545.6224149754</v>
      </c>
      <c r="D193">
        <v>1553.6090230852</v>
      </c>
      <c r="E193">
        <v>1561.8242562598</v>
      </c>
      <c r="F193">
        <v>1538.6384170182</v>
      </c>
      <c r="G193">
        <v>1546.7324661612</v>
      </c>
      <c r="H193">
        <v>1554.5288298161</v>
      </c>
      <c r="I193">
        <v>1562.2347871</v>
      </c>
      <c r="J193">
        <v>1538.2382673995</v>
      </c>
      <c r="K193">
        <v>1546.3456062993</v>
      </c>
      <c r="L193">
        <v>1554.1608540641</v>
      </c>
      <c r="M193">
        <v>1561.9979313486</v>
      </c>
    </row>
    <row r="194" spans="1:13">
      <c r="A194" t="s">
        <v>205</v>
      </c>
      <c r="B194">
        <v>1537.5380258009</v>
      </c>
      <c r="C194">
        <v>1545.6214422374</v>
      </c>
      <c r="D194">
        <v>1553.6080402684</v>
      </c>
      <c r="E194">
        <v>1561.8266384847</v>
      </c>
      <c r="F194">
        <v>1538.6370689708</v>
      </c>
      <c r="G194">
        <v>1546.7344125338</v>
      </c>
      <c r="H194">
        <v>1554.5290258437</v>
      </c>
      <c r="I194">
        <v>1562.233597305</v>
      </c>
      <c r="J194">
        <v>1538.2367281129</v>
      </c>
      <c r="K194">
        <v>1546.3483294791</v>
      </c>
      <c r="L194">
        <v>1554.1590868114</v>
      </c>
      <c r="M194">
        <v>1561.9971377454</v>
      </c>
    </row>
    <row r="195" spans="1:13">
      <c r="A195" t="s">
        <v>206</v>
      </c>
      <c r="B195">
        <v>1537.537832155</v>
      </c>
      <c r="C195">
        <v>1545.6220255</v>
      </c>
      <c r="D195">
        <v>1553.6064700677</v>
      </c>
      <c r="E195">
        <v>1561.8256452435</v>
      </c>
      <c r="F195">
        <v>1538.6364909679</v>
      </c>
      <c r="G195">
        <v>1546.7334402982</v>
      </c>
      <c r="H195">
        <v>1554.5298118763</v>
      </c>
      <c r="I195">
        <v>1562.2328015214</v>
      </c>
      <c r="J195">
        <v>1538.2369200531</v>
      </c>
      <c r="K195">
        <v>1546.346967888</v>
      </c>
      <c r="L195">
        <v>1554.1600684045</v>
      </c>
      <c r="M195">
        <v>1561.9975355171</v>
      </c>
    </row>
    <row r="196" spans="1:13">
      <c r="A196" t="s">
        <v>207</v>
      </c>
      <c r="B196">
        <v>1537.5384093327</v>
      </c>
      <c r="C196">
        <v>1545.6233858148</v>
      </c>
      <c r="D196">
        <v>1553.6096123919</v>
      </c>
      <c r="E196">
        <v>1561.8234628332</v>
      </c>
      <c r="F196">
        <v>1538.6376469741</v>
      </c>
      <c r="G196">
        <v>1546.7334402982</v>
      </c>
      <c r="H196">
        <v>1554.5304018818</v>
      </c>
      <c r="I196">
        <v>1562.2326035461</v>
      </c>
      <c r="J196">
        <v>1538.2380754589</v>
      </c>
      <c r="K196">
        <v>1546.346967888</v>
      </c>
      <c r="L196">
        <v>1554.1608540641</v>
      </c>
      <c r="M196">
        <v>1561.9975355171</v>
      </c>
    </row>
    <row r="197" spans="1:13">
      <c r="A197" t="s">
        <v>208</v>
      </c>
      <c r="B197">
        <v>1537.5384093327</v>
      </c>
      <c r="C197">
        <v>1545.6255250855</v>
      </c>
      <c r="D197">
        <v>1553.6048998701</v>
      </c>
      <c r="E197">
        <v>1561.8226694073</v>
      </c>
      <c r="F197">
        <v>1538.6370689708</v>
      </c>
      <c r="G197">
        <v>1546.73480257</v>
      </c>
      <c r="H197">
        <v>1554.5327619082</v>
      </c>
      <c r="I197">
        <v>1562.2341912318</v>
      </c>
      <c r="J197">
        <v>1538.2382673995</v>
      </c>
      <c r="K197">
        <v>1546.3477456681</v>
      </c>
      <c r="L197">
        <v>1554.1604621947</v>
      </c>
      <c r="M197">
        <v>1561.9963441431</v>
      </c>
    </row>
    <row r="198" spans="1:13">
      <c r="A198" t="s">
        <v>209</v>
      </c>
      <c r="B198">
        <v>1537.539180157</v>
      </c>
      <c r="C198">
        <v>1545.6224149754</v>
      </c>
      <c r="D198">
        <v>1553.6094165961</v>
      </c>
      <c r="E198">
        <v>1561.8222717247</v>
      </c>
      <c r="F198">
        <v>1538.6359129655</v>
      </c>
      <c r="G198">
        <v>1546.7326621301</v>
      </c>
      <c r="H198">
        <v>1554.5280418626</v>
      </c>
      <c r="I198">
        <v>1562.2337952805</v>
      </c>
      <c r="J198">
        <v>1538.2382673995</v>
      </c>
      <c r="K198">
        <v>1546.3493012306</v>
      </c>
      <c r="L198">
        <v>1554.1624273066</v>
      </c>
      <c r="M198">
        <v>1561.9951527709</v>
      </c>
    </row>
    <row r="199" spans="1:13">
      <c r="A199" t="s">
        <v>210</v>
      </c>
      <c r="B199">
        <v>1537.5399491021</v>
      </c>
      <c r="C199">
        <v>1545.6220255</v>
      </c>
      <c r="D199">
        <v>1553.6070593725</v>
      </c>
      <c r="E199">
        <v>1561.8226694073</v>
      </c>
      <c r="F199">
        <v>1538.6361068881</v>
      </c>
      <c r="G199">
        <v>1546.7336343647</v>
      </c>
      <c r="H199">
        <v>1554.5280418626</v>
      </c>
      <c r="I199">
        <v>1562.2316117294</v>
      </c>
      <c r="J199">
        <v>1538.2376896962</v>
      </c>
      <c r="K199">
        <v>1546.3473558271</v>
      </c>
      <c r="L199">
        <v>1554.1594786801</v>
      </c>
      <c r="M199">
        <v>1561.9945570855</v>
      </c>
    </row>
    <row r="200" spans="1:13">
      <c r="A200" t="s">
        <v>211</v>
      </c>
      <c r="B200">
        <v>1537.5405262814</v>
      </c>
      <c r="C200">
        <v>1545.6226087632</v>
      </c>
      <c r="D200">
        <v>1553.6070593725</v>
      </c>
      <c r="E200">
        <v>1561.8242562598</v>
      </c>
      <c r="F200">
        <v>1538.6366848907</v>
      </c>
      <c r="G200">
        <v>1546.732272095</v>
      </c>
      <c r="H200">
        <v>1554.5309918877</v>
      </c>
      <c r="I200">
        <v>1562.2330014377</v>
      </c>
      <c r="J200">
        <v>1538.2384612218</v>
      </c>
      <c r="K200">
        <v>1546.3467739185</v>
      </c>
      <c r="L200">
        <v>1554.1620335154</v>
      </c>
      <c r="M200">
        <v>1561.9979313486</v>
      </c>
    </row>
    <row r="201" spans="1:13">
      <c r="A201" t="s">
        <v>212</v>
      </c>
      <c r="B201">
        <v>1537.539180157</v>
      </c>
      <c r="C201">
        <v>1545.6245523435</v>
      </c>
      <c r="D201">
        <v>1553.6074528824</v>
      </c>
      <c r="E201">
        <v>1561.8224715359</v>
      </c>
      <c r="F201">
        <v>1538.6364909679</v>
      </c>
      <c r="G201">
        <v>1546.7340244005</v>
      </c>
      <c r="H201">
        <v>1554.5300079042</v>
      </c>
      <c r="I201">
        <v>1562.2326035461</v>
      </c>
      <c r="J201">
        <v>1538.2367281129</v>
      </c>
      <c r="K201">
        <v>1546.3481355092</v>
      </c>
      <c r="L201">
        <v>1554.1618375804</v>
      </c>
      <c r="M201">
        <v>1561.9971377454</v>
      </c>
    </row>
    <row r="202" spans="1:13">
      <c r="A202" t="s">
        <v>213</v>
      </c>
      <c r="B202">
        <v>1537.537832155</v>
      </c>
      <c r="C202">
        <v>1545.6237752908</v>
      </c>
      <c r="D202">
        <v>1553.6066658627</v>
      </c>
      <c r="E202">
        <v>1561.8234628332</v>
      </c>
      <c r="F202">
        <v>1538.6359129655</v>
      </c>
      <c r="G202">
        <v>1546.7349966368</v>
      </c>
      <c r="H202">
        <v>1554.5298118763</v>
      </c>
      <c r="I202">
        <v>1562.2326035461</v>
      </c>
      <c r="J202">
        <v>1538.2380754589</v>
      </c>
      <c r="K202">
        <v>1546.3485234489</v>
      </c>
      <c r="L202">
        <v>1554.1612478546</v>
      </c>
      <c r="M202">
        <v>1561.9975355171</v>
      </c>
    </row>
    <row r="203" spans="1:13">
      <c r="A203" t="s">
        <v>214</v>
      </c>
      <c r="B203">
        <v>1537.5397554557</v>
      </c>
      <c r="C203">
        <v>1545.6241628671</v>
      </c>
      <c r="D203">
        <v>1553.6074528824</v>
      </c>
      <c r="E203">
        <v>1561.8230651502</v>
      </c>
      <c r="F203">
        <v>1538.6378408971</v>
      </c>
      <c r="G203">
        <v>1546.7338303339</v>
      </c>
      <c r="H203">
        <v>1554.5288298161</v>
      </c>
      <c r="I203">
        <v>1562.2337952805</v>
      </c>
      <c r="J203">
        <v>1538.2374977558</v>
      </c>
      <c r="K203">
        <v>1546.3477456681</v>
      </c>
      <c r="L203">
        <v>1554.1618375804</v>
      </c>
      <c r="M203">
        <v>1561.9943591705</v>
      </c>
    </row>
    <row r="204" spans="1:13">
      <c r="A204" t="s">
        <v>215</v>
      </c>
      <c r="B204">
        <v>1537.537832155</v>
      </c>
      <c r="C204">
        <v>1545.6229982388</v>
      </c>
      <c r="D204">
        <v>1553.6088272895</v>
      </c>
      <c r="E204">
        <v>1561.8222717247</v>
      </c>
      <c r="F204">
        <v>1538.6370689708</v>
      </c>
      <c r="G204">
        <v>1546.7334402982</v>
      </c>
      <c r="H204">
        <v>1554.5280418626</v>
      </c>
      <c r="I204">
        <v>1562.2339932561</v>
      </c>
      <c r="J204">
        <v>1538.2378835184</v>
      </c>
      <c r="K204">
        <v>1546.3467739185</v>
      </c>
      <c r="L204">
        <v>1554.1610519198</v>
      </c>
      <c r="M204">
        <v>1561.9961462277</v>
      </c>
    </row>
    <row r="205" spans="1:13">
      <c r="A205" t="s">
        <v>216</v>
      </c>
      <c r="B205">
        <v>1537.5372568578</v>
      </c>
      <c r="C205">
        <v>1545.6247461319</v>
      </c>
      <c r="D205">
        <v>1553.6050956647</v>
      </c>
      <c r="E205">
        <v>1561.8234628332</v>
      </c>
      <c r="F205">
        <v>1538.6386109414</v>
      </c>
      <c r="G205">
        <v>1546.7330502628</v>
      </c>
      <c r="H205">
        <v>1554.5300079042</v>
      </c>
      <c r="I205">
        <v>1562.2312138385</v>
      </c>
      <c r="J205">
        <v>1538.2378835184</v>
      </c>
      <c r="K205">
        <v>1546.3471618575</v>
      </c>
      <c r="L205">
        <v>1554.1588889562</v>
      </c>
      <c r="M205">
        <v>1561.9969398299</v>
      </c>
    </row>
    <row r="206" spans="1:13">
      <c r="A206" t="s">
        <v>217</v>
      </c>
      <c r="B206">
        <v>1537.539180157</v>
      </c>
      <c r="C206">
        <v>1545.6245523435</v>
      </c>
      <c r="D206">
        <v>1553.6090230852</v>
      </c>
      <c r="E206">
        <v>1561.821080618</v>
      </c>
      <c r="F206">
        <v>1538.6361068881</v>
      </c>
      <c r="G206">
        <v>1546.7340244005</v>
      </c>
      <c r="H206">
        <v>1554.5304018818</v>
      </c>
      <c r="I206">
        <v>1562.2322056547</v>
      </c>
      <c r="J206">
        <v>1538.2359584707</v>
      </c>
      <c r="K206">
        <v>1546.3479396378</v>
      </c>
      <c r="L206">
        <v>1554.1620335154</v>
      </c>
      <c r="M206">
        <v>1561.995946372</v>
      </c>
    </row>
    <row r="207" spans="1:13">
      <c r="A207" t="s">
        <v>218</v>
      </c>
      <c r="B207">
        <v>1537.5372568578</v>
      </c>
      <c r="C207">
        <v>1545.6216379248</v>
      </c>
      <c r="D207">
        <v>1553.6074528824</v>
      </c>
      <c r="E207">
        <v>1561.8242562598</v>
      </c>
      <c r="F207">
        <v>1538.6366848907</v>
      </c>
      <c r="G207">
        <v>1546.7328561964</v>
      </c>
      <c r="H207">
        <v>1554.5280418626</v>
      </c>
      <c r="I207">
        <v>1562.2322056547</v>
      </c>
      <c r="J207">
        <v>1538.2367281129</v>
      </c>
      <c r="K207">
        <v>1546.346967888</v>
      </c>
      <c r="L207">
        <v>1554.1618375804</v>
      </c>
      <c r="M207">
        <v>1561.995946372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1537.5462962181</v>
      </c>
      <c r="C2">
        <v>1545.6286352081</v>
      </c>
      <c r="D2">
        <v>1553.6180566114</v>
      </c>
      <c r="E2">
        <v>1561.8300120224</v>
      </c>
      <c r="F2">
        <v>1538.6405369971</v>
      </c>
      <c r="G2">
        <v>1546.7373330532</v>
      </c>
      <c r="H2">
        <v>1554.5447543354</v>
      </c>
      <c r="I2">
        <v>1562.2433272805</v>
      </c>
      <c r="J2">
        <v>1538.2386531625</v>
      </c>
      <c r="K2">
        <v>1546.3522202958</v>
      </c>
      <c r="L2">
        <v>1554.1465086984</v>
      </c>
      <c r="M2">
        <v>1561.9917785198</v>
      </c>
    </row>
    <row r="3" spans="1:13">
      <c r="A3" t="s">
        <v>224</v>
      </c>
      <c r="B3">
        <v>1537.5476423549</v>
      </c>
      <c r="C3">
        <v>1545.6251356086</v>
      </c>
      <c r="D3">
        <v>1553.6172715005</v>
      </c>
      <c r="E3">
        <v>1561.8312031426</v>
      </c>
      <c r="F3">
        <v>1538.6403430734</v>
      </c>
      <c r="G3">
        <v>1546.7351926063</v>
      </c>
      <c r="H3">
        <v>1554.5447543354</v>
      </c>
      <c r="I3">
        <v>1562.2401499343</v>
      </c>
      <c r="J3">
        <v>1538.2378835184</v>
      </c>
      <c r="K3">
        <v>1546.3526101392</v>
      </c>
      <c r="L3">
        <v>1554.1506347887</v>
      </c>
      <c r="M3">
        <v>1561.9923742031</v>
      </c>
    </row>
    <row r="4" spans="1:13">
      <c r="A4" t="s">
        <v>225</v>
      </c>
      <c r="B4">
        <v>1537.5476423549</v>
      </c>
      <c r="C4">
        <v>1545.6274686731</v>
      </c>
      <c r="D4">
        <v>1553.6178608135</v>
      </c>
      <c r="E4">
        <v>1561.8308054557</v>
      </c>
      <c r="F4">
        <v>1538.6413070441</v>
      </c>
      <c r="G4">
        <v>1546.7367489484</v>
      </c>
      <c r="H4">
        <v>1554.5461304014</v>
      </c>
      <c r="I4">
        <v>1562.2403479115</v>
      </c>
      <c r="J4">
        <v>1538.2374977558</v>
      </c>
      <c r="K4">
        <v>1546.3516364819</v>
      </c>
      <c r="L4">
        <v>1554.1494572756</v>
      </c>
      <c r="M4">
        <v>1561.9957484568</v>
      </c>
    </row>
    <row r="5" spans="1:13">
      <c r="A5" t="s">
        <v>226</v>
      </c>
      <c r="B5">
        <v>1537.5489884941</v>
      </c>
      <c r="C5">
        <v>1545.6274686731</v>
      </c>
      <c r="D5">
        <v>1553.6180566114</v>
      </c>
      <c r="E5">
        <v>1561.829616276</v>
      </c>
      <c r="F5">
        <v>1538.6409210791</v>
      </c>
      <c r="G5">
        <v>1546.7390853701</v>
      </c>
      <c r="H5">
        <v>1554.5467204193</v>
      </c>
      <c r="I5">
        <v>1562.2411417618</v>
      </c>
      <c r="J5">
        <v>1538.2401924529</v>
      </c>
      <c r="K5">
        <v>1546.350274885</v>
      </c>
      <c r="L5">
        <v>1554.1492594228</v>
      </c>
      <c r="M5">
        <v>1561.9943591705</v>
      </c>
    </row>
    <row r="6" spans="1:13">
      <c r="A6" t="s">
        <v>227</v>
      </c>
      <c r="B6">
        <v>1537.5451418513</v>
      </c>
      <c r="C6">
        <v>1545.6264959287</v>
      </c>
      <c r="D6">
        <v>1553.6170757028</v>
      </c>
      <c r="E6">
        <v>1561.8290207168</v>
      </c>
      <c r="F6">
        <v>1538.6405369971</v>
      </c>
      <c r="G6">
        <v>1546.7365548811</v>
      </c>
      <c r="H6">
        <v>1554.5445583039</v>
      </c>
      <c r="I6">
        <v>1562.2415396577</v>
      </c>
      <c r="J6">
        <v>1538.2369200531</v>
      </c>
      <c r="K6">
        <v>1546.350274885</v>
      </c>
      <c r="L6">
        <v>1554.1500450715</v>
      </c>
      <c r="M6">
        <v>1561.992770032</v>
      </c>
    </row>
    <row r="7" spans="1:13">
      <c r="A7" t="s">
        <v>228</v>
      </c>
      <c r="B7">
        <v>1537.5470651703</v>
      </c>
      <c r="C7">
        <v>1545.6278562513</v>
      </c>
      <c r="D7">
        <v>1553.6160928759</v>
      </c>
      <c r="E7">
        <v>1561.8310052691</v>
      </c>
      <c r="F7">
        <v>1538.6407290381</v>
      </c>
      <c r="G7">
        <v>1546.7375271206</v>
      </c>
      <c r="H7">
        <v>1554.5449522889</v>
      </c>
      <c r="I7">
        <v>1562.2421355315</v>
      </c>
      <c r="J7">
        <v>1538.2382673995</v>
      </c>
      <c r="K7">
        <v>1546.3524142666</v>
      </c>
      <c r="L7">
        <v>1554.148473775</v>
      </c>
      <c r="M7">
        <v>1561.993565571</v>
      </c>
    </row>
    <row r="8" spans="1:13">
      <c r="A8" t="s">
        <v>229</v>
      </c>
      <c r="B8">
        <v>1537.5476423549</v>
      </c>
      <c r="C8">
        <v>1545.6264959287</v>
      </c>
      <c r="D8">
        <v>1553.6182524093</v>
      </c>
      <c r="E8">
        <v>1561.8316008298</v>
      </c>
      <c r="F8">
        <v>1538.6414990853</v>
      </c>
      <c r="G8">
        <v>1546.7377230908</v>
      </c>
      <c r="H8">
        <v>1554.544164319</v>
      </c>
      <c r="I8">
        <v>1562.2421355315</v>
      </c>
      <c r="J8">
        <v>1538.2371119934</v>
      </c>
      <c r="K8">
        <v>1546.3514425112</v>
      </c>
      <c r="L8">
        <v>1554.1482778434</v>
      </c>
      <c r="M8">
        <v>1561.9921743484</v>
      </c>
    </row>
    <row r="9" spans="1:13">
      <c r="A9" t="s">
        <v>230</v>
      </c>
      <c r="B9">
        <v>1537.54821954</v>
      </c>
      <c r="C9">
        <v>1545.6272729842</v>
      </c>
      <c r="D9">
        <v>1553.6182524093</v>
      </c>
      <c r="E9">
        <v>1561.8312031426</v>
      </c>
      <c r="F9">
        <v>1538.6405369971</v>
      </c>
      <c r="G9">
        <v>1546.7357767099</v>
      </c>
      <c r="H9">
        <v>1554.5429862095</v>
      </c>
      <c r="I9">
        <v>1562.2403479115</v>
      </c>
      <c r="J9">
        <v>1538.2374977558</v>
      </c>
      <c r="K9">
        <v>1546.3518304526</v>
      </c>
      <c r="L9">
        <v>1554.1482778434</v>
      </c>
      <c r="M9">
        <v>1561.9941612557</v>
      </c>
    </row>
    <row r="10" spans="1:13">
      <c r="A10" t="s">
        <v>231</v>
      </c>
      <c r="B10">
        <v>1537.5470651703</v>
      </c>
      <c r="C10">
        <v>1545.6270791952</v>
      </c>
      <c r="D10">
        <v>1553.6155035642</v>
      </c>
      <c r="E10">
        <v>1561.8308054557</v>
      </c>
      <c r="F10">
        <v>1538.6407290381</v>
      </c>
      <c r="G10">
        <v>1546.7373330532</v>
      </c>
      <c r="H10">
        <v>1554.5473104376</v>
      </c>
      <c r="I10">
        <v>1562.2413397393</v>
      </c>
      <c r="J10">
        <v>1538.2386531625</v>
      </c>
      <c r="K10">
        <v>1546.3528041101</v>
      </c>
      <c r="L10">
        <v>1554.1482778434</v>
      </c>
      <c r="M10">
        <v>1561.9941612557</v>
      </c>
    </row>
    <row r="11" spans="1:13">
      <c r="A11" t="s">
        <v>232</v>
      </c>
      <c r="B11">
        <v>1537.54821954</v>
      </c>
      <c r="C11">
        <v>1545.6268854063</v>
      </c>
      <c r="D11">
        <v>1553.6176630961</v>
      </c>
      <c r="E11">
        <v>1561.8314010162</v>
      </c>
      <c r="F11">
        <v>1538.6403430734</v>
      </c>
      <c r="G11">
        <v>1546.7369430157</v>
      </c>
      <c r="H11">
        <v>1554.5433782719</v>
      </c>
      <c r="I11">
        <v>1562.2385602955</v>
      </c>
      <c r="J11">
        <v>1538.2371119934</v>
      </c>
      <c r="K11">
        <v>1546.3510526684</v>
      </c>
      <c r="L11">
        <v>1554.1502429245</v>
      </c>
      <c r="M11">
        <v>1561.992770032</v>
      </c>
    </row>
    <row r="12" spans="1:13">
      <c r="A12" t="s">
        <v>233</v>
      </c>
      <c r="B12">
        <v>1537.54821954</v>
      </c>
      <c r="C12">
        <v>1545.6284395188</v>
      </c>
      <c r="D12">
        <v>1553.6180566114</v>
      </c>
      <c r="E12">
        <v>1561.8288209039</v>
      </c>
      <c r="F12">
        <v>1538.6422710161</v>
      </c>
      <c r="G12">
        <v>1546.7386953318</v>
      </c>
      <c r="H12">
        <v>1554.5463283552</v>
      </c>
      <c r="I12">
        <v>1562.2413397393</v>
      </c>
      <c r="J12">
        <v>1538.2374977558</v>
      </c>
      <c r="K12">
        <v>1546.3531939539</v>
      </c>
      <c r="L12">
        <v>1554.1504388566</v>
      </c>
      <c r="M12">
        <v>1561.9921743484</v>
      </c>
    </row>
    <row r="13" spans="1:13">
      <c r="A13" t="s">
        <v>234</v>
      </c>
      <c r="B13">
        <v>1537.5462962181</v>
      </c>
      <c r="C13">
        <v>1545.6282457296</v>
      </c>
      <c r="D13">
        <v>1553.6184501269</v>
      </c>
      <c r="E13">
        <v>1561.8308054557</v>
      </c>
      <c r="F13">
        <v>1538.6409210791</v>
      </c>
      <c r="G13">
        <v>1546.738111226</v>
      </c>
      <c r="H13">
        <v>1554.5451483205</v>
      </c>
      <c r="I13">
        <v>1562.2413397393</v>
      </c>
      <c r="J13">
        <v>1538.2382673995</v>
      </c>
      <c r="K13">
        <v>1546.350274885</v>
      </c>
      <c r="L13">
        <v>1554.1492594228</v>
      </c>
      <c r="M13">
        <v>1561.9955505415</v>
      </c>
    </row>
    <row r="14" spans="1:13">
      <c r="A14" t="s">
        <v>235</v>
      </c>
      <c r="B14">
        <v>1537.5476423549</v>
      </c>
      <c r="C14">
        <v>1545.6270791952</v>
      </c>
      <c r="D14">
        <v>1553.6182524093</v>
      </c>
      <c r="E14">
        <v>1561.8282253453</v>
      </c>
      <c r="F14">
        <v>1538.641115003</v>
      </c>
      <c r="G14">
        <v>1546.735970777</v>
      </c>
      <c r="H14">
        <v>1554.5449522889</v>
      </c>
      <c r="I14">
        <v>1562.2389581901</v>
      </c>
      <c r="J14">
        <v>1538.2398085709</v>
      </c>
      <c r="K14">
        <v>1546.3500809147</v>
      </c>
      <c r="L14">
        <v>1554.1488675593</v>
      </c>
      <c r="M14">
        <v>1561.991380751</v>
      </c>
    </row>
    <row r="15" spans="1:13">
      <c r="A15" t="s">
        <v>236</v>
      </c>
      <c r="B15">
        <v>1537.5470651703</v>
      </c>
      <c r="C15">
        <v>1545.6276624622</v>
      </c>
      <c r="D15">
        <v>1553.618645925</v>
      </c>
      <c r="E15">
        <v>1561.8294164629</v>
      </c>
      <c r="F15">
        <v>1538.6414990853</v>
      </c>
      <c r="G15">
        <v>1546.7357767099</v>
      </c>
      <c r="H15">
        <v>1554.5435743031</v>
      </c>
      <c r="I15">
        <v>1562.2409437844</v>
      </c>
      <c r="J15">
        <v>1538.2374977558</v>
      </c>
      <c r="K15">
        <v>1546.3494971024</v>
      </c>
      <c r="L15">
        <v>1554.1504388566</v>
      </c>
      <c r="M15">
        <v>1561.9925721175</v>
      </c>
    </row>
    <row r="16" spans="1:13">
      <c r="A16" t="s">
        <v>237</v>
      </c>
      <c r="B16">
        <v>1537.5462962181</v>
      </c>
      <c r="C16">
        <v>1545.6282457296</v>
      </c>
      <c r="D16">
        <v>1553.6196268355</v>
      </c>
      <c r="E16">
        <v>1561.8284251581</v>
      </c>
      <c r="F16">
        <v>1538.6405369971</v>
      </c>
      <c r="G16">
        <v>1546.738501264</v>
      </c>
      <c r="H16">
        <v>1554.5445583039</v>
      </c>
      <c r="I16">
        <v>1562.2421355315</v>
      </c>
      <c r="J16">
        <v>1538.2386531625</v>
      </c>
      <c r="K16">
        <v>1546.3539717402</v>
      </c>
      <c r="L16">
        <v>1554.1488675593</v>
      </c>
      <c r="M16">
        <v>1561.9921743484</v>
      </c>
    </row>
    <row r="17" spans="1:13">
      <c r="A17" t="s">
        <v>238</v>
      </c>
      <c r="B17">
        <v>1537.5476423549</v>
      </c>
      <c r="C17">
        <v>1545.6276624622</v>
      </c>
      <c r="D17">
        <v>1553.6190394408</v>
      </c>
      <c r="E17">
        <v>1561.8290207168</v>
      </c>
      <c r="F17">
        <v>1538.6391889459</v>
      </c>
      <c r="G17">
        <v>1546.7379171584</v>
      </c>
      <c r="H17">
        <v>1554.5431822407</v>
      </c>
      <c r="I17">
        <v>1562.2401499343</v>
      </c>
      <c r="J17">
        <v>1538.2374977558</v>
      </c>
      <c r="K17">
        <v>1546.3518304526</v>
      </c>
      <c r="L17">
        <v>1554.1488675593</v>
      </c>
      <c r="M17">
        <v>1561.9945570855</v>
      </c>
    </row>
    <row r="18" spans="1:13">
      <c r="A18" t="s">
        <v>239</v>
      </c>
      <c r="B18">
        <v>1537.5462962181</v>
      </c>
      <c r="C18">
        <v>1545.6261083512</v>
      </c>
      <c r="D18">
        <v>1553.6182524093</v>
      </c>
      <c r="E18">
        <v>1561.8302098956</v>
      </c>
      <c r="F18">
        <v>1538.6405369971</v>
      </c>
      <c r="G18">
        <v>1546.7357767099</v>
      </c>
      <c r="H18">
        <v>1554.5437722563</v>
      </c>
      <c r="I18">
        <v>1562.2423335093</v>
      </c>
      <c r="J18">
        <v>1538.2386531625</v>
      </c>
      <c r="K18">
        <v>1546.3510526684</v>
      </c>
      <c r="L18">
        <v>1554.1516182921</v>
      </c>
      <c r="M18">
        <v>1561.9937634857</v>
      </c>
    </row>
    <row r="19" spans="1:13">
      <c r="A19" t="s">
        <v>240</v>
      </c>
      <c r="B19">
        <v>1537.5470651703</v>
      </c>
      <c r="C19">
        <v>1545.62630214</v>
      </c>
      <c r="D19">
        <v>1553.6168779856</v>
      </c>
      <c r="E19">
        <v>1561.8312031426</v>
      </c>
      <c r="F19">
        <v>1538.6416930093</v>
      </c>
      <c r="G19">
        <v>1546.7373330532</v>
      </c>
      <c r="H19">
        <v>1554.5463283552</v>
      </c>
      <c r="I19">
        <v>1562.2427314058</v>
      </c>
      <c r="J19">
        <v>1538.2378835184</v>
      </c>
      <c r="K19">
        <v>1546.3524142666</v>
      </c>
      <c r="L19">
        <v>1554.1469024816</v>
      </c>
      <c r="M19">
        <v>1561.9917785198</v>
      </c>
    </row>
    <row r="20" spans="1:13">
      <c r="A20" t="s">
        <v>241</v>
      </c>
      <c r="B20">
        <v>1537.5476423549</v>
      </c>
      <c r="C20">
        <v>1545.6278562513</v>
      </c>
      <c r="D20">
        <v>1553.6176630961</v>
      </c>
      <c r="E20">
        <v>1561.8302098956</v>
      </c>
      <c r="F20">
        <v>1538.6409210791</v>
      </c>
      <c r="G20">
        <v>1546.7369430157</v>
      </c>
      <c r="H20">
        <v>1554.545540384</v>
      </c>
      <c r="I20">
        <v>1562.2403479115</v>
      </c>
      <c r="J20">
        <v>1538.2363423508</v>
      </c>
      <c r="K20">
        <v>1546.3504688553</v>
      </c>
      <c r="L20">
        <v>1554.1488675593</v>
      </c>
      <c r="M20">
        <v>1561.9931678014</v>
      </c>
    </row>
    <row r="21" spans="1:13">
      <c r="A21" t="s">
        <v>242</v>
      </c>
      <c r="B21">
        <v>1537.5462962181</v>
      </c>
      <c r="C21">
        <v>1545.6282457296</v>
      </c>
      <c r="D21">
        <v>1553.6168779856</v>
      </c>
      <c r="E21">
        <v>1561.8292185898</v>
      </c>
      <c r="F21">
        <v>1538.6407290381</v>
      </c>
      <c r="G21">
        <v>1546.7355807402</v>
      </c>
      <c r="H21">
        <v>1554.5449522889</v>
      </c>
      <c r="I21">
        <v>1562.2433272805</v>
      </c>
      <c r="J21">
        <v>1538.2378835184</v>
      </c>
      <c r="K21">
        <v>1546.3514425112</v>
      </c>
      <c r="L21">
        <v>1554.1502429245</v>
      </c>
      <c r="M21">
        <v>1561.9905871545</v>
      </c>
    </row>
    <row r="22" spans="1:13">
      <c r="A22" t="s">
        <v>243</v>
      </c>
      <c r="B22">
        <v>1537.5476423549</v>
      </c>
      <c r="C22">
        <v>1545.6259126627</v>
      </c>
      <c r="D22">
        <v>1553.6145226588</v>
      </c>
      <c r="E22">
        <v>1561.8288209039</v>
      </c>
      <c r="F22">
        <v>1538.6418850506</v>
      </c>
      <c r="G22">
        <v>1546.7375271206</v>
      </c>
      <c r="H22">
        <v>1554.5435743031</v>
      </c>
      <c r="I22">
        <v>1562.2405458887</v>
      </c>
      <c r="J22">
        <v>1538.2394228073</v>
      </c>
      <c r="K22">
        <v>1546.3526101392</v>
      </c>
      <c r="L22">
        <v>1554.1498491395</v>
      </c>
      <c r="M22">
        <v>1561.9921743484</v>
      </c>
    </row>
    <row r="23" spans="1:13">
      <c r="A23" t="s">
        <v>244</v>
      </c>
      <c r="B23">
        <v>1537.5476423549</v>
      </c>
      <c r="C23">
        <v>1545.6264959287</v>
      </c>
      <c r="D23">
        <v>1553.6164863904</v>
      </c>
      <c r="E23">
        <v>1561.8316008298</v>
      </c>
      <c r="F23">
        <v>1538.6422710161</v>
      </c>
      <c r="G23">
        <v>1546.738501264</v>
      </c>
      <c r="H23">
        <v>1554.5449522889</v>
      </c>
      <c r="I23">
        <v>1562.240745807</v>
      </c>
      <c r="J23">
        <v>1538.2386531625</v>
      </c>
      <c r="K23">
        <v>1546.3516364819</v>
      </c>
      <c r="L23">
        <v>1554.1486697067</v>
      </c>
      <c r="M23">
        <v>1561.993565571</v>
      </c>
    </row>
    <row r="24" spans="1:13">
      <c r="A24" t="s">
        <v>245</v>
      </c>
      <c r="B24">
        <v>1537.5462962181</v>
      </c>
      <c r="C24">
        <v>1545.6268854063</v>
      </c>
      <c r="D24">
        <v>1553.6172715005</v>
      </c>
      <c r="E24">
        <v>1561.8294164629</v>
      </c>
      <c r="F24">
        <v>1538.6409210791</v>
      </c>
      <c r="G24">
        <v>1546.7375271206</v>
      </c>
      <c r="H24">
        <v>1554.545540384</v>
      </c>
      <c r="I24">
        <v>1562.2409437844</v>
      </c>
      <c r="J24">
        <v>1538.2386531625</v>
      </c>
      <c r="K24">
        <v>1546.3504688553</v>
      </c>
      <c r="L24">
        <v>1554.1498491395</v>
      </c>
      <c r="M24">
        <v>1561.9925721175</v>
      </c>
    </row>
    <row r="25" spans="1:13">
      <c r="A25" t="s">
        <v>246</v>
      </c>
      <c r="B25">
        <v>1537.5476423549</v>
      </c>
      <c r="C25">
        <v>1545.6278562513</v>
      </c>
      <c r="D25">
        <v>1553.6160928759</v>
      </c>
      <c r="E25">
        <v>1561.8323942648</v>
      </c>
      <c r="F25">
        <v>1538.6399589916</v>
      </c>
      <c r="G25">
        <v>1546.7357767099</v>
      </c>
      <c r="H25">
        <v>1554.545540384</v>
      </c>
      <c r="I25">
        <v>1562.2417376353</v>
      </c>
      <c r="J25">
        <v>1538.2376896962</v>
      </c>
      <c r="K25">
        <v>1546.3518304526</v>
      </c>
      <c r="L25">
        <v>1554.1496532075</v>
      </c>
      <c r="M25">
        <v>1561.9917785198</v>
      </c>
    </row>
    <row r="26" spans="1:13">
      <c r="A26" t="s">
        <v>247</v>
      </c>
      <c r="B26">
        <v>1537.5476423549</v>
      </c>
      <c r="C26">
        <v>1545.6266897176</v>
      </c>
      <c r="D26">
        <v>1553.6170757028</v>
      </c>
      <c r="E26">
        <v>1561.8302098956</v>
      </c>
      <c r="F26">
        <v>1538.6409210791</v>
      </c>
      <c r="G26">
        <v>1546.7373330532</v>
      </c>
      <c r="H26">
        <v>1554.5437722563</v>
      </c>
      <c r="I26">
        <v>1562.2413397393</v>
      </c>
      <c r="J26">
        <v>1538.2378835184</v>
      </c>
      <c r="K26">
        <v>1546.3518304526</v>
      </c>
      <c r="L26">
        <v>1554.1486697067</v>
      </c>
      <c r="M26">
        <v>1561.992770032</v>
      </c>
    </row>
    <row r="27" spans="1:13">
      <c r="A27" t="s">
        <v>248</v>
      </c>
      <c r="B27">
        <v>1537.5470651703</v>
      </c>
      <c r="C27">
        <v>1545.62630214</v>
      </c>
      <c r="D27">
        <v>1553.6180566114</v>
      </c>
      <c r="E27">
        <v>1561.829616276</v>
      </c>
      <c r="F27">
        <v>1538.6424630575</v>
      </c>
      <c r="G27">
        <v>1546.7373330532</v>
      </c>
      <c r="H27">
        <v>1554.5473104376</v>
      </c>
      <c r="I27">
        <v>1562.242531487</v>
      </c>
      <c r="J27">
        <v>1538.2392308665</v>
      </c>
      <c r="K27">
        <v>1546.3508586979</v>
      </c>
      <c r="L27">
        <v>1554.1504388566</v>
      </c>
      <c r="M27">
        <v>1561.9951527709</v>
      </c>
    </row>
    <row r="28" spans="1:13">
      <c r="A28" t="s">
        <v>249</v>
      </c>
      <c r="B28">
        <v>1537.5462962181</v>
      </c>
      <c r="C28">
        <v>1545.6272729842</v>
      </c>
      <c r="D28">
        <v>1553.6184501269</v>
      </c>
      <c r="E28">
        <v>1561.8314010162</v>
      </c>
      <c r="F28">
        <v>1538.6397669508</v>
      </c>
      <c r="G28">
        <v>1546.7357767099</v>
      </c>
      <c r="H28">
        <v>1554.5461304014</v>
      </c>
      <c r="I28">
        <v>1562.2405458887</v>
      </c>
      <c r="J28">
        <v>1538.2380754589</v>
      </c>
      <c r="K28">
        <v>1546.3516364819</v>
      </c>
      <c r="L28">
        <v>1554.1500450715</v>
      </c>
      <c r="M28">
        <v>1561.992770032</v>
      </c>
    </row>
    <row r="29" spans="1:13">
      <c r="A29" t="s">
        <v>250</v>
      </c>
      <c r="B29">
        <v>1537.54821954</v>
      </c>
      <c r="C29">
        <v>1545.6274686731</v>
      </c>
      <c r="D29">
        <v>1553.6190394408</v>
      </c>
      <c r="E29">
        <v>1561.8274319146</v>
      </c>
      <c r="F29">
        <v>1538.6414990853</v>
      </c>
      <c r="G29">
        <v>1546.7365548811</v>
      </c>
      <c r="H29">
        <v>1554.5429862095</v>
      </c>
      <c r="I29">
        <v>1562.2429293837</v>
      </c>
      <c r="J29">
        <v>1538.2382673995</v>
      </c>
      <c r="K29">
        <v>1546.350274885</v>
      </c>
      <c r="L29">
        <v>1554.152012078</v>
      </c>
      <c r="M29">
        <v>1561.991380751</v>
      </c>
    </row>
    <row r="30" spans="1:13">
      <c r="A30" t="s">
        <v>251</v>
      </c>
      <c r="B30">
        <v>1537.5489884941</v>
      </c>
      <c r="C30">
        <v>1545.6278562513</v>
      </c>
      <c r="D30">
        <v>1553.6160928759</v>
      </c>
      <c r="E30">
        <v>1561.8294164629</v>
      </c>
      <c r="F30">
        <v>1538.6405369971</v>
      </c>
      <c r="G30">
        <v>1546.7367489484</v>
      </c>
      <c r="H30">
        <v>1554.5471144054</v>
      </c>
      <c r="I30">
        <v>1562.2405458887</v>
      </c>
      <c r="J30">
        <v>1538.2378835184</v>
      </c>
      <c r="K30">
        <v>1546.3516364819</v>
      </c>
      <c r="L30">
        <v>1554.149063491</v>
      </c>
      <c r="M30">
        <v>1561.9915806056</v>
      </c>
    </row>
    <row r="31" spans="1:13">
      <c r="A31" t="s">
        <v>252</v>
      </c>
      <c r="B31">
        <v>1537.54821954</v>
      </c>
      <c r="C31">
        <v>1545.6270791952</v>
      </c>
      <c r="D31">
        <v>1553.6170757028</v>
      </c>
      <c r="E31">
        <v>1561.8306075823</v>
      </c>
      <c r="F31">
        <v>1538.6397669508</v>
      </c>
      <c r="G31">
        <v>1546.7369430157</v>
      </c>
      <c r="H31">
        <v>1554.5445583039</v>
      </c>
      <c r="I31">
        <v>1562.239156167</v>
      </c>
      <c r="J31">
        <v>1538.2396147482</v>
      </c>
      <c r="K31">
        <v>1546.3526101392</v>
      </c>
      <c r="L31">
        <v>1554.1480799909</v>
      </c>
      <c r="M31">
        <v>1561.9915806056</v>
      </c>
    </row>
    <row r="32" spans="1:13">
      <c r="A32" t="s">
        <v>253</v>
      </c>
      <c r="B32">
        <v>1537.5468734022</v>
      </c>
      <c r="C32">
        <v>1545.6272729842</v>
      </c>
      <c r="D32">
        <v>1553.6170757028</v>
      </c>
      <c r="E32">
        <v>1561.8284251581</v>
      </c>
      <c r="F32">
        <v>1538.6399589916</v>
      </c>
      <c r="G32">
        <v>1546.7357767099</v>
      </c>
      <c r="H32">
        <v>1554.5453443522</v>
      </c>
      <c r="I32">
        <v>1562.2401499343</v>
      </c>
      <c r="J32">
        <v>1538.2378835184</v>
      </c>
      <c r="K32">
        <v>1546.350274885</v>
      </c>
      <c r="L32">
        <v>1554.1502429245</v>
      </c>
      <c r="M32">
        <v>1561.993565571</v>
      </c>
    </row>
    <row r="33" spans="1:13">
      <c r="A33" t="s">
        <v>254</v>
      </c>
      <c r="B33">
        <v>1537.5495656802</v>
      </c>
      <c r="C33">
        <v>1545.6280519404</v>
      </c>
      <c r="D33">
        <v>1553.6178608135</v>
      </c>
      <c r="E33">
        <v>1561.8300120224</v>
      </c>
      <c r="F33">
        <v>1538.6403430734</v>
      </c>
      <c r="G33">
        <v>1546.7375271206</v>
      </c>
      <c r="H33">
        <v>1554.5447543354</v>
      </c>
      <c r="I33">
        <v>1562.2427314058</v>
      </c>
      <c r="J33">
        <v>1538.2396147482</v>
      </c>
      <c r="K33">
        <v>1546.353387925</v>
      </c>
      <c r="L33">
        <v>1554.1486697067</v>
      </c>
      <c r="M33">
        <v>1561.991380751</v>
      </c>
    </row>
    <row r="34" spans="1:13">
      <c r="A34" t="s">
        <v>255</v>
      </c>
      <c r="B34">
        <v>1537.5462962181</v>
      </c>
      <c r="C34">
        <v>1545.62630214</v>
      </c>
      <c r="D34">
        <v>1553.6182524093</v>
      </c>
      <c r="E34">
        <v>1561.8284251581</v>
      </c>
      <c r="F34">
        <v>1538.6395730273</v>
      </c>
      <c r="G34">
        <v>1546.7367489484</v>
      </c>
      <c r="H34">
        <v>1554.5461304014</v>
      </c>
      <c r="I34">
        <v>1562.240745807</v>
      </c>
      <c r="J34">
        <v>1538.2373058154</v>
      </c>
      <c r="K34">
        <v>1546.3516364819</v>
      </c>
      <c r="L34">
        <v>1554.1496532075</v>
      </c>
      <c r="M34">
        <v>1561.993565571</v>
      </c>
    </row>
    <row r="35" spans="1:13">
      <c r="A35" t="s">
        <v>256</v>
      </c>
      <c r="B35">
        <v>1537.5476423549</v>
      </c>
      <c r="C35">
        <v>1545.6280519404</v>
      </c>
      <c r="D35">
        <v>1553.6190394408</v>
      </c>
      <c r="E35">
        <v>1561.8319965772</v>
      </c>
      <c r="F35">
        <v>1538.6413070441</v>
      </c>
      <c r="G35">
        <v>1546.7377230908</v>
      </c>
      <c r="H35">
        <v>1554.5435743031</v>
      </c>
      <c r="I35">
        <v>1562.2403479115</v>
      </c>
      <c r="J35">
        <v>1538.2384612218</v>
      </c>
      <c r="K35">
        <v>1546.3522202958</v>
      </c>
      <c r="L35">
        <v>1554.1494572756</v>
      </c>
      <c r="M35">
        <v>1561.9925721175</v>
      </c>
    </row>
    <row r="36" spans="1:13">
      <c r="A36" t="s">
        <v>257</v>
      </c>
      <c r="B36">
        <v>1537.5470651703</v>
      </c>
      <c r="C36">
        <v>1545.6266897176</v>
      </c>
      <c r="D36">
        <v>1553.6198245535</v>
      </c>
      <c r="E36">
        <v>1561.8300120224</v>
      </c>
      <c r="F36">
        <v>1538.6401510324</v>
      </c>
      <c r="G36">
        <v>1546.7365548811</v>
      </c>
      <c r="H36">
        <v>1554.5459343695</v>
      </c>
      <c r="I36">
        <v>1562.2411417618</v>
      </c>
      <c r="J36">
        <v>1538.2369200531</v>
      </c>
      <c r="K36">
        <v>1546.350274885</v>
      </c>
      <c r="L36">
        <v>1554.1506347887</v>
      </c>
      <c r="M36">
        <v>1561.988999964</v>
      </c>
    </row>
    <row r="37" spans="1:13">
      <c r="A37" t="s">
        <v>258</v>
      </c>
      <c r="B37">
        <v>1537.5470651703</v>
      </c>
      <c r="C37">
        <v>1545.6268854063</v>
      </c>
      <c r="D37">
        <v>1553.6170757028</v>
      </c>
      <c r="E37">
        <v>1561.8325921386</v>
      </c>
      <c r="F37">
        <v>1538.6397669508</v>
      </c>
      <c r="G37">
        <v>1546.735970777</v>
      </c>
      <c r="H37">
        <v>1554.5439682876</v>
      </c>
      <c r="I37">
        <v>1562.2411417618</v>
      </c>
      <c r="J37">
        <v>1538.2378835184</v>
      </c>
      <c r="K37">
        <v>1546.352026325</v>
      </c>
      <c r="L37">
        <v>1554.1494572756</v>
      </c>
      <c r="M37">
        <v>1561.9955505415</v>
      </c>
    </row>
    <row r="38" spans="1:13">
      <c r="A38" t="s">
        <v>259</v>
      </c>
      <c r="B38">
        <v>1537.5470651703</v>
      </c>
      <c r="C38">
        <v>1545.6259126627</v>
      </c>
      <c r="D38">
        <v>1553.6160928759</v>
      </c>
      <c r="E38">
        <v>1561.8317987035</v>
      </c>
      <c r="F38">
        <v>1538.6395730273</v>
      </c>
      <c r="G38">
        <v>1546.7371389857</v>
      </c>
      <c r="H38">
        <v>1554.5461304014</v>
      </c>
      <c r="I38">
        <v>1562.2413397393</v>
      </c>
      <c r="J38">
        <v>1538.2369200531</v>
      </c>
      <c r="K38">
        <v>1546.3528041101</v>
      </c>
      <c r="L38">
        <v>1554.148473775</v>
      </c>
      <c r="M38">
        <v>1561.9937634857</v>
      </c>
    </row>
    <row r="39" spans="1:13">
      <c r="A39" t="s">
        <v>260</v>
      </c>
      <c r="B39">
        <v>1537.5462962181</v>
      </c>
      <c r="C39">
        <v>1545.6280519404</v>
      </c>
      <c r="D39">
        <v>1553.6182524093</v>
      </c>
      <c r="E39">
        <v>1561.828623031</v>
      </c>
      <c r="F39">
        <v>1538.6418850506</v>
      </c>
      <c r="G39">
        <v>1546.7353866732</v>
      </c>
      <c r="H39">
        <v>1554.5467204193</v>
      </c>
      <c r="I39">
        <v>1562.2421355315</v>
      </c>
      <c r="J39">
        <v>1538.2400005119</v>
      </c>
      <c r="K39">
        <v>1546.3508586979</v>
      </c>
      <c r="L39">
        <v>1554.1482778434</v>
      </c>
      <c r="M39">
        <v>1561.9937634857</v>
      </c>
    </row>
    <row r="40" spans="1:13">
      <c r="A40" t="s">
        <v>261</v>
      </c>
      <c r="B40">
        <v>1537.5489884941</v>
      </c>
      <c r="C40">
        <v>1545.6278562513</v>
      </c>
      <c r="D40">
        <v>1553.6168779856</v>
      </c>
      <c r="E40">
        <v>1561.8325921386</v>
      </c>
      <c r="F40">
        <v>1538.6428471405</v>
      </c>
      <c r="G40">
        <v>1546.7361648441</v>
      </c>
      <c r="H40">
        <v>1554.545540384</v>
      </c>
      <c r="I40">
        <v>1562.239156167</v>
      </c>
      <c r="J40">
        <v>1538.2386531625</v>
      </c>
      <c r="K40">
        <v>1546.3508586979</v>
      </c>
      <c r="L40">
        <v>1554.1496532075</v>
      </c>
      <c r="M40">
        <v>1561.9961462277</v>
      </c>
    </row>
    <row r="41" spans="1:13">
      <c r="A41" t="s">
        <v>262</v>
      </c>
      <c r="B41">
        <v>1537.54821954</v>
      </c>
      <c r="C41">
        <v>1545.6290227868</v>
      </c>
      <c r="D41">
        <v>1553.6168779856</v>
      </c>
      <c r="E41">
        <v>1561.828623031</v>
      </c>
      <c r="F41">
        <v>1538.6414990853</v>
      </c>
      <c r="G41">
        <v>1546.7396694766</v>
      </c>
      <c r="H41">
        <v>1554.5453443522</v>
      </c>
      <c r="I41">
        <v>1562.2421355315</v>
      </c>
      <c r="J41">
        <v>1538.2382673995</v>
      </c>
      <c r="K41">
        <v>1546.3522202958</v>
      </c>
      <c r="L41">
        <v>1554.1496532075</v>
      </c>
      <c r="M41">
        <v>1561.9939614005</v>
      </c>
    </row>
    <row r="42" spans="1:13">
      <c r="A42" t="s">
        <v>263</v>
      </c>
      <c r="B42">
        <v>1537.5462962181</v>
      </c>
      <c r="C42">
        <v>1545.6272729842</v>
      </c>
      <c r="D42">
        <v>1553.6188417231</v>
      </c>
      <c r="E42">
        <v>1561.8282253453</v>
      </c>
      <c r="F42">
        <v>1538.6395730273</v>
      </c>
      <c r="G42">
        <v>1546.7371389857</v>
      </c>
      <c r="H42">
        <v>1554.5453443522</v>
      </c>
      <c r="I42">
        <v>1562.239554062</v>
      </c>
      <c r="J42">
        <v>1538.2380754589</v>
      </c>
      <c r="K42">
        <v>1546.3514425112</v>
      </c>
      <c r="L42">
        <v>1554.1504388566</v>
      </c>
      <c r="M42">
        <v>1561.9917785198</v>
      </c>
    </row>
    <row r="43" spans="1:13">
      <c r="A43" t="s">
        <v>264</v>
      </c>
      <c r="B43">
        <v>1537.5476423549</v>
      </c>
      <c r="C43">
        <v>1545.6270791952</v>
      </c>
      <c r="D43">
        <v>1553.6168779856</v>
      </c>
      <c r="E43">
        <v>1561.8306075823</v>
      </c>
      <c r="F43">
        <v>1538.6422710161</v>
      </c>
      <c r="G43">
        <v>1546.738111226</v>
      </c>
      <c r="H43">
        <v>1554.5453443522</v>
      </c>
      <c r="I43">
        <v>1562.2417376353</v>
      </c>
      <c r="J43">
        <v>1538.2384612218</v>
      </c>
      <c r="K43">
        <v>1546.3526101392</v>
      </c>
      <c r="L43">
        <v>1554.149063491</v>
      </c>
      <c r="M43">
        <v>1561.9903892406</v>
      </c>
    </row>
    <row r="44" spans="1:13">
      <c r="A44" t="s">
        <v>265</v>
      </c>
      <c r="B44">
        <v>1537.5489884941</v>
      </c>
      <c r="C44">
        <v>1545.6272729842</v>
      </c>
      <c r="D44">
        <v>1553.6182524093</v>
      </c>
      <c r="E44">
        <v>1561.8288209039</v>
      </c>
      <c r="F44">
        <v>1538.6413070441</v>
      </c>
      <c r="G44">
        <v>1546.7355807402</v>
      </c>
      <c r="H44">
        <v>1554.5465243872</v>
      </c>
      <c r="I44">
        <v>1562.2413397393</v>
      </c>
      <c r="J44">
        <v>1538.2384612218</v>
      </c>
      <c r="K44">
        <v>1546.3514425112</v>
      </c>
      <c r="L44">
        <v>1554.1496532075</v>
      </c>
      <c r="M44">
        <v>1561.9909849229</v>
      </c>
    </row>
    <row r="45" spans="1:13">
      <c r="A45" t="s">
        <v>266</v>
      </c>
      <c r="B45">
        <v>1537.54821954</v>
      </c>
      <c r="C45">
        <v>1545.6274686731</v>
      </c>
      <c r="D45">
        <v>1553.6158970785</v>
      </c>
      <c r="E45">
        <v>1561.8302098956</v>
      </c>
      <c r="F45">
        <v>1538.6414990853</v>
      </c>
      <c r="G45">
        <v>1546.7349966368</v>
      </c>
      <c r="H45">
        <v>1554.5447543354</v>
      </c>
      <c r="I45">
        <v>1562.2403479115</v>
      </c>
      <c r="J45">
        <v>1538.2374977558</v>
      </c>
      <c r="K45">
        <v>1546.3496910725</v>
      </c>
      <c r="L45">
        <v>1554.1492594228</v>
      </c>
      <c r="M45">
        <v>1561.9925721175</v>
      </c>
    </row>
    <row r="46" spans="1:13">
      <c r="A46" t="s">
        <v>267</v>
      </c>
      <c r="B46">
        <v>1537.5489884941</v>
      </c>
      <c r="C46">
        <v>1545.6297998448</v>
      </c>
      <c r="D46">
        <v>1553.616682188</v>
      </c>
      <c r="E46">
        <v>1561.8304097089</v>
      </c>
      <c r="F46">
        <v>1538.6416930093</v>
      </c>
      <c r="G46">
        <v>1546.7383071963</v>
      </c>
      <c r="H46">
        <v>1554.5447543354</v>
      </c>
      <c r="I46">
        <v>1562.2417376353</v>
      </c>
      <c r="J46">
        <v>1538.2382673995</v>
      </c>
      <c r="K46">
        <v>1546.3508586979</v>
      </c>
      <c r="L46">
        <v>1554.1492594228</v>
      </c>
      <c r="M46">
        <v>1561.9939614005</v>
      </c>
    </row>
    <row r="47" spans="1:13">
      <c r="A47" t="s">
        <v>268</v>
      </c>
      <c r="B47">
        <v>1537.5495656802</v>
      </c>
      <c r="C47">
        <v>1545.6280519404</v>
      </c>
      <c r="D47">
        <v>1553.6194310373</v>
      </c>
      <c r="E47">
        <v>1561.8262408001</v>
      </c>
      <c r="F47">
        <v>1538.6409210791</v>
      </c>
      <c r="G47">
        <v>1546.7357767099</v>
      </c>
      <c r="H47">
        <v>1554.5471144054</v>
      </c>
      <c r="I47">
        <v>1562.2405458887</v>
      </c>
      <c r="J47">
        <v>1538.2394228073</v>
      </c>
      <c r="K47">
        <v>1546.3518304526</v>
      </c>
      <c r="L47">
        <v>1554.1516182921</v>
      </c>
      <c r="M47">
        <v>1561.993565571</v>
      </c>
    </row>
    <row r="48" spans="1:13">
      <c r="A48" t="s">
        <v>269</v>
      </c>
      <c r="B48">
        <v>1537.5462962181</v>
      </c>
      <c r="C48">
        <v>1545.6272729842</v>
      </c>
      <c r="D48">
        <v>1553.6182524093</v>
      </c>
      <c r="E48">
        <v>1561.8306075823</v>
      </c>
      <c r="F48">
        <v>1538.6416930093</v>
      </c>
      <c r="G48">
        <v>1546.7361648441</v>
      </c>
      <c r="H48">
        <v>1554.5465243872</v>
      </c>
      <c r="I48">
        <v>1562.2403479115</v>
      </c>
      <c r="J48">
        <v>1538.2390370439</v>
      </c>
      <c r="K48">
        <v>1546.3504688553</v>
      </c>
      <c r="L48">
        <v>1554.1502429245</v>
      </c>
      <c r="M48">
        <v>1561.9949548558</v>
      </c>
    </row>
    <row r="49" spans="1:13">
      <c r="A49" t="s">
        <v>270</v>
      </c>
      <c r="B49">
        <v>1537.5462962181</v>
      </c>
      <c r="C49">
        <v>1545.6278562513</v>
      </c>
      <c r="D49">
        <v>1553.6184501269</v>
      </c>
      <c r="E49">
        <v>1561.8306075823</v>
      </c>
      <c r="F49">
        <v>1538.641115003</v>
      </c>
      <c r="G49">
        <v>1546.7367489484</v>
      </c>
      <c r="H49">
        <v>1554.5443622724</v>
      </c>
      <c r="I49">
        <v>1562.2421355315</v>
      </c>
      <c r="J49">
        <v>1538.2373058154</v>
      </c>
      <c r="K49">
        <v>1546.3516364819</v>
      </c>
      <c r="L49">
        <v>1554.1467046295</v>
      </c>
      <c r="M49">
        <v>1561.9911828369</v>
      </c>
    </row>
    <row r="50" spans="1:13">
      <c r="A50" t="s">
        <v>271</v>
      </c>
      <c r="B50">
        <v>1537.5476423549</v>
      </c>
      <c r="C50">
        <v>1545.6266897176</v>
      </c>
      <c r="D50">
        <v>1553.6162886733</v>
      </c>
      <c r="E50">
        <v>1561.829616276</v>
      </c>
      <c r="F50">
        <v>1538.6399589916</v>
      </c>
      <c r="G50">
        <v>1546.7355807402</v>
      </c>
      <c r="H50">
        <v>1554.545540384</v>
      </c>
      <c r="I50">
        <v>1562.2417376353</v>
      </c>
      <c r="J50">
        <v>1538.2361504108</v>
      </c>
      <c r="K50">
        <v>1546.3504688553</v>
      </c>
      <c r="L50">
        <v>1554.1476881279</v>
      </c>
      <c r="M50">
        <v>1561.991976434</v>
      </c>
    </row>
    <row r="51" spans="1:13">
      <c r="A51" t="s">
        <v>272</v>
      </c>
      <c r="B51">
        <v>1537.5476423549</v>
      </c>
      <c r="C51">
        <v>1545.6266897176</v>
      </c>
      <c r="D51">
        <v>1553.6182524093</v>
      </c>
      <c r="E51">
        <v>1561.8321963909</v>
      </c>
      <c r="F51">
        <v>1538.6403430734</v>
      </c>
      <c r="G51">
        <v>1546.7369430157</v>
      </c>
      <c r="H51">
        <v>1554.5443622724</v>
      </c>
      <c r="I51">
        <v>1562.2419356129</v>
      </c>
      <c r="J51">
        <v>1538.2378835184</v>
      </c>
      <c r="K51">
        <v>1546.3518304526</v>
      </c>
      <c r="L51">
        <v>1554.1496532075</v>
      </c>
      <c r="M51">
        <v>1561.9941612557</v>
      </c>
    </row>
    <row r="52" spans="1:13">
      <c r="A52" t="s">
        <v>273</v>
      </c>
      <c r="B52">
        <v>1537.5457190345</v>
      </c>
      <c r="C52">
        <v>1545.6266897176</v>
      </c>
      <c r="D52">
        <v>1553.6174672982</v>
      </c>
      <c r="E52">
        <v>1561.828623031</v>
      </c>
      <c r="F52">
        <v>1538.6407290381</v>
      </c>
      <c r="G52">
        <v>1546.7367489484</v>
      </c>
      <c r="H52">
        <v>1554.5461304014</v>
      </c>
      <c r="I52">
        <v>1562.2417376353</v>
      </c>
      <c r="J52">
        <v>1538.2390370439</v>
      </c>
      <c r="K52">
        <v>1546.3508586979</v>
      </c>
      <c r="L52">
        <v>1554.148473775</v>
      </c>
      <c r="M52">
        <v>1561.9909849229</v>
      </c>
    </row>
    <row r="53" spans="1:13">
      <c r="A53" t="s">
        <v>274</v>
      </c>
      <c r="B53">
        <v>1537.5462962181</v>
      </c>
      <c r="C53">
        <v>1545.6276624622</v>
      </c>
      <c r="D53">
        <v>1553.6170757028</v>
      </c>
      <c r="E53">
        <v>1561.8294164629</v>
      </c>
      <c r="F53">
        <v>1538.6413070441</v>
      </c>
      <c r="G53">
        <v>1546.7379171584</v>
      </c>
      <c r="H53">
        <v>1554.5443622724</v>
      </c>
      <c r="I53">
        <v>1562.2421355315</v>
      </c>
      <c r="J53">
        <v>1538.2371119934</v>
      </c>
      <c r="K53">
        <v>1546.3508586979</v>
      </c>
      <c r="L53">
        <v>1554.1502429245</v>
      </c>
      <c r="M53">
        <v>1561.9923742031</v>
      </c>
    </row>
    <row r="54" spans="1:13">
      <c r="A54" t="s">
        <v>275</v>
      </c>
      <c r="B54">
        <v>1537.5462962181</v>
      </c>
      <c r="C54">
        <v>1545.6264959287</v>
      </c>
      <c r="D54">
        <v>1553.6162886733</v>
      </c>
      <c r="E54">
        <v>1561.8308054557</v>
      </c>
      <c r="F54">
        <v>1538.6405369971</v>
      </c>
      <c r="G54">
        <v>1546.7371389857</v>
      </c>
      <c r="H54">
        <v>1554.5445583039</v>
      </c>
      <c r="I54">
        <v>1562.2405458887</v>
      </c>
      <c r="J54">
        <v>1538.2367281129</v>
      </c>
      <c r="K54">
        <v>1546.3508586979</v>
      </c>
      <c r="L54">
        <v>1554.1482778434</v>
      </c>
      <c r="M54">
        <v>1561.9941612557</v>
      </c>
    </row>
    <row r="55" spans="1:13">
      <c r="A55" t="s">
        <v>276</v>
      </c>
      <c r="B55">
        <v>1537.5457190345</v>
      </c>
      <c r="C55">
        <v>1545.6288289974</v>
      </c>
      <c r="D55">
        <v>1553.6170757028</v>
      </c>
      <c r="E55">
        <v>1561.8302098956</v>
      </c>
      <c r="F55">
        <v>1538.6405369971</v>
      </c>
      <c r="G55">
        <v>1546.7371389857</v>
      </c>
      <c r="H55">
        <v>1554.5431822407</v>
      </c>
      <c r="I55">
        <v>1562.2405458887</v>
      </c>
      <c r="J55">
        <v>1538.2376896962</v>
      </c>
      <c r="K55">
        <v>1546.352026325</v>
      </c>
      <c r="L55">
        <v>1554.1494572756</v>
      </c>
      <c r="M55">
        <v>1561.9941612557</v>
      </c>
    </row>
    <row r="56" spans="1:13">
      <c r="A56" t="s">
        <v>277</v>
      </c>
      <c r="B56">
        <v>1537.5489884941</v>
      </c>
      <c r="C56">
        <v>1545.6270791952</v>
      </c>
      <c r="D56">
        <v>1553.615307767</v>
      </c>
      <c r="E56">
        <v>1561.8294164629</v>
      </c>
      <c r="F56">
        <v>1538.6395730273</v>
      </c>
      <c r="G56">
        <v>1546.7363589113</v>
      </c>
      <c r="H56">
        <v>1554.545540384</v>
      </c>
      <c r="I56">
        <v>1562.2409437844</v>
      </c>
      <c r="J56">
        <v>1538.2390370439</v>
      </c>
      <c r="K56">
        <v>1546.3528041101</v>
      </c>
      <c r="L56">
        <v>1554.1492594228</v>
      </c>
      <c r="M56">
        <v>1561.991976434</v>
      </c>
    </row>
    <row r="57" spans="1:13">
      <c r="A57" t="s">
        <v>278</v>
      </c>
      <c r="B57">
        <v>1537.5462962181</v>
      </c>
      <c r="C57">
        <v>1545.6282457296</v>
      </c>
      <c r="D57">
        <v>1553.6184501269</v>
      </c>
      <c r="E57">
        <v>1561.828623031</v>
      </c>
      <c r="F57">
        <v>1538.6416930093</v>
      </c>
      <c r="G57">
        <v>1546.7367489484</v>
      </c>
      <c r="H57">
        <v>1554.5439682876</v>
      </c>
      <c r="I57">
        <v>1562.2431273616</v>
      </c>
      <c r="J57">
        <v>1538.2400005119</v>
      </c>
      <c r="K57">
        <v>1546.3528041101</v>
      </c>
      <c r="L57">
        <v>1554.1492594228</v>
      </c>
      <c r="M57">
        <v>1561.9915806056</v>
      </c>
    </row>
    <row r="58" spans="1:13">
      <c r="A58" t="s">
        <v>279</v>
      </c>
      <c r="B58">
        <v>1537.5470651703</v>
      </c>
      <c r="C58">
        <v>1545.6270791952</v>
      </c>
      <c r="D58">
        <v>1553.6168779856</v>
      </c>
      <c r="E58">
        <v>1561.8306075823</v>
      </c>
      <c r="F58">
        <v>1538.6428471405</v>
      </c>
      <c r="G58">
        <v>1546.7386953318</v>
      </c>
      <c r="H58">
        <v>1554.5453443522</v>
      </c>
      <c r="I58">
        <v>1562.2413397393</v>
      </c>
      <c r="J58">
        <v>1538.2382673995</v>
      </c>
      <c r="K58">
        <v>1546.3508586979</v>
      </c>
      <c r="L58">
        <v>1554.1476881279</v>
      </c>
      <c r="M58">
        <v>1561.9931678014</v>
      </c>
    </row>
    <row r="59" spans="1:13">
      <c r="A59" t="s">
        <v>280</v>
      </c>
      <c r="B59">
        <v>1537.5476423549</v>
      </c>
      <c r="C59">
        <v>1545.6272729842</v>
      </c>
      <c r="D59">
        <v>1553.6172715005</v>
      </c>
      <c r="E59">
        <v>1561.828623031</v>
      </c>
      <c r="F59">
        <v>1538.6405369971</v>
      </c>
      <c r="G59">
        <v>1546.7355807402</v>
      </c>
      <c r="H59">
        <v>1554.5453443522</v>
      </c>
      <c r="I59">
        <v>1562.239354144</v>
      </c>
      <c r="J59">
        <v>1538.2380754589</v>
      </c>
      <c r="K59">
        <v>1546.3526101392</v>
      </c>
      <c r="L59">
        <v>1554.1492594228</v>
      </c>
      <c r="M59">
        <v>1561.9925721175</v>
      </c>
    </row>
    <row r="60" spans="1:13">
      <c r="A60" t="s">
        <v>281</v>
      </c>
      <c r="B60">
        <v>1537.5462962181</v>
      </c>
      <c r="C60">
        <v>1545.6249418201</v>
      </c>
      <c r="D60">
        <v>1553.6158970785</v>
      </c>
      <c r="E60">
        <v>1561.8270361695</v>
      </c>
      <c r="F60">
        <v>1538.6413070441</v>
      </c>
      <c r="G60">
        <v>1546.7363589113</v>
      </c>
      <c r="H60">
        <v>1554.5447543354</v>
      </c>
      <c r="I60">
        <v>1562.2421355315</v>
      </c>
      <c r="J60">
        <v>1538.2394228073</v>
      </c>
      <c r="K60">
        <v>1546.3514425112</v>
      </c>
      <c r="L60">
        <v>1554.1492594228</v>
      </c>
      <c r="M60">
        <v>1561.993565571</v>
      </c>
    </row>
    <row r="61" spans="1:13">
      <c r="A61" t="s">
        <v>282</v>
      </c>
      <c r="B61">
        <v>1537.5476423549</v>
      </c>
      <c r="C61">
        <v>1545.6266897176</v>
      </c>
      <c r="D61">
        <v>1553.6164863904</v>
      </c>
      <c r="E61">
        <v>1561.8270361695</v>
      </c>
      <c r="F61">
        <v>1538.6413070441</v>
      </c>
      <c r="G61">
        <v>1546.7371389857</v>
      </c>
      <c r="H61">
        <v>1554.5449522889</v>
      </c>
      <c r="I61">
        <v>1562.2411417618</v>
      </c>
      <c r="J61">
        <v>1538.2384612218</v>
      </c>
      <c r="K61">
        <v>1546.3510526684</v>
      </c>
      <c r="L61">
        <v>1554.1486697067</v>
      </c>
      <c r="M61">
        <v>1561.9931678014</v>
      </c>
    </row>
    <row r="62" spans="1:13">
      <c r="A62" t="s">
        <v>283</v>
      </c>
      <c r="B62">
        <v>1537.54821954</v>
      </c>
      <c r="C62">
        <v>1545.6261083512</v>
      </c>
      <c r="D62">
        <v>1553.6168779856</v>
      </c>
      <c r="E62">
        <v>1561.8290207168</v>
      </c>
      <c r="F62">
        <v>1538.6409210791</v>
      </c>
      <c r="G62">
        <v>1546.7369430157</v>
      </c>
      <c r="H62">
        <v>1554.5479004563</v>
      </c>
      <c r="I62">
        <v>1562.2399500161</v>
      </c>
      <c r="J62">
        <v>1538.2386531625</v>
      </c>
      <c r="K62">
        <v>1546.3496910725</v>
      </c>
      <c r="L62">
        <v>1554.1496532075</v>
      </c>
      <c r="M62">
        <v>1561.9911828369</v>
      </c>
    </row>
    <row r="63" spans="1:13">
      <c r="A63" t="s">
        <v>284</v>
      </c>
      <c r="B63">
        <v>1537.54821954</v>
      </c>
      <c r="C63">
        <v>1545.6290227868</v>
      </c>
      <c r="D63">
        <v>1553.6182524093</v>
      </c>
      <c r="E63">
        <v>1561.829616276</v>
      </c>
      <c r="F63">
        <v>1538.6407290381</v>
      </c>
      <c r="G63">
        <v>1546.7365548811</v>
      </c>
      <c r="H63">
        <v>1554.5475083917</v>
      </c>
      <c r="I63">
        <v>1562.2405458887</v>
      </c>
      <c r="J63">
        <v>1538.2376896962</v>
      </c>
      <c r="K63">
        <v>1546.350274885</v>
      </c>
      <c r="L63">
        <v>1554.1494572756</v>
      </c>
      <c r="M63">
        <v>1561.9939614005</v>
      </c>
    </row>
    <row r="64" spans="1:13">
      <c r="A64" t="s">
        <v>285</v>
      </c>
      <c r="B64">
        <v>1537.5457190345</v>
      </c>
      <c r="C64">
        <v>1545.6261083512</v>
      </c>
      <c r="D64">
        <v>1553.6168779856</v>
      </c>
      <c r="E64">
        <v>1561.8308054557</v>
      </c>
      <c r="F64">
        <v>1538.641115003</v>
      </c>
      <c r="G64">
        <v>1546.7361648441</v>
      </c>
      <c r="H64">
        <v>1554.5473104376</v>
      </c>
      <c r="I64">
        <v>1562.2423335093</v>
      </c>
      <c r="J64">
        <v>1538.2388451032</v>
      </c>
      <c r="K64">
        <v>1546.3510526684</v>
      </c>
      <c r="L64">
        <v>1554.149063491</v>
      </c>
      <c r="M64">
        <v>1561.9951527709</v>
      </c>
    </row>
    <row r="65" spans="1:13">
      <c r="A65" t="s">
        <v>286</v>
      </c>
      <c r="B65">
        <v>1537.5470651703</v>
      </c>
      <c r="C65">
        <v>1545.6266897176</v>
      </c>
      <c r="D65">
        <v>1553.6190394408</v>
      </c>
      <c r="E65">
        <v>1561.8284251581</v>
      </c>
      <c r="F65">
        <v>1538.641115003</v>
      </c>
      <c r="G65">
        <v>1546.7373330532</v>
      </c>
      <c r="H65">
        <v>1554.5445583039</v>
      </c>
      <c r="I65">
        <v>1562.2401499343</v>
      </c>
      <c r="J65">
        <v>1538.2365361727</v>
      </c>
      <c r="K65">
        <v>1546.3506647274</v>
      </c>
      <c r="L65">
        <v>1554.1494572756</v>
      </c>
      <c r="M65">
        <v>1561.9921743484</v>
      </c>
    </row>
    <row r="66" spans="1:13">
      <c r="A66" t="s">
        <v>287</v>
      </c>
      <c r="B66">
        <v>1537.5462962181</v>
      </c>
      <c r="C66">
        <v>1545.6276624622</v>
      </c>
      <c r="D66">
        <v>1553.6194310373</v>
      </c>
      <c r="E66">
        <v>1561.8304097089</v>
      </c>
      <c r="F66">
        <v>1538.6407290381</v>
      </c>
      <c r="G66">
        <v>1546.7386953318</v>
      </c>
      <c r="H66">
        <v>1554.5435743031</v>
      </c>
      <c r="I66">
        <v>1562.2411417618</v>
      </c>
      <c r="J66">
        <v>1538.2373058154</v>
      </c>
      <c r="K66">
        <v>1546.352026325</v>
      </c>
      <c r="L66">
        <v>1554.149063491</v>
      </c>
      <c r="M66">
        <v>1561.9917785198</v>
      </c>
    </row>
    <row r="67" spans="1:13">
      <c r="A67" t="s">
        <v>288</v>
      </c>
      <c r="B67">
        <v>1537.5476423549</v>
      </c>
      <c r="C67">
        <v>1545.6266897176</v>
      </c>
      <c r="D67">
        <v>1553.6176630961</v>
      </c>
      <c r="E67">
        <v>1561.8302098956</v>
      </c>
      <c r="F67">
        <v>1538.6416930093</v>
      </c>
      <c r="G67">
        <v>1546.7355807402</v>
      </c>
      <c r="H67">
        <v>1554.5451483205</v>
      </c>
      <c r="I67">
        <v>1562.2405458887</v>
      </c>
      <c r="J67">
        <v>1538.2378835184</v>
      </c>
      <c r="K67">
        <v>1546.352026325</v>
      </c>
      <c r="L67">
        <v>1554.1494572756</v>
      </c>
      <c r="M67">
        <v>1561.9921743484</v>
      </c>
    </row>
    <row r="68" spans="1:13">
      <c r="A68" t="s">
        <v>289</v>
      </c>
      <c r="B68">
        <v>1537.5476423549</v>
      </c>
      <c r="C68">
        <v>1545.6272729842</v>
      </c>
      <c r="D68">
        <v>1553.6180566114</v>
      </c>
      <c r="E68">
        <v>1561.8316008298</v>
      </c>
      <c r="F68">
        <v>1538.6424630575</v>
      </c>
      <c r="G68">
        <v>1546.7365548811</v>
      </c>
      <c r="H68">
        <v>1554.5465243872</v>
      </c>
      <c r="I68">
        <v>1562.2411417618</v>
      </c>
      <c r="J68">
        <v>1538.2388451032</v>
      </c>
      <c r="K68">
        <v>1546.3510526684</v>
      </c>
      <c r="L68">
        <v>1554.1476881279</v>
      </c>
      <c r="M68">
        <v>1561.991976434</v>
      </c>
    </row>
    <row r="69" spans="1:13">
      <c r="A69" t="s">
        <v>290</v>
      </c>
      <c r="B69">
        <v>1537.54821954</v>
      </c>
      <c r="C69">
        <v>1545.62630214</v>
      </c>
      <c r="D69">
        <v>1553.6182524093</v>
      </c>
      <c r="E69">
        <v>1561.828623031</v>
      </c>
      <c r="F69">
        <v>1538.6405369971</v>
      </c>
      <c r="G69">
        <v>1546.7369430157</v>
      </c>
      <c r="H69">
        <v>1554.5453443522</v>
      </c>
      <c r="I69">
        <v>1562.2403479115</v>
      </c>
      <c r="J69">
        <v>1538.2382673995</v>
      </c>
      <c r="K69">
        <v>1546.3510526684</v>
      </c>
      <c r="L69">
        <v>1554.1494572756</v>
      </c>
      <c r="M69">
        <v>1561.9915806056</v>
      </c>
    </row>
    <row r="70" spans="1:13">
      <c r="A70" t="s">
        <v>291</v>
      </c>
      <c r="B70">
        <v>1537.5470651703</v>
      </c>
      <c r="C70">
        <v>1545.6255250855</v>
      </c>
      <c r="D70">
        <v>1553.6188417231</v>
      </c>
      <c r="E70">
        <v>1561.8270361695</v>
      </c>
      <c r="F70">
        <v>1538.641115003</v>
      </c>
      <c r="G70">
        <v>1546.7367489484</v>
      </c>
      <c r="H70">
        <v>1554.5447543354</v>
      </c>
      <c r="I70">
        <v>1562.2421355315</v>
      </c>
      <c r="J70">
        <v>1538.2386531625</v>
      </c>
      <c r="K70">
        <v>1546.3516364819</v>
      </c>
      <c r="L70">
        <v>1554.1496532075</v>
      </c>
      <c r="M70">
        <v>1561.9909849229</v>
      </c>
    </row>
    <row r="71" spans="1:13">
      <c r="A71" t="s">
        <v>292</v>
      </c>
      <c r="B71">
        <v>1537.54821954</v>
      </c>
      <c r="C71">
        <v>1545.6264959287</v>
      </c>
      <c r="D71">
        <v>1553.6168779856</v>
      </c>
      <c r="E71">
        <v>1561.8290207168</v>
      </c>
      <c r="F71">
        <v>1538.6399589916</v>
      </c>
      <c r="G71">
        <v>1546.7379171584</v>
      </c>
      <c r="H71">
        <v>1554.5445583039</v>
      </c>
      <c r="I71">
        <v>1562.242531487</v>
      </c>
      <c r="J71">
        <v>1538.2373058154</v>
      </c>
      <c r="K71">
        <v>1546.352026325</v>
      </c>
      <c r="L71">
        <v>1554.1496532075</v>
      </c>
      <c r="M71">
        <v>1561.9925721175</v>
      </c>
    </row>
    <row r="72" spans="1:13">
      <c r="A72" t="s">
        <v>293</v>
      </c>
      <c r="B72">
        <v>1537.5476423549</v>
      </c>
      <c r="C72">
        <v>1545.6282457296</v>
      </c>
      <c r="D72">
        <v>1553.6180566114</v>
      </c>
      <c r="E72">
        <v>1561.8292185898</v>
      </c>
      <c r="F72">
        <v>1538.6399589916</v>
      </c>
      <c r="G72">
        <v>1546.7365548811</v>
      </c>
      <c r="H72">
        <v>1554.5445583039</v>
      </c>
      <c r="I72">
        <v>1562.2411417618</v>
      </c>
      <c r="J72">
        <v>1538.2378835184</v>
      </c>
      <c r="K72">
        <v>1546.3510526684</v>
      </c>
      <c r="L72">
        <v>1554.1496532075</v>
      </c>
      <c r="M72">
        <v>1561.9915806056</v>
      </c>
    </row>
    <row r="73" spans="1:13">
      <c r="A73" t="s">
        <v>294</v>
      </c>
      <c r="B73">
        <v>1537.5489884941</v>
      </c>
      <c r="C73">
        <v>1545.6274686731</v>
      </c>
      <c r="D73">
        <v>1553.6145226588</v>
      </c>
      <c r="E73">
        <v>1561.8302098956</v>
      </c>
      <c r="F73">
        <v>1538.6407290381</v>
      </c>
      <c r="G73">
        <v>1546.7349966368</v>
      </c>
      <c r="H73">
        <v>1554.5469183732</v>
      </c>
      <c r="I73">
        <v>1562.2399500161</v>
      </c>
      <c r="J73">
        <v>1538.2380754589</v>
      </c>
      <c r="K73">
        <v>1546.3512485406</v>
      </c>
      <c r="L73">
        <v>1554.1486697067</v>
      </c>
      <c r="M73">
        <v>1561.9943591705</v>
      </c>
    </row>
    <row r="74" spans="1:13">
      <c r="A74" t="s">
        <v>295</v>
      </c>
      <c r="B74">
        <v>1537.5476423549</v>
      </c>
      <c r="C74">
        <v>1545.6274686731</v>
      </c>
      <c r="D74">
        <v>1553.6178608135</v>
      </c>
      <c r="E74">
        <v>1561.8294164629</v>
      </c>
      <c r="F74">
        <v>1538.6399589916</v>
      </c>
      <c r="G74">
        <v>1546.7363589113</v>
      </c>
      <c r="H74">
        <v>1554.5488844626</v>
      </c>
      <c r="I74">
        <v>1562.2403479115</v>
      </c>
      <c r="J74">
        <v>1538.2374977558</v>
      </c>
      <c r="K74">
        <v>1546.3514425112</v>
      </c>
      <c r="L74">
        <v>1554.1506347887</v>
      </c>
      <c r="M74">
        <v>1561.9945570855</v>
      </c>
    </row>
    <row r="75" spans="1:13">
      <c r="A75" t="s">
        <v>296</v>
      </c>
      <c r="B75">
        <v>1537.5451418513</v>
      </c>
      <c r="C75">
        <v>1545.6272729842</v>
      </c>
      <c r="D75">
        <v>1553.6176630961</v>
      </c>
      <c r="E75">
        <v>1561.8302098956</v>
      </c>
      <c r="F75">
        <v>1538.6413070441</v>
      </c>
      <c r="G75">
        <v>1546.7365548811</v>
      </c>
      <c r="H75">
        <v>1554.5473104376</v>
      </c>
      <c r="I75">
        <v>1562.2387602133</v>
      </c>
      <c r="J75">
        <v>1538.2384612218</v>
      </c>
      <c r="K75">
        <v>1546.3510526684</v>
      </c>
      <c r="L75">
        <v>1554.1510285741</v>
      </c>
      <c r="M75">
        <v>1561.9921743484</v>
      </c>
    </row>
    <row r="76" spans="1:13">
      <c r="A76" t="s">
        <v>297</v>
      </c>
      <c r="B76">
        <v>1537.5476423549</v>
      </c>
      <c r="C76">
        <v>1545.6255250855</v>
      </c>
      <c r="D76">
        <v>1553.616682188</v>
      </c>
      <c r="E76">
        <v>1561.8304097089</v>
      </c>
      <c r="F76">
        <v>1538.6416930093</v>
      </c>
      <c r="G76">
        <v>1546.7349966368</v>
      </c>
      <c r="H76">
        <v>1554.5445583039</v>
      </c>
      <c r="I76">
        <v>1562.2417376353</v>
      </c>
      <c r="J76">
        <v>1538.2386531625</v>
      </c>
      <c r="K76">
        <v>1546.3528041101</v>
      </c>
      <c r="L76">
        <v>1554.1498491395</v>
      </c>
      <c r="M76">
        <v>1561.9931678014</v>
      </c>
    </row>
    <row r="77" spans="1:13">
      <c r="A77" t="s">
        <v>298</v>
      </c>
      <c r="B77">
        <v>1537.5470651703</v>
      </c>
      <c r="C77">
        <v>1545.6274686731</v>
      </c>
      <c r="D77">
        <v>1553.6180566114</v>
      </c>
      <c r="E77">
        <v>1561.8329898265</v>
      </c>
      <c r="F77">
        <v>1538.641115003</v>
      </c>
      <c r="G77">
        <v>1546.7383071963</v>
      </c>
      <c r="H77">
        <v>1554.5445583039</v>
      </c>
      <c r="I77">
        <v>1562.2415396577</v>
      </c>
      <c r="J77">
        <v>1538.2394228073</v>
      </c>
      <c r="K77">
        <v>1546.350274885</v>
      </c>
      <c r="L77">
        <v>1554.1492594228</v>
      </c>
      <c r="M77">
        <v>1561.9915806056</v>
      </c>
    </row>
    <row r="78" spans="1:13">
      <c r="A78" t="s">
        <v>299</v>
      </c>
      <c r="B78">
        <v>1537.5489884941</v>
      </c>
      <c r="C78">
        <v>1545.6270791952</v>
      </c>
      <c r="D78">
        <v>1553.6180566114</v>
      </c>
      <c r="E78">
        <v>1561.8302098956</v>
      </c>
      <c r="F78">
        <v>1538.6407290381</v>
      </c>
      <c r="G78">
        <v>1546.7371389857</v>
      </c>
      <c r="H78">
        <v>1554.5465243872</v>
      </c>
      <c r="I78">
        <v>1562.2415396577</v>
      </c>
      <c r="J78">
        <v>1538.2394228073</v>
      </c>
      <c r="K78">
        <v>1546.3522202958</v>
      </c>
      <c r="L78">
        <v>1554.149063491</v>
      </c>
      <c r="M78">
        <v>1561.9925721175</v>
      </c>
    </row>
    <row r="79" spans="1:13">
      <c r="A79" t="s">
        <v>300</v>
      </c>
      <c r="B79">
        <v>1537.5476423549</v>
      </c>
      <c r="C79">
        <v>1545.6278562513</v>
      </c>
      <c r="D79">
        <v>1553.6164863904</v>
      </c>
      <c r="E79">
        <v>1561.8258450556</v>
      </c>
      <c r="F79">
        <v>1538.6405369971</v>
      </c>
      <c r="G79">
        <v>1546.7383071963</v>
      </c>
      <c r="H79">
        <v>1554.5463283552</v>
      </c>
      <c r="I79">
        <v>1562.2399500161</v>
      </c>
      <c r="J79">
        <v>1538.2384612218</v>
      </c>
      <c r="K79">
        <v>1546.3500809147</v>
      </c>
      <c r="L79">
        <v>1554.1480799909</v>
      </c>
      <c r="M79">
        <v>1561.9905871545</v>
      </c>
    </row>
    <row r="80" spans="1:13">
      <c r="A80" t="s">
        <v>301</v>
      </c>
      <c r="B80">
        <v>1537.54821954</v>
      </c>
      <c r="C80">
        <v>1545.6266897176</v>
      </c>
      <c r="D80">
        <v>1553.6168779856</v>
      </c>
      <c r="E80">
        <v>1561.8304097089</v>
      </c>
      <c r="F80">
        <v>1538.641115003</v>
      </c>
      <c r="G80">
        <v>1546.7375271206</v>
      </c>
      <c r="H80">
        <v>1554.5453443522</v>
      </c>
      <c r="I80">
        <v>1562.2401499343</v>
      </c>
      <c r="J80">
        <v>1538.2378835184</v>
      </c>
      <c r="K80">
        <v>1546.3496910725</v>
      </c>
      <c r="L80">
        <v>1554.1496532075</v>
      </c>
      <c r="M80">
        <v>1561.9941612557</v>
      </c>
    </row>
    <row r="81" spans="1:13">
      <c r="A81" t="s">
        <v>302</v>
      </c>
      <c r="B81">
        <v>1537.5470651703</v>
      </c>
      <c r="C81">
        <v>1545.6272729842</v>
      </c>
      <c r="D81">
        <v>1553.6176630961</v>
      </c>
      <c r="E81">
        <v>1561.8314010162</v>
      </c>
      <c r="F81">
        <v>1538.6403430734</v>
      </c>
      <c r="G81">
        <v>1546.7369430157</v>
      </c>
      <c r="H81">
        <v>1554.5467204193</v>
      </c>
      <c r="I81">
        <v>1562.2409437844</v>
      </c>
      <c r="J81">
        <v>1538.2396147482</v>
      </c>
      <c r="K81">
        <v>1546.3504688553</v>
      </c>
      <c r="L81">
        <v>1554.1496532075</v>
      </c>
      <c r="M81">
        <v>1561.9931678014</v>
      </c>
    </row>
    <row r="82" spans="1:13">
      <c r="A82" t="s">
        <v>303</v>
      </c>
      <c r="B82">
        <v>1537.5462962181</v>
      </c>
      <c r="C82">
        <v>1545.6268854063</v>
      </c>
      <c r="D82">
        <v>1553.618645925</v>
      </c>
      <c r="E82">
        <v>1561.8302098956</v>
      </c>
      <c r="F82">
        <v>1538.6420770919</v>
      </c>
      <c r="G82">
        <v>1546.7363589113</v>
      </c>
      <c r="H82">
        <v>1554.5459343695</v>
      </c>
      <c r="I82">
        <v>1562.2409437844</v>
      </c>
      <c r="J82">
        <v>1538.2380754589</v>
      </c>
      <c r="K82">
        <v>1546.3512485406</v>
      </c>
      <c r="L82">
        <v>1554.1492594228</v>
      </c>
      <c r="M82">
        <v>1561.9931678014</v>
      </c>
    </row>
    <row r="83" spans="1:13">
      <c r="A83" t="s">
        <v>304</v>
      </c>
      <c r="B83">
        <v>1537.54821954</v>
      </c>
      <c r="C83">
        <v>1545.6274686731</v>
      </c>
      <c r="D83">
        <v>1553.6210031838</v>
      </c>
      <c r="E83">
        <v>1561.8312031426</v>
      </c>
      <c r="F83">
        <v>1538.641115003</v>
      </c>
      <c r="G83">
        <v>1546.7361648441</v>
      </c>
      <c r="H83">
        <v>1554.545540384</v>
      </c>
      <c r="I83">
        <v>1562.2403479115</v>
      </c>
      <c r="J83">
        <v>1538.2369200531</v>
      </c>
      <c r="K83">
        <v>1546.3485234489</v>
      </c>
      <c r="L83">
        <v>1554.1488675593</v>
      </c>
      <c r="M83">
        <v>1561.992770032</v>
      </c>
    </row>
    <row r="84" spans="1:13">
      <c r="A84" t="s">
        <v>305</v>
      </c>
      <c r="B84">
        <v>1537.54821954</v>
      </c>
      <c r="C84">
        <v>1545.6268854063</v>
      </c>
      <c r="D84">
        <v>1553.6168779856</v>
      </c>
      <c r="E84">
        <v>1561.8321963909</v>
      </c>
      <c r="F84">
        <v>1538.6409210791</v>
      </c>
      <c r="G84">
        <v>1546.7383071963</v>
      </c>
      <c r="H84">
        <v>1554.5445583039</v>
      </c>
      <c r="I84">
        <v>1562.2433272805</v>
      </c>
      <c r="J84">
        <v>1538.2373058154</v>
      </c>
      <c r="K84">
        <v>1546.3512485406</v>
      </c>
      <c r="L84">
        <v>1554.1516182921</v>
      </c>
      <c r="M84">
        <v>1561.993565571</v>
      </c>
    </row>
    <row r="85" spans="1:13">
      <c r="A85" t="s">
        <v>306</v>
      </c>
      <c r="B85">
        <v>1537.5470651703</v>
      </c>
      <c r="C85">
        <v>1545.6264959287</v>
      </c>
      <c r="D85">
        <v>1553.6176630961</v>
      </c>
      <c r="E85">
        <v>1561.8314010162</v>
      </c>
      <c r="F85">
        <v>1538.6407290381</v>
      </c>
      <c r="G85">
        <v>1546.7367489484</v>
      </c>
      <c r="H85">
        <v>1554.5457383377</v>
      </c>
      <c r="I85">
        <v>1562.2415396577</v>
      </c>
      <c r="J85">
        <v>1538.2374977558</v>
      </c>
      <c r="K85">
        <v>1546.3522202958</v>
      </c>
      <c r="L85">
        <v>1554.1488675593</v>
      </c>
      <c r="M85">
        <v>1561.9931678014</v>
      </c>
    </row>
    <row r="86" spans="1:13">
      <c r="A86" t="s">
        <v>307</v>
      </c>
      <c r="B86">
        <v>1537.5476423549</v>
      </c>
      <c r="C86">
        <v>1545.6276624622</v>
      </c>
      <c r="D86">
        <v>1553.6172715005</v>
      </c>
      <c r="E86">
        <v>1561.8317987035</v>
      </c>
      <c r="F86">
        <v>1538.6416930093</v>
      </c>
      <c r="G86">
        <v>1546.7373330532</v>
      </c>
      <c r="H86">
        <v>1554.5451483205</v>
      </c>
      <c r="I86">
        <v>1562.240745807</v>
      </c>
      <c r="J86">
        <v>1538.2384612218</v>
      </c>
      <c r="K86">
        <v>1546.353387925</v>
      </c>
      <c r="L86">
        <v>1554.1498491395</v>
      </c>
      <c r="M86">
        <v>1561.9931678014</v>
      </c>
    </row>
    <row r="87" spans="1:13">
      <c r="A87" t="s">
        <v>308</v>
      </c>
      <c r="B87">
        <v>1537.5457190345</v>
      </c>
      <c r="C87">
        <v>1545.6276624622</v>
      </c>
      <c r="D87">
        <v>1553.6178608135</v>
      </c>
      <c r="E87">
        <v>1561.8288209039</v>
      </c>
      <c r="F87">
        <v>1538.6395730273</v>
      </c>
      <c r="G87">
        <v>1546.7390853701</v>
      </c>
      <c r="H87">
        <v>1554.5443622724</v>
      </c>
      <c r="I87">
        <v>1562.239554062</v>
      </c>
      <c r="J87">
        <v>1538.2373058154</v>
      </c>
      <c r="K87">
        <v>1546.3522202958</v>
      </c>
      <c r="L87">
        <v>1554.1500450715</v>
      </c>
      <c r="M87">
        <v>1561.991380751</v>
      </c>
    </row>
    <row r="88" spans="1:13">
      <c r="A88" t="s">
        <v>309</v>
      </c>
      <c r="B88">
        <v>1537.54821954</v>
      </c>
      <c r="C88">
        <v>1545.6286352081</v>
      </c>
      <c r="D88">
        <v>1553.6158970785</v>
      </c>
      <c r="E88">
        <v>1561.8266384847</v>
      </c>
      <c r="F88">
        <v>1538.6401510324</v>
      </c>
      <c r="G88">
        <v>1546.7367489484</v>
      </c>
      <c r="H88">
        <v>1554.545540384</v>
      </c>
      <c r="I88">
        <v>1562.2411417618</v>
      </c>
      <c r="J88">
        <v>1538.2361504108</v>
      </c>
      <c r="K88">
        <v>1546.3522202958</v>
      </c>
      <c r="L88">
        <v>1554.1492594228</v>
      </c>
      <c r="M88">
        <v>1561.9929698868</v>
      </c>
    </row>
    <row r="89" spans="1:13">
      <c r="A89" t="s">
        <v>310</v>
      </c>
      <c r="B89">
        <v>1537.5476423549</v>
      </c>
      <c r="C89">
        <v>1545.6272729842</v>
      </c>
      <c r="D89">
        <v>1553.6188417231</v>
      </c>
      <c r="E89">
        <v>1561.8310052691</v>
      </c>
      <c r="F89">
        <v>1538.6414990853</v>
      </c>
      <c r="G89">
        <v>1546.7379171584</v>
      </c>
      <c r="H89">
        <v>1554.5461304014</v>
      </c>
      <c r="I89">
        <v>1562.2399500161</v>
      </c>
      <c r="J89">
        <v>1538.2386531625</v>
      </c>
      <c r="K89">
        <v>1546.3524142666</v>
      </c>
      <c r="L89">
        <v>1554.1476881279</v>
      </c>
      <c r="M89">
        <v>1561.9925721175</v>
      </c>
    </row>
    <row r="90" spans="1:13">
      <c r="A90" t="s">
        <v>311</v>
      </c>
      <c r="B90">
        <v>1537.5462962181</v>
      </c>
      <c r="C90">
        <v>1545.62630214</v>
      </c>
      <c r="D90">
        <v>1553.6190394408</v>
      </c>
      <c r="E90">
        <v>1561.829616276</v>
      </c>
      <c r="F90">
        <v>1538.6416930093</v>
      </c>
      <c r="G90">
        <v>1546.7363589113</v>
      </c>
      <c r="H90">
        <v>1554.545540384</v>
      </c>
      <c r="I90">
        <v>1562.2401499343</v>
      </c>
      <c r="J90">
        <v>1538.2398085709</v>
      </c>
      <c r="K90">
        <v>1546.3524142666</v>
      </c>
      <c r="L90">
        <v>1554.1502429245</v>
      </c>
      <c r="M90">
        <v>1561.995350686</v>
      </c>
    </row>
    <row r="91" spans="1:13">
      <c r="A91" t="s">
        <v>312</v>
      </c>
      <c r="B91">
        <v>1537.5470651703</v>
      </c>
      <c r="C91">
        <v>1545.6272729842</v>
      </c>
      <c r="D91">
        <v>1553.6170757028</v>
      </c>
      <c r="E91">
        <v>1561.827234042</v>
      </c>
      <c r="F91">
        <v>1538.6430410648</v>
      </c>
      <c r="G91">
        <v>1546.7371389857</v>
      </c>
      <c r="H91">
        <v>1554.5459343695</v>
      </c>
      <c r="I91">
        <v>1562.2413397393</v>
      </c>
      <c r="J91">
        <v>1538.2384612218</v>
      </c>
      <c r="K91">
        <v>1546.3514425112</v>
      </c>
      <c r="L91">
        <v>1554.1486697067</v>
      </c>
      <c r="M91">
        <v>1561.9945570855</v>
      </c>
    </row>
    <row r="92" spans="1:13">
      <c r="A92" t="s">
        <v>313</v>
      </c>
      <c r="B92">
        <v>1537.5470651703</v>
      </c>
      <c r="C92">
        <v>1545.6261083512</v>
      </c>
      <c r="D92">
        <v>1553.6176630961</v>
      </c>
      <c r="E92">
        <v>1561.829616276</v>
      </c>
      <c r="F92">
        <v>1538.6401510324</v>
      </c>
      <c r="G92">
        <v>1546.7373330532</v>
      </c>
      <c r="H92">
        <v>1554.5465243872</v>
      </c>
      <c r="I92">
        <v>1562.242531487</v>
      </c>
      <c r="J92">
        <v>1538.2376896962</v>
      </c>
      <c r="K92">
        <v>1546.352026325</v>
      </c>
      <c r="L92">
        <v>1554.1510285741</v>
      </c>
      <c r="M92">
        <v>1561.991976434</v>
      </c>
    </row>
    <row r="93" spans="1:13">
      <c r="A93" t="s">
        <v>314</v>
      </c>
      <c r="B93">
        <v>1537.5476423549</v>
      </c>
      <c r="C93">
        <v>1545.6264959287</v>
      </c>
      <c r="D93">
        <v>1553.6170757028</v>
      </c>
      <c r="E93">
        <v>1561.8308054557</v>
      </c>
      <c r="F93">
        <v>1538.6389950225</v>
      </c>
      <c r="G93">
        <v>1546.735970777</v>
      </c>
      <c r="H93">
        <v>1554.5435743031</v>
      </c>
      <c r="I93">
        <v>1562.2413397393</v>
      </c>
      <c r="J93">
        <v>1538.2369200531</v>
      </c>
      <c r="K93">
        <v>1546.3508586979</v>
      </c>
      <c r="L93">
        <v>1554.1500450715</v>
      </c>
      <c r="M93">
        <v>1561.9895956451</v>
      </c>
    </row>
    <row r="94" spans="1:13">
      <c r="A94" t="s">
        <v>315</v>
      </c>
      <c r="B94">
        <v>1537.54821954</v>
      </c>
      <c r="C94">
        <v>1545.6280519404</v>
      </c>
      <c r="D94">
        <v>1553.6168779856</v>
      </c>
      <c r="E94">
        <v>1561.8321963909</v>
      </c>
      <c r="F94">
        <v>1538.6414990853</v>
      </c>
      <c r="G94">
        <v>1546.7365548811</v>
      </c>
      <c r="H94">
        <v>1554.5429862095</v>
      </c>
      <c r="I94">
        <v>1562.2415396577</v>
      </c>
      <c r="J94">
        <v>1538.2392308665</v>
      </c>
      <c r="K94">
        <v>1546.3510526684</v>
      </c>
      <c r="L94">
        <v>1554.1496532075</v>
      </c>
      <c r="M94">
        <v>1561.9951527709</v>
      </c>
    </row>
    <row r="95" spans="1:13">
      <c r="A95" t="s">
        <v>316</v>
      </c>
      <c r="B95">
        <v>1537.5470651703</v>
      </c>
      <c r="C95">
        <v>1545.6261083512</v>
      </c>
      <c r="D95">
        <v>1553.6158970785</v>
      </c>
      <c r="E95">
        <v>1561.8317987035</v>
      </c>
      <c r="F95">
        <v>1538.6413070441</v>
      </c>
      <c r="G95">
        <v>1546.7363589113</v>
      </c>
      <c r="H95">
        <v>1554.5461304014</v>
      </c>
      <c r="I95">
        <v>1562.2413397393</v>
      </c>
      <c r="J95">
        <v>1538.2374977558</v>
      </c>
      <c r="K95">
        <v>1546.3500809147</v>
      </c>
      <c r="L95">
        <v>1554.1506347887</v>
      </c>
      <c r="M95">
        <v>1561.9937634857</v>
      </c>
    </row>
    <row r="96" spans="1:13">
      <c r="A96" t="s">
        <v>317</v>
      </c>
      <c r="B96">
        <v>1537.5462962181</v>
      </c>
      <c r="C96">
        <v>1545.6264959287</v>
      </c>
      <c r="D96">
        <v>1553.6155035642</v>
      </c>
      <c r="E96">
        <v>1561.8314010162</v>
      </c>
      <c r="F96">
        <v>1538.6401510324</v>
      </c>
      <c r="G96">
        <v>1546.7367489484</v>
      </c>
      <c r="H96">
        <v>1554.5449522889</v>
      </c>
      <c r="I96">
        <v>1562.2435252585</v>
      </c>
      <c r="J96">
        <v>1538.2363423508</v>
      </c>
      <c r="K96">
        <v>1546.3498850427</v>
      </c>
      <c r="L96">
        <v>1554.1496532075</v>
      </c>
      <c r="M96">
        <v>1561.9945570855</v>
      </c>
    </row>
    <row r="97" spans="1:13">
      <c r="A97" t="s">
        <v>318</v>
      </c>
      <c r="B97">
        <v>1537.5476423549</v>
      </c>
      <c r="C97">
        <v>1545.6276624622</v>
      </c>
      <c r="D97">
        <v>1553.6158970785</v>
      </c>
      <c r="E97">
        <v>1561.8280274726</v>
      </c>
      <c r="F97">
        <v>1538.6409210791</v>
      </c>
      <c r="G97">
        <v>1546.7369430157</v>
      </c>
      <c r="H97">
        <v>1554.5463283552</v>
      </c>
      <c r="I97">
        <v>1562.2401499343</v>
      </c>
      <c r="J97">
        <v>1538.2380754589</v>
      </c>
      <c r="K97">
        <v>1546.3510526684</v>
      </c>
      <c r="L97">
        <v>1554.1500450715</v>
      </c>
      <c r="M97">
        <v>1561.9911828369</v>
      </c>
    </row>
    <row r="98" spans="1:13">
      <c r="A98" t="s">
        <v>319</v>
      </c>
      <c r="B98">
        <v>1537.5470651703</v>
      </c>
      <c r="C98">
        <v>1545.6286352081</v>
      </c>
      <c r="D98">
        <v>1553.6184501269</v>
      </c>
      <c r="E98">
        <v>1561.8316008298</v>
      </c>
      <c r="F98">
        <v>1538.6414990853</v>
      </c>
      <c r="G98">
        <v>1546.7363589113</v>
      </c>
      <c r="H98">
        <v>1554.545540384</v>
      </c>
      <c r="I98">
        <v>1562.2417376353</v>
      </c>
      <c r="J98">
        <v>1538.2390370439</v>
      </c>
      <c r="K98">
        <v>1546.3506647274</v>
      </c>
      <c r="L98">
        <v>1554.1486697067</v>
      </c>
      <c r="M98">
        <v>1561.991976434</v>
      </c>
    </row>
    <row r="99" spans="1:13">
      <c r="A99" t="s">
        <v>320</v>
      </c>
      <c r="B99">
        <v>1537.5470651703</v>
      </c>
      <c r="C99">
        <v>1545.6280519404</v>
      </c>
      <c r="D99">
        <v>1553.616682188</v>
      </c>
      <c r="E99">
        <v>1561.8292185898</v>
      </c>
      <c r="F99">
        <v>1538.6416930093</v>
      </c>
      <c r="G99">
        <v>1546.7365548811</v>
      </c>
      <c r="H99">
        <v>1554.5453443522</v>
      </c>
      <c r="I99">
        <v>1562.2403479115</v>
      </c>
      <c r="J99">
        <v>1538.2382673995</v>
      </c>
      <c r="K99">
        <v>1546.3516364819</v>
      </c>
      <c r="L99">
        <v>1554.1498491395</v>
      </c>
      <c r="M99">
        <v>1561.993365716</v>
      </c>
    </row>
    <row r="100" spans="1:13">
      <c r="A100" t="s">
        <v>321</v>
      </c>
      <c r="B100">
        <v>1537.5462962181</v>
      </c>
      <c r="C100">
        <v>1545.6274686731</v>
      </c>
      <c r="D100">
        <v>1553.6164863904</v>
      </c>
      <c r="E100">
        <v>1561.8302098956</v>
      </c>
      <c r="F100">
        <v>1538.6401510324</v>
      </c>
      <c r="G100">
        <v>1546.735970777</v>
      </c>
      <c r="H100">
        <v>1554.5453443522</v>
      </c>
      <c r="I100">
        <v>1562.2399500161</v>
      </c>
      <c r="J100">
        <v>1538.2365361727</v>
      </c>
      <c r="K100">
        <v>1546.3504688553</v>
      </c>
      <c r="L100">
        <v>1554.1500450715</v>
      </c>
      <c r="M100">
        <v>1561.993365716</v>
      </c>
    </row>
    <row r="101" spans="1:13">
      <c r="A101" t="s">
        <v>322</v>
      </c>
      <c r="B101">
        <v>1537.5451418513</v>
      </c>
      <c r="C101">
        <v>1545.625718874</v>
      </c>
      <c r="D101">
        <v>1553.6174672982</v>
      </c>
      <c r="E101">
        <v>1561.8284251581</v>
      </c>
      <c r="F101">
        <v>1538.6409210791</v>
      </c>
      <c r="G101">
        <v>1546.7363589113</v>
      </c>
      <c r="H101">
        <v>1554.5437722563</v>
      </c>
      <c r="I101">
        <v>1562.2415396577</v>
      </c>
      <c r="J101">
        <v>1538.2378835184</v>
      </c>
      <c r="K101">
        <v>1546.3518304526</v>
      </c>
      <c r="L101">
        <v>1554.148473775</v>
      </c>
      <c r="M101">
        <v>1561.9941612557</v>
      </c>
    </row>
    <row r="102" spans="1:13">
      <c r="A102" t="s">
        <v>323</v>
      </c>
      <c r="B102">
        <v>1537.5468734022</v>
      </c>
      <c r="C102">
        <v>1545.6282457296</v>
      </c>
      <c r="D102">
        <v>1553.6180566114</v>
      </c>
      <c r="E102">
        <v>1561.8312031426</v>
      </c>
      <c r="F102">
        <v>1538.641115003</v>
      </c>
      <c r="G102">
        <v>1546.7357767099</v>
      </c>
      <c r="H102">
        <v>1554.5445583039</v>
      </c>
      <c r="I102">
        <v>1562.2419356129</v>
      </c>
      <c r="J102">
        <v>1538.2363423508</v>
      </c>
      <c r="K102">
        <v>1546.3498850427</v>
      </c>
      <c r="L102">
        <v>1554.1478840594</v>
      </c>
      <c r="M102">
        <v>1561.9929698868</v>
      </c>
    </row>
    <row r="103" spans="1:13">
      <c r="A103" t="s">
        <v>324</v>
      </c>
      <c r="B103">
        <v>1537.5468734022</v>
      </c>
      <c r="C103">
        <v>1545.6270791952</v>
      </c>
      <c r="D103">
        <v>1553.6174672982</v>
      </c>
      <c r="E103">
        <v>1561.8280274726</v>
      </c>
      <c r="F103">
        <v>1538.6401510324</v>
      </c>
      <c r="G103">
        <v>1546.7357767099</v>
      </c>
      <c r="H103">
        <v>1554.5451483205</v>
      </c>
      <c r="I103">
        <v>1562.2413397393</v>
      </c>
      <c r="J103">
        <v>1538.2369200531</v>
      </c>
      <c r="K103">
        <v>1546.3504688553</v>
      </c>
      <c r="L103">
        <v>1554.1492594228</v>
      </c>
      <c r="M103">
        <v>1561.9923742031</v>
      </c>
    </row>
    <row r="104" spans="1:13">
      <c r="A104" t="s">
        <v>325</v>
      </c>
      <c r="B104">
        <v>1537.5495656802</v>
      </c>
      <c r="C104">
        <v>1545.6264959287</v>
      </c>
      <c r="D104">
        <v>1553.616682188</v>
      </c>
      <c r="E104">
        <v>1561.8306075823</v>
      </c>
      <c r="F104">
        <v>1538.6414990853</v>
      </c>
      <c r="G104">
        <v>1546.7373330532</v>
      </c>
      <c r="H104">
        <v>1554.5465243872</v>
      </c>
      <c r="I104">
        <v>1562.2437232366</v>
      </c>
      <c r="J104">
        <v>1538.2384612218</v>
      </c>
      <c r="K104">
        <v>1546.3504688553</v>
      </c>
      <c r="L104">
        <v>1554.1486697067</v>
      </c>
      <c r="M104">
        <v>1561.9929698868</v>
      </c>
    </row>
    <row r="105" spans="1:13">
      <c r="A105" t="s">
        <v>326</v>
      </c>
      <c r="B105">
        <v>1537.5457190345</v>
      </c>
      <c r="C105">
        <v>1545.6270791952</v>
      </c>
      <c r="D105">
        <v>1553.6168779856</v>
      </c>
      <c r="E105">
        <v>1561.8319965772</v>
      </c>
      <c r="F105">
        <v>1538.6416930093</v>
      </c>
      <c r="G105">
        <v>1546.7344125338</v>
      </c>
      <c r="H105">
        <v>1554.5473104376</v>
      </c>
      <c r="I105">
        <v>1562.2431273616</v>
      </c>
      <c r="J105">
        <v>1538.2382673995</v>
      </c>
      <c r="K105">
        <v>1546.3498850427</v>
      </c>
      <c r="L105">
        <v>1554.149063491</v>
      </c>
      <c r="M105">
        <v>1561.9921743484</v>
      </c>
    </row>
    <row r="106" spans="1:13">
      <c r="A106" t="s">
        <v>327</v>
      </c>
      <c r="B106">
        <v>1537.5476423549</v>
      </c>
      <c r="C106">
        <v>1545.62630214</v>
      </c>
      <c r="D106">
        <v>1553.6174672982</v>
      </c>
      <c r="E106">
        <v>1561.8304097089</v>
      </c>
      <c r="F106">
        <v>1538.6409210791</v>
      </c>
      <c r="G106">
        <v>1546.7367489484</v>
      </c>
      <c r="H106">
        <v>1554.5473104376</v>
      </c>
      <c r="I106">
        <v>1562.240745807</v>
      </c>
      <c r="J106">
        <v>1538.2384612218</v>
      </c>
      <c r="K106">
        <v>1546.3512485406</v>
      </c>
      <c r="L106">
        <v>1554.148473775</v>
      </c>
      <c r="M106">
        <v>1561.9921743484</v>
      </c>
    </row>
    <row r="107" spans="1:13">
      <c r="A107" t="s">
        <v>328</v>
      </c>
      <c r="B107">
        <v>1537.5489884941</v>
      </c>
      <c r="C107">
        <v>1545.6255250855</v>
      </c>
      <c r="D107">
        <v>1553.6176630961</v>
      </c>
      <c r="E107">
        <v>1561.8308054557</v>
      </c>
      <c r="F107">
        <v>1538.6414990853</v>
      </c>
      <c r="G107">
        <v>1546.7357767099</v>
      </c>
      <c r="H107">
        <v>1554.5463283552</v>
      </c>
      <c r="I107">
        <v>1562.242531487</v>
      </c>
      <c r="J107">
        <v>1538.2386531625</v>
      </c>
      <c r="K107">
        <v>1546.3516364819</v>
      </c>
      <c r="L107">
        <v>1554.1496532075</v>
      </c>
      <c r="M107">
        <v>1561.9921743484</v>
      </c>
    </row>
    <row r="108" spans="1:13">
      <c r="A108" t="s">
        <v>329</v>
      </c>
      <c r="B108">
        <v>1537.5462962181</v>
      </c>
      <c r="C108">
        <v>1545.6272729842</v>
      </c>
      <c r="D108">
        <v>1553.6176630961</v>
      </c>
      <c r="E108">
        <v>1561.8310052691</v>
      </c>
      <c r="F108">
        <v>1538.6413070441</v>
      </c>
      <c r="G108">
        <v>1546.7353866732</v>
      </c>
      <c r="H108">
        <v>1554.5447543354</v>
      </c>
      <c r="I108">
        <v>1562.2435252585</v>
      </c>
      <c r="J108">
        <v>1538.2378835184</v>
      </c>
      <c r="K108">
        <v>1546.3504688553</v>
      </c>
      <c r="L108">
        <v>1554.1496532075</v>
      </c>
      <c r="M108">
        <v>1561.9941612557</v>
      </c>
    </row>
    <row r="109" spans="1:13">
      <c r="A109" t="s">
        <v>330</v>
      </c>
      <c r="B109">
        <v>1537.5470651703</v>
      </c>
      <c r="C109">
        <v>1545.6274686731</v>
      </c>
      <c r="D109">
        <v>1553.614914253</v>
      </c>
      <c r="E109">
        <v>1561.8292185898</v>
      </c>
      <c r="F109">
        <v>1538.6418850506</v>
      </c>
      <c r="G109">
        <v>1546.7357767099</v>
      </c>
      <c r="H109">
        <v>1554.5449522889</v>
      </c>
      <c r="I109">
        <v>1562.2411417618</v>
      </c>
      <c r="J109">
        <v>1538.2388451032</v>
      </c>
      <c r="K109">
        <v>1546.350274885</v>
      </c>
      <c r="L109">
        <v>1554.1469024816</v>
      </c>
      <c r="M109">
        <v>1561.993365716</v>
      </c>
    </row>
    <row r="110" spans="1:13">
      <c r="A110" t="s">
        <v>331</v>
      </c>
      <c r="B110">
        <v>1537.5489884941</v>
      </c>
      <c r="C110">
        <v>1545.6266897176</v>
      </c>
      <c r="D110">
        <v>1553.6170757028</v>
      </c>
      <c r="E110">
        <v>1561.8317987035</v>
      </c>
      <c r="F110">
        <v>1538.6416930093</v>
      </c>
      <c r="G110">
        <v>1546.7353866732</v>
      </c>
      <c r="H110">
        <v>1554.5461304014</v>
      </c>
      <c r="I110">
        <v>1562.2423335093</v>
      </c>
      <c r="J110">
        <v>1538.2376896962</v>
      </c>
      <c r="K110">
        <v>1546.350274885</v>
      </c>
      <c r="L110">
        <v>1554.1494572756</v>
      </c>
      <c r="M110">
        <v>1561.993565571</v>
      </c>
    </row>
    <row r="111" spans="1:13">
      <c r="A111" t="s">
        <v>332</v>
      </c>
      <c r="B111">
        <v>1537.5449500837</v>
      </c>
      <c r="C111">
        <v>1545.6292165763</v>
      </c>
      <c r="D111">
        <v>1553.6172715005</v>
      </c>
      <c r="E111">
        <v>1561.8300120224</v>
      </c>
      <c r="F111">
        <v>1538.6401510324</v>
      </c>
      <c r="G111">
        <v>1546.7361648441</v>
      </c>
      <c r="H111">
        <v>1554.5451483205</v>
      </c>
      <c r="I111">
        <v>1562.2401499343</v>
      </c>
      <c r="J111">
        <v>1538.2394228073</v>
      </c>
      <c r="K111">
        <v>1546.3512485406</v>
      </c>
      <c r="L111">
        <v>1554.1478840594</v>
      </c>
      <c r="M111">
        <v>1561.9905871545</v>
      </c>
    </row>
    <row r="112" spans="1:13">
      <c r="A112" t="s">
        <v>333</v>
      </c>
      <c r="B112">
        <v>1537.5457190345</v>
      </c>
      <c r="C112">
        <v>1545.6290227868</v>
      </c>
      <c r="D112">
        <v>1553.6170757028</v>
      </c>
      <c r="E112">
        <v>1561.8282253453</v>
      </c>
      <c r="F112">
        <v>1538.6399589916</v>
      </c>
      <c r="G112">
        <v>1546.7365548811</v>
      </c>
      <c r="H112">
        <v>1554.5459343695</v>
      </c>
      <c r="I112">
        <v>1562.2419356129</v>
      </c>
      <c r="J112">
        <v>1538.2396147482</v>
      </c>
      <c r="K112">
        <v>1546.3504688553</v>
      </c>
      <c r="L112">
        <v>1554.1486697067</v>
      </c>
      <c r="M112">
        <v>1561.9921743484</v>
      </c>
    </row>
    <row r="113" spans="1:13">
      <c r="A113" t="s">
        <v>334</v>
      </c>
      <c r="B113">
        <v>1537.5470651703</v>
      </c>
      <c r="C113">
        <v>1545.6266897176</v>
      </c>
      <c r="D113">
        <v>1553.6190394408</v>
      </c>
      <c r="E113">
        <v>1561.827234042</v>
      </c>
      <c r="F113">
        <v>1538.6395730273</v>
      </c>
      <c r="G113">
        <v>1546.7377230908</v>
      </c>
      <c r="H113">
        <v>1554.5467204193</v>
      </c>
      <c r="I113">
        <v>1562.240745807</v>
      </c>
      <c r="J113">
        <v>1538.2374977558</v>
      </c>
      <c r="K113">
        <v>1546.3522202958</v>
      </c>
      <c r="L113">
        <v>1554.1467046295</v>
      </c>
      <c r="M113">
        <v>1561.9917785198</v>
      </c>
    </row>
    <row r="114" spans="1:13">
      <c r="A114" t="s">
        <v>335</v>
      </c>
      <c r="B114">
        <v>1537.5470651703</v>
      </c>
      <c r="C114">
        <v>1545.6278562513</v>
      </c>
      <c r="D114">
        <v>1553.6176630961</v>
      </c>
      <c r="E114">
        <v>1561.828623031</v>
      </c>
      <c r="F114">
        <v>1538.6407290381</v>
      </c>
      <c r="G114">
        <v>1546.7355807402</v>
      </c>
      <c r="H114">
        <v>1554.5443622724</v>
      </c>
      <c r="I114">
        <v>1562.2411417618</v>
      </c>
      <c r="J114">
        <v>1538.2386531625</v>
      </c>
      <c r="K114">
        <v>1546.353387925</v>
      </c>
      <c r="L114">
        <v>1554.1508326419</v>
      </c>
      <c r="M114">
        <v>1561.9909849229</v>
      </c>
    </row>
    <row r="115" spans="1:13">
      <c r="A115" t="s">
        <v>336</v>
      </c>
      <c r="B115">
        <v>1537.5470651703</v>
      </c>
      <c r="C115">
        <v>1545.6261083512</v>
      </c>
      <c r="D115">
        <v>1553.6188417231</v>
      </c>
      <c r="E115">
        <v>1561.8317987035</v>
      </c>
      <c r="F115">
        <v>1538.6405369971</v>
      </c>
      <c r="G115">
        <v>1546.735970777</v>
      </c>
      <c r="H115">
        <v>1554.5449522889</v>
      </c>
      <c r="I115">
        <v>1562.240745807</v>
      </c>
      <c r="J115">
        <v>1538.2384612218</v>
      </c>
      <c r="K115">
        <v>1546.3514425112</v>
      </c>
      <c r="L115">
        <v>1554.1469024816</v>
      </c>
      <c r="M115">
        <v>1561.9931678014</v>
      </c>
    </row>
    <row r="116" spans="1:13">
      <c r="A116" t="s">
        <v>337</v>
      </c>
      <c r="B116">
        <v>1537.5468734022</v>
      </c>
      <c r="C116">
        <v>1545.6268854063</v>
      </c>
      <c r="D116">
        <v>1553.6180566114</v>
      </c>
      <c r="E116">
        <v>1561.8300120224</v>
      </c>
      <c r="F116">
        <v>1538.6428471405</v>
      </c>
      <c r="G116">
        <v>1546.7371389857</v>
      </c>
      <c r="H116">
        <v>1554.5461304014</v>
      </c>
      <c r="I116">
        <v>1562.2411417618</v>
      </c>
      <c r="J116">
        <v>1538.2386531625</v>
      </c>
      <c r="K116">
        <v>1546.3514425112</v>
      </c>
      <c r="L116">
        <v>1554.148473775</v>
      </c>
      <c r="M116">
        <v>1561.9941612557</v>
      </c>
    </row>
    <row r="117" spans="1:13">
      <c r="A117" t="s">
        <v>338</v>
      </c>
      <c r="B117">
        <v>1537.5451418513</v>
      </c>
      <c r="C117">
        <v>1545.6280519404</v>
      </c>
      <c r="D117">
        <v>1553.6164863904</v>
      </c>
      <c r="E117">
        <v>1561.8288209039</v>
      </c>
      <c r="F117">
        <v>1538.641115003</v>
      </c>
      <c r="G117">
        <v>1546.7386953318</v>
      </c>
      <c r="H117">
        <v>1554.5471144054</v>
      </c>
      <c r="I117">
        <v>1562.2419356129</v>
      </c>
      <c r="J117">
        <v>1538.2392308665</v>
      </c>
      <c r="K117">
        <v>1546.350274885</v>
      </c>
      <c r="L117">
        <v>1554.1492594228</v>
      </c>
      <c r="M117">
        <v>1561.9943591705</v>
      </c>
    </row>
    <row r="118" spans="1:13">
      <c r="A118" t="s">
        <v>339</v>
      </c>
      <c r="B118">
        <v>1537.5476423549</v>
      </c>
      <c r="C118">
        <v>1545.6272729842</v>
      </c>
      <c r="D118">
        <v>1553.6162886733</v>
      </c>
      <c r="E118">
        <v>1561.829616276</v>
      </c>
      <c r="F118">
        <v>1538.641115003</v>
      </c>
      <c r="G118">
        <v>1546.738501264</v>
      </c>
      <c r="H118">
        <v>1554.5469183732</v>
      </c>
      <c r="I118">
        <v>1562.2421355315</v>
      </c>
      <c r="J118">
        <v>1538.2378835184</v>
      </c>
      <c r="K118">
        <v>1546.3510526684</v>
      </c>
      <c r="L118">
        <v>1554.1488675593</v>
      </c>
      <c r="M118">
        <v>1561.9923742031</v>
      </c>
    </row>
    <row r="119" spans="1:13">
      <c r="A119" t="s">
        <v>340</v>
      </c>
      <c r="B119">
        <v>1537.54821954</v>
      </c>
      <c r="C119">
        <v>1545.6272729842</v>
      </c>
      <c r="D119">
        <v>1553.619235239</v>
      </c>
      <c r="E119">
        <v>1561.8300120224</v>
      </c>
      <c r="F119">
        <v>1538.6391889459</v>
      </c>
      <c r="G119">
        <v>1546.7365548811</v>
      </c>
      <c r="H119">
        <v>1554.5439682876</v>
      </c>
      <c r="I119">
        <v>1562.2429293837</v>
      </c>
      <c r="J119">
        <v>1538.2380754589</v>
      </c>
      <c r="K119">
        <v>1546.3504688553</v>
      </c>
      <c r="L119">
        <v>1554.1500450715</v>
      </c>
      <c r="M119">
        <v>1561.993365716</v>
      </c>
    </row>
    <row r="120" spans="1:13">
      <c r="A120" t="s">
        <v>341</v>
      </c>
      <c r="B120">
        <v>1537.54821954</v>
      </c>
      <c r="C120">
        <v>1545.6282457296</v>
      </c>
      <c r="D120">
        <v>1553.6176630961</v>
      </c>
      <c r="E120">
        <v>1561.8288209039</v>
      </c>
      <c r="F120">
        <v>1538.6405369971</v>
      </c>
      <c r="G120">
        <v>1546.7367489484</v>
      </c>
      <c r="H120">
        <v>1554.545540384</v>
      </c>
      <c r="I120">
        <v>1562.2413397393</v>
      </c>
      <c r="J120">
        <v>1538.2390370439</v>
      </c>
      <c r="K120">
        <v>1546.350274885</v>
      </c>
      <c r="L120">
        <v>1554.1482778434</v>
      </c>
      <c r="M120">
        <v>1561.9909849229</v>
      </c>
    </row>
    <row r="121" spans="1:13">
      <c r="A121" t="s">
        <v>342</v>
      </c>
      <c r="B121">
        <v>1537.5457190345</v>
      </c>
      <c r="C121">
        <v>1545.6278562513</v>
      </c>
      <c r="D121">
        <v>1553.6174672982</v>
      </c>
      <c r="E121">
        <v>1561.8284251581</v>
      </c>
      <c r="F121">
        <v>1538.6414990853</v>
      </c>
      <c r="G121">
        <v>1546.735970777</v>
      </c>
      <c r="H121">
        <v>1554.545540384</v>
      </c>
      <c r="I121">
        <v>1562.2405458887</v>
      </c>
      <c r="J121">
        <v>1538.2378835184</v>
      </c>
      <c r="K121">
        <v>1546.352026325</v>
      </c>
      <c r="L121">
        <v>1554.1492594228</v>
      </c>
      <c r="M121">
        <v>1561.9939614005</v>
      </c>
    </row>
    <row r="122" spans="1:13">
      <c r="A122" t="s">
        <v>343</v>
      </c>
      <c r="B122">
        <v>1537.5457190345</v>
      </c>
      <c r="C122">
        <v>1545.6266897176</v>
      </c>
      <c r="D122">
        <v>1553.6170757028</v>
      </c>
      <c r="E122">
        <v>1561.8288209039</v>
      </c>
      <c r="F122">
        <v>1538.6422710161</v>
      </c>
      <c r="G122">
        <v>1546.7371389857</v>
      </c>
      <c r="H122">
        <v>1554.5473104376</v>
      </c>
      <c r="I122">
        <v>1562.2399500161</v>
      </c>
      <c r="J122">
        <v>1538.2390370439</v>
      </c>
      <c r="K122">
        <v>1546.3508586979</v>
      </c>
      <c r="L122">
        <v>1554.1480799909</v>
      </c>
      <c r="M122">
        <v>1561.9949548558</v>
      </c>
    </row>
    <row r="123" spans="1:13">
      <c r="A123" t="s">
        <v>344</v>
      </c>
      <c r="B123">
        <v>1537.5470651703</v>
      </c>
      <c r="C123">
        <v>1545.6255250855</v>
      </c>
      <c r="D123">
        <v>1553.6168779856</v>
      </c>
      <c r="E123">
        <v>1561.8333855746</v>
      </c>
      <c r="F123">
        <v>1538.6407290381</v>
      </c>
      <c r="G123">
        <v>1546.7361648441</v>
      </c>
      <c r="H123">
        <v>1554.5437722563</v>
      </c>
      <c r="I123">
        <v>1562.2423335093</v>
      </c>
      <c r="J123">
        <v>1538.2378835184</v>
      </c>
      <c r="K123">
        <v>1546.3516364819</v>
      </c>
      <c r="L123">
        <v>1554.148473775</v>
      </c>
      <c r="M123">
        <v>1561.9925721175</v>
      </c>
    </row>
    <row r="124" spans="1:13">
      <c r="A124" t="s">
        <v>345</v>
      </c>
      <c r="B124">
        <v>1537.5462962181</v>
      </c>
      <c r="C124">
        <v>1545.625329397</v>
      </c>
      <c r="D124">
        <v>1553.6155035642</v>
      </c>
      <c r="E124">
        <v>1561.8300120224</v>
      </c>
      <c r="F124">
        <v>1538.6405369971</v>
      </c>
      <c r="G124">
        <v>1546.7353866732</v>
      </c>
      <c r="H124">
        <v>1554.5465243872</v>
      </c>
      <c r="I124">
        <v>1562.2421355315</v>
      </c>
      <c r="J124">
        <v>1538.2384612218</v>
      </c>
      <c r="K124">
        <v>1546.3524142666</v>
      </c>
      <c r="L124">
        <v>1554.149063491</v>
      </c>
      <c r="M124">
        <v>1561.9917785198</v>
      </c>
    </row>
    <row r="125" spans="1:13">
      <c r="A125" t="s">
        <v>346</v>
      </c>
      <c r="B125">
        <v>1537.5470651703</v>
      </c>
      <c r="C125">
        <v>1545.6255250855</v>
      </c>
      <c r="D125">
        <v>1553.6176630961</v>
      </c>
      <c r="E125">
        <v>1561.8300120224</v>
      </c>
      <c r="F125">
        <v>1538.6413070441</v>
      </c>
      <c r="G125">
        <v>1546.7363589113</v>
      </c>
      <c r="H125">
        <v>1554.5453443522</v>
      </c>
      <c r="I125">
        <v>1562.2417376353</v>
      </c>
      <c r="J125">
        <v>1538.2380754589</v>
      </c>
      <c r="K125">
        <v>1546.3506647274</v>
      </c>
      <c r="L125">
        <v>1554.1488675593</v>
      </c>
      <c r="M125">
        <v>1561.9909849229</v>
      </c>
    </row>
    <row r="126" spans="1:13">
      <c r="A126" t="s">
        <v>347</v>
      </c>
      <c r="B126">
        <v>1537.5489884941</v>
      </c>
      <c r="C126">
        <v>1545.6278562513</v>
      </c>
      <c r="D126">
        <v>1553.6184501269</v>
      </c>
      <c r="E126">
        <v>1561.8300120224</v>
      </c>
      <c r="F126">
        <v>1538.6399589916</v>
      </c>
      <c r="G126">
        <v>1546.7369430157</v>
      </c>
      <c r="H126">
        <v>1554.5463283552</v>
      </c>
      <c r="I126">
        <v>1562.2411417618</v>
      </c>
      <c r="J126">
        <v>1538.2386531625</v>
      </c>
      <c r="K126">
        <v>1546.352026325</v>
      </c>
      <c r="L126">
        <v>1554.1500450715</v>
      </c>
      <c r="M126">
        <v>1561.9915806056</v>
      </c>
    </row>
    <row r="127" spans="1:13">
      <c r="A127" t="s">
        <v>348</v>
      </c>
      <c r="B127">
        <v>1537.5476423549</v>
      </c>
      <c r="C127">
        <v>1545.6272729842</v>
      </c>
      <c r="D127">
        <v>1553.619235239</v>
      </c>
      <c r="E127">
        <v>1561.8308054557</v>
      </c>
      <c r="F127">
        <v>1538.6399589916</v>
      </c>
      <c r="G127">
        <v>1546.7351926063</v>
      </c>
      <c r="H127">
        <v>1554.5443622724</v>
      </c>
      <c r="I127">
        <v>1562.2423335093</v>
      </c>
      <c r="J127">
        <v>1538.2386531625</v>
      </c>
      <c r="K127">
        <v>1546.3510526684</v>
      </c>
      <c r="L127">
        <v>1554.1498491395</v>
      </c>
      <c r="M127">
        <v>1561.991380751</v>
      </c>
    </row>
    <row r="128" spans="1:13">
      <c r="A128" t="s">
        <v>349</v>
      </c>
      <c r="B128">
        <v>1537.5476423549</v>
      </c>
      <c r="C128">
        <v>1545.6272729842</v>
      </c>
      <c r="D128">
        <v>1553.6168779856</v>
      </c>
      <c r="E128">
        <v>1561.8323942648</v>
      </c>
      <c r="F128">
        <v>1538.6407290381</v>
      </c>
      <c r="G128">
        <v>1546.7369430157</v>
      </c>
      <c r="H128">
        <v>1554.5453443522</v>
      </c>
      <c r="I128">
        <v>1562.2409437844</v>
      </c>
      <c r="J128">
        <v>1538.2380754589</v>
      </c>
      <c r="K128">
        <v>1546.352026325</v>
      </c>
      <c r="L128">
        <v>1554.1482778434</v>
      </c>
      <c r="M128">
        <v>1561.9943591705</v>
      </c>
    </row>
    <row r="129" spans="1:13">
      <c r="A129" t="s">
        <v>350</v>
      </c>
      <c r="B129">
        <v>1537.5470651703</v>
      </c>
      <c r="C129">
        <v>1545.6259126627</v>
      </c>
      <c r="D129">
        <v>1553.6170757028</v>
      </c>
      <c r="E129">
        <v>1561.8284251581</v>
      </c>
      <c r="F129">
        <v>1538.6414990853</v>
      </c>
      <c r="G129">
        <v>1546.7357767099</v>
      </c>
      <c r="H129">
        <v>1554.545540384</v>
      </c>
      <c r="I129">
        <v>1562.2411417618</v>
      </c>
      <c r="J129">
        <v>1538.2380754589</v>
      </c>
      <c r="K129">
        <v>1546.3496910725</v>
      </c>
      <c r="L129">
        <v>1554.1500450715</v>
      </c>
      <c r="M129">
        <v>1561.9939614005</v>
      </c>
    </row>
    <row r="130" spans="1:13">
      <c r="A130" t="s">
        <v>351</v>
      </c>
      <c r="B130">
        <v>1537.5489884941</v>
      </c>
      <c r="C130">
        <v>1545.6288289974</v>
      </c>
      <c r="D130">
        <v>1553.6160928759</v>
      </c>
      <c r="E130">
        <v>1561.8321963909</v>
      </c>
      <c r="F130">
        <v>1538.638802982</v>
      </c>
      <c r="G130">
        <v>1546.7377230908</v>
      </c>
      <c r="H130">
        <v>1554.5461304014</v>
      </c>
      <c r="I130">
        <v>1562.242531487</v>
      </c>
      <c r="J130">
        <v>1538.2367281129</v>
      </c>
      <c r="K130">
        <v>1546.353387925</v>
      </c>
      <c r="L130">
        <v>1554.1492594228</v>
      </c>
      <c r="M130">
        <v>1561.9921743484</v>
      </c>
    </row>
    <row r="131" spans="1:13">
      <c r="A131" t="s">
        <v>352</v>
      </c>
      <c r="B131">
        <v>1537.5476423549</v>
      </c>
      <c r="C131">
        <v>1545.6274686731</v>
      </c>
      <c r="D131">
        <v>1553.6156993615</v>
      </c>
      <c r="E131">
        <v>1561.8302098956</v>
      </c>
      <c r="F131">
        <v>1538.6407290381</v>
      </c>
      <c r="G131">
        <v>1546.7363589113</v>
      </c>
      <c r="H131">
        <v>1554.5457383377</v>
      </c>
      <c r="I131">
        <v>1562.2423335093</v>
      </c>
      <c r="J131">
        <v>1538.2390370439</v>
      </c>
      <c r="K131">
        <v>1546.3506647274</v>
      </c>
      <c r="L131">
        <v>1554.1482778434</v>
      </c>
      <c r="M131">
        <v>1561.9931678014</v>
      </c>
    </row>
    <row r="132" spans="1:13">
      <c r="A132" t="s">
        <v>353</v>
      </c>
      <c r="B132">
        <v>1537.5501428667</v>
      </c>
      <c r="C132">
        <v>1545.6268854063</v>
      </c>
      <c r="D132">
        <v>1553.6178608135</v>
      </c>
      <c r="E132">
        <v>1561.8300120224</v>
      </c>
      <c r="F132">
        <v>1538.6409210791</v>
      </c>
      <c r="G132">
        <v>1546.7361648441</v>
      </c>
      <c r="H132">
        <v>1554.545540384</v>
      </c>
      <c r="I132">
        <v>1562.240745807</v>
      </c>
      <c r="J132">
        <v>1538.2371119934</v>
      </c>
      <c r="K132">
        <v>1546.3504688553</v>
      </c>
      <c r="L132">
        <v>1554.1474921965</v>
      </c>
      <c r="M132">
        <v>1561.9925721175</v>
      </c>
    </row>
    <row r="133" spans="1:13">
      <c r="A133" t="s">
        <v>354</v>
      </c>
      <c r="B133">
        <v>1537.5476423549</v>
      </c>
      <c r="C133">
        <v>1545.6264959287</v>
      </c>
      <c r="D133">
        <v>1553.6204138684</v>
      </c>
      <c r="E133">
        <v>1561.8288209039</v>
      </c>
      <c r="F133">
        <v>1538.6422710161</v>
      </c>
      <c r="G133">
        <v>1546.735970777</v>
      </c>
      <c r="H133">
        <v>1554.5459343695</v>
      </c>
      <c r="I133">
        <v>1562.2405458887</v>
      </c>
      <c r="J133">
        <v>1538.2380754589</v>
      </c>
      <c r="K133">
        <v>1546.3508586979</v>
      </c>
      <c r="L133">
        <v>1554.1514223597</v>
      </c>
      <c r="M133">
        <v>1561.9941612557</v>
      </c>
    </row>
    <row r="134" spans="1:13">
      <c r="A134" t="s">
        <v>355</v>
      </c>
      <c r="B134">
        <v>1537.5476423549</v>
      </c>
      <c r="C134">
        <v>1545.6294122657</v>
      </c>
      <c r="D134">
        <v>1553.6204138684</v>
      </c>
      <c r="E134">
        <v>1561.8304097089</v>
      </c>
      <c r="F134">
        <v>1538.6399589916</v>
      </c>
      <c r="G134">
        <v>1546.7371389857</v>
      </c>
      <c r="H134">
        <v>1554.5463283552</v>
      </c>
      <c r="I134">
        <v>1562.2411417618</v>
      </c>
      <c r="J134">
        <v>1538.2384612218</v>
      </c>
      <c r="K134">
        <v>1546.3508586979</v>
      </c>
      <c r="L134">
        <v>1554.1478840594</v>
      </c>
      <c r="M134">
        <v>1561.9925721175</v>
      </c>
    </row>
    <row r="135" spans="1:13">
      <c r="A135" t="s">
        <v>356</v>
      </c>
      <c r="B135">
        <v>1537.5476423549</v>
      </c>
      <c r="C135">
        <v>1545.6261083512</v>
      </c>
      <c r="D135">
        <v>1553.6174672982</v>
      </c>
      <c r="E135">
        <v>1561.8304097089</v>
      </c>
      <c r="F135">
        <v>1538.6405369971</v>
      </c>
      <c r="G135">
        <v>1546.7363589113</v>
      </c>
      <c r="H135">
        <v>1554.5445583039</v>
      </c>
      <c r="I135">
        <v>1562.242531487</v>
      </c>
      <c r="J135">
        <v>1538.2374977558</v>
      </c>
      <c r="K135">
        <v>1546.3506647274</v>
      </c>
      <c r="L135">
        <v>1554.1478840594</v>
      </c>
      <c r="M135">
        <v>1561.9911828369</v>
      </c>
    </row>
    <row r="136" spans="1:13">
      <c r="A136" t="s">
        <v>357</v>
      </c>
      <c r="B136">
        <v>1537.5476423549</v>
      </c>
      <c r="C136">
        <v>1545.6278562513</v>
      </c>
      <c r="D136">
        <v>1553.6176630961</v>
      </c>
      <c r="E136">
        <v>1561.8288209039</v>
      </c>
      <c r="F136">
        <v>1538.6395730273</v>
      </c>
      <c r="G136">
        <v>1546.7361648441</v>
      </c>
      <c r="H136">
        <v>1554.5433782719</v>
      </c>
      <c r="I136">
        <v>1562.2403479115</v>
      </c>
      <c r="J136">
        <v>1538.2388451032</v>
      </c>
      <c r="K136">
        <v>1546.3504688553</v>
      </c>
      <c r="L136">
        <v>1554.1494572756</v>
      </c>
      <c r="M136">
        <v>1561.991976434</v>
      </c>
    </row>
    <row r="137" spans="1:13">
      <c r="A137" t="s">
        <v>358</v>
      </c>
      <c r="B137">
        <v>1537.5468734022</v>
      </c>
      <c r="C137">
        <v>1545.6266897176</v>
      </c>
      <c r="D137">
        <v>1553.6176630961</v>
      </c>
      <c r="E137">
        <v>1561.8306075823</v>
      </c>
      <c r="F137">
        <v>1538.6413070441</v>
      </c>
      <c r="G137">
        <v>1546.7379171584</v>
      </c>
      <c r="H137">
        <v>1554.5473104376</v>
      </c>
      <c r="I137">
        <v>1562.2417376353</v>
      </c>
      <c r="J137">
        <v>1538.2382673995</v>
      </c>
      <c r="K137">
        <v>1546.3518304526</v>
      </c>
      <c r="L137">
        <v>1554.1488675593</v>
      </c>
      <c r="M137">
        <v>1561.9941612557</v>
      </c>
    </row>
    <row r="138" spans="1:13">
      <c r="A138" t="s">
        <v>359</v>
      </c>
      <c r="B138">
        <v>1537.5476423549</v>
      </c>
      <c r="C138">
        <v>1545.6278562513</v>
      </c>
      <c r="D138">
        <v>1553.6188417231</v>
      </c>
      <c r="E138">
        <v>1561.8282253453</v>
      </c>
      <c r="F138">
        <v>1538.6389950225</v>
      </c>
      <c r="G138">
        <v>1546.7361648441</v>
      </c>
      <c r="H138">
        <v>1554.5431822407</v>
      </c>
      <c r="I138">
        <v>1562.2419356129</v>
      </c>
      <c r="J138">
        <v>1538.2369200531</v>
      </c>
      <c r="K138">
        <v>1546.3516364819</v>
      </c>
      <c r="L138">
        <v>1554.1488675593</v>
      </c>
      <c r="M138">
        <v>1561.9915806056</v>
      </c>
    </row>
    <row r="139" spans="1:13">
      <c r="A139" t="s">
        <v>360</v>
      </c>
      <c r="B139">
        <v>1537.54821954</v>
      </c>
      <c r="C139">
        <v>1545.6268854063</v>
      </c>
      <c r="D139">
        <v>1553.615307767</v>
      </c>
      <c r="E139">
        <v>1561.8294164629</v>
      </c>
      <c r="F139">
        <v>1538.6418850506</v>
      </c>
      <c r="G139">
        <v>1546.7367489484</v>
      </c>
      <c r="H139">
        <v>1554.5469183732</v>
      </c>
      <c r="I139">
        <v>1562.2403479115</v>
      </c>
      <c r="J139">
        <v>1538.2382673995</v>
      </c>
      <c r="K139">
        <v>1546.3522202958</v>
      </c>
      <c r="L139">
        <v>1554.1492594228</v>
      </c>
      <c r="M139">
        <v>1561.9917785198</v>
      </c>
    </row>
    <row r="140" spans="1:13">
      <c r="A140" t="s">
        <v>361</v>
      </c>
      <c r="B140">
        <v>1537.5470651703</v>
      </c>
      <c r="C140">
        <v>1545.6276624622</v>
      </c>
      <c r="D140">
        <v>1553.6164863904</v>
      </c>
      <c r="E140">
        <v>1561.8302098956</v>
      </c>
      <c r="F140">
        <v>1538.6399589916</v>
      </c>
      <c r="G140">
        <v>1546.7361648441</v>
      </c>
      <c r="H140">
        <v>1554.544164319</v>
      </c>
      <c r="I140">
        <v>1562.2413397393</v>
      </c>
      <c r="J140">
        <v>1538.2400005119</v>
      </c>
      <c r="K140">
        <v>1546.3510526684</v>
      </c>
      <c r="L140">
        <v>1554.1486697067</v>
      </c>
      <c r="M140">
        <v>1561.9921743484</v>
      </c>
    </row>
    <row r="141" spans="1:13">
      <c r="A141" t="s">
        <v>362</v>
      </c>
      <c r="B141">
        <v>1537.5449500837</v>
      </c>
      <c r="C141">
        <v>1545.6284395188</v>
      </c>
      <c r="D141">
        <v>1553.6178608135</v>
      </c>
      <c r="E141">
        <v>1561.8294164629</v>
      </c>
      <c r="F141">
        <v>1538.6413070441</v>
      </c>
      <c r="G141">
        <v>1546.735970777</v>
      </c>
      <c r="H141">
        <v>1554.5471144054</v>
      </c>
      <c r="I141">
        <v>1562.2415396577</v>
      </c>
      <c r="J141">
        <v>1538.2378835184</v>
      </c>
      <c r="K141">
        <v>1546.3494971024</v>
      </c>
      <c r="L141">
        <v>1554.1486697067</v>
      </c>
      <c r="M141">
        <v>1561.9963441431</v>
      </c>
    </row>
    <row r="142" spans="1:13">
      <c r="A142" t="s">
        <v>363</v>
      </c>
      <c r="B142">
        <v>1537.5476423549</v>
      </c>
      <c r="C142">
        <v>1545.6272729842</v>
      </c>
      <c r="D142">
        <v>1553.6172715005</v>
      </c>
      <c r="E142">
        <v>1561.8292185898</v>
      </c>
      <c r="F142">
        <v>1538.6401510324</v>
      </c>
      <c r="G142">
        <v>1546.7361648441</v>
      </c>
      <c r="H142">
        <v>1554.545540384</v>
      </c>
      <c r="I142">
        <v>1562.2423335093</v>
      </c>
      <c r="J142">
        <v>1538.2386531625</v>
      </c>
      <c r="K142">
        <v>1546.3506647274</v>
      </c>
      <c r="L142">
        <v>1554.1504388566</v>
      </c>
      <c r="M142">
        <v>1561.9909849229</v>
      </c>
    </row>
    <row r="143" spans="1:13">
      <c r="A143" t="s">
        <v>364</v>
      </c>
      <c r="B143">
        <v>1537.5457190345</v>
      </c>
      <c r="C143">
        <v>1545.625718874</v>
      </c>
      <c r="D143">
        <v>1553.618645925</v>
      </c>
      <c r="E143">
        <v>1561.8294164629</v>
      </c>
      <c r="F143">
        <v>1538.6401510324</v>
      </c>
      <c r="G143">
        <v>1546.7367489484</v>
      </c>
      <c r="H143">
        <v>1554.5445583039</v>
      </c>
      <c r="I143">
        <v>1562.242531487</v>
      </c>
      <c r="J143">
        <v>1538.2378835184</v>
      </c>
      <c r="K143">
        <v>1546.3512485406</v>
      </c>
      <c r="L143">
        <v>1554.1504388566</v>
      </c>
      <c r="M143">
        <v>1561.9903892406</v>
      </c>
    </row>
    <row r="144" spans="1:13">
      <c r="A144" t="s">
        <v>365</v>
      </c>
      <c r="B144">
        <v>1537.54821954</v>
      </c>
      <c r="C144">
        <v>1545.6282457296</v>
      </c>
      <c r="D144">
        <v>1553.618645925</v>
      </c>
      <c r="E144">
        <v>1561.8306075823</v>
      </c>
      <c r="F144">
        <v>1538.6420770919</v>
      </c>
      <c r="G144">
        <v>1546.7371389857</v>
      </c>
      <c r="H144">
        <v>1554.545540384</v>
      </c>
      <c r="I144">
        <v>1562.240745807</v>
      </c>
      <c r="J144">
        <v>1538.2373058154</v>
      </c>
      <c r="K144">
        <v>1546.3508586979</v>
      </c>
      <c r="L144">
        <v>1554.1486697067</v>
      </c>
      <c r="M144">
        <v>1561.9945570855</v>
      </c>
    </row>
    <row r="145" spans="1:13">
      <c r="A145" t="s">
        <v>366</v>
      </c>
      <c r="B145">
        <v>1537.5462962181</v>
      </c>
      <c r="C145">
        <v>1545.6282457296</v>
      </c>
      <c r="D145">
        <v>1553.618645925</v>
      </c>
      <c r="E145">
        <v>1561.8316008298</v>
      </c>
      <c r="F145">
        <v>1538.6397669508</v>
      </c>
      <c r="G145">
        <v>1546.7367489484</v>
      </c>
      <c r="H145">
        <v>1554.5463283552</v>
      </c>
      <c r="I145">
        <v>1562.239554062</v>
      </c>
      <c r="J145">
        <v>1538.2388451032</v>
      </c>
      <c r="K145">
        <v>1546.352026325</v>
      </c>
      <c r="L145">
        <v>1554.1492594228</v>
      </c>
      <c r="M145">
        <v>1561.9907850685</v>
      </c>
    </row>
    <row r="146" spans="1:13">
      <c r="A146" t="s">
        <v>367</v>
      </c>
      <c r="B146">
        <v>1537.54821954</v>
      </c>
      <c r="C146">
        <v>1545.6301893241</v>
      </c>
      <c r="D146">
        <v>1553.6162886733</v>
      </c>
      <c r="E146">
        <v>1561.8306075823</v>
      </c>
      <c r="F146">
        <v>1538.6424630575</v>
      </c>
      <c r="G146">
        <v>1546.7367489484</v>
      </c>
      <c r="H146">
        <v>1554.545540384</v>
      </c>
      <c r="I146">
        <v>1562.239752039</v>
      </c>
      <c r="J146">
        <v>1538.2363423508</v>
      </c>
      <c r="K146">
        <v>1546.3514425112</v>
      </c>
      <c r="L146">
        <v>1554.1494572756</v>
      </c>
      <c r="M146">
        <v>1561.9949548558</v>
      </c>
    </row>
    <row r="147" spans="1:13">
      <c r="A147" t="s">
        <v>368</v>
      </c>
      <c r="B147">
        <v>1537.5489884941</v>
      </c>
      <c r="C147">
        <v>1545.6270791952</v>
      </c>
      <c r="D147">
        <v>1553.6178608135</v>
      </c>
      <c r="E147">
        <v>1561.829616276</v>
      </c>
      <c r="F147">
        <v>1538.6399589916</v>
      </c>
      <c r="G147">
        <v>1546.7369430157</v>
      </c>
      <c r="H147">
        <v>1554.5445583039</v>
      </c>
      <c r="I147">
        <v>1562.2421355315</v>
      </c>
      <c r="J147">
        <v>1538.2369200531</v>
      </c>
      <c r="K147">
        <v>1546.3516364819</v>
      </c>
      <c r="L147">
        <v>1554.1506347887</v>
      </c>
      <c r="M147">
        <v>1561.9915806056</v>
      </c>
    </row>
    <row r="148" spans="1:13">
      <c r="A148" t="s">
        <v>369</v>
      </c>
      <c r="B148">
        <v>1537.5457190345</v>
      </c>
      <c r="C148">
        <v>1545.6266897176</v>
      </c>
      <c r="D148">
        <v>1553.6176630961</v>
      </c>
      <c r="E148">
        <v>1561.8300120224</v>
      </c>
      <c r="F148">
        <v>1538.6405369971</v>
      </c>
      <c r="G148">
        <v>1546.7390853701</v>
      </c>
      <c r="H148">
        <v>1554.5469183732</v>
      </c>
      <c r="I148">
        <v>1562.2417376353</v>
      </c>
      <c r="J148">
        <v>1538.2394228073</v>
      </c>
      <c r="K148">
        <v>1546.3539717402</v>
      </c>
      <c r="L148">
        <v>1554.1494572756</v>
      </c>
      <c r="M148">
        <v>1561.993565571</v>
      </c>
    </row>
    <row r="149" spans="1:13">
      <c r="A149" t="s">
        <v>370</v>
      </c>
      <c r="B149">
        <v>1537.54821954</v>
      </c>
      <c r="C149">
        <v>1545.6276624622</v>
      </c>
      <c r="D149">
        <v>1553.6174672982</v>
      </c>
      <c r="E149">
        <v>1561.8317987035</v>
      </c>
      <c r="F149">
        <v>1538.6422710161</v>
      </c>
      <c r="G149">
        <v>1546.7363589113</v>
      </c>
      <c r="H149">
        <v>1554.5449522889</v>
      </c>
      <c r="I149">
        <v>1562.240745807</v>
      </c>
      <c r="J149">
        <v>1538.2390370439</v>
      </c>
      <c r="K149">
        <v>1546.3514425112</v>
      </c>
      <c r="L149">
        <v>1554.1492594228</v>
      </c>
      <c r="M149">
        <v>1561.9945570855</v>
      </c>
    </row>
    <row r="150" spans="1:13">
      <c r="A150" t="s">
        <v>371</v>
      </c>
      <c r="B150">
        <v>1537.5489884941</v>
      </c>
      <c r="C150">
        <v>1545.62630214</v>
      </c>
      <c r="D150">
        <v>1553.6182524093</v>
      </c>
      <c r="E150">
        <v>1561.8292185898</v>
      </c>
      <c r="F150">
        <v>1538.6409210791</v>
      </c>
      <c r="G150">
        <v>1546.7367489484</v>
      </c>
      <c r="H150">
        <v>1554.5447543354</v>
      </c>
      <c r="I150">
        <v>1562.2421355315</v>
      </c>
      <c r="J150">
        <v>1538.2374977558</v>
      </c>
      <c r="K150">
        <v>1546.3514425112</v>
      </c>
      <c r="L150">
        <v>1554.1510285741</v>
      </c>
      <c r="M150">
        <v>1561.9931678014</v>
      </c>
    </row>
    <row r="151" spans="1:13">
      <c r="A151" t="s">
        <v>372</v>
      </c>
      <c r="B151">
        <v>1537.54821954</v>
      </c>
      <c r="C151">
        <v>1545.6270791952</v>
      </c>
      <c r="D151">
        <v>1553.6168779856</v>
      </c>
      <c r="E151">
        <v>1561.8314010162</v>
      </c>
      <c r="F151">
        <v>1538.6414990853</v>
      </c>
      <c r="G151">
        <v>1546.7353866732</v>
      </c>
      <c r="H151">
        <v>1554.5445583039</v>
      </c>
      <c r="I151">
        <v>1562.2433272805</v>
      </c>
      <c r="J151">
        <v>1538.2394228073</v>
      </c>
      <c r="K151">
        <v>1546.3522202958</v>
      </c>
      <c r="L151">
        <v>1554.1496532075</v>
      </c>
      <c r="M151">
        <v>1561.9929698868</v>
      </c>
    </row>
    <row r="152" spans="1:13">
      <c r="A152" t="s">
        <v>373</v>
      </c>
      <c r="B152">
        <v>1537.5476423549</v>
      </c>
      <c r="C152">
        <v>1545.6270791952</v>
      </c>
      <c r="D152">
        <v>1553.6164863904</v>
      </c>
      <c r="E152">
        <v>1561.828623031</v>
      </c>
      <c r="F152">
        <v>1538.6413070441</v>
      </c>
      <c r="G152">
        <v>1546.7355807402</v>
      </c>
      <c r="H152">
        <v>1554.5445583039</v>
      </c>
      <c r="I152">
        <v>1562.2403479115</v>
      </c>
      <c r="J152">
        <v>1538.2376896962</v>
      </c>
      <c r="K152">
        <v>1546.3512485406</v>
      </c>
      <c r="L152">
        <v>1554.1486697067</v>
      </c>
      <c r="M152">
        <v>1561.993565571</v>
      </c>
    </row>
    <row r="153" spans="1:13">
      <c r="A153" t="s">
        <v>374</v>
      </c>
      <c r="B153">
        <v>1537.5476423549</v>
      </c>
      <c r="C153">
        <v>1545.6278562513</v>
      </c>
      <c r="D153">
        <v>1553.6178608135</v>
      </c>
      <c r="E153">
        <v>1561.8300120224</v>
      </c>
      <c r="F153">
        <v>1538.6420770919</v>
      </c>
      <c r="G153">
        <v>1546.7369430157</v>
      </c>
      <c r="H153">
        <v>1554.5453443522</v>
      </c>
      <c r="I153">
        <v>1562.2401499343</v>
      </c>
      <c r="J153">
        <v>1538.2374977558</v>
      </c>
      <c r="K153">
        <v>1546.3500809147</v>
      </c>
      <c r="L153">
        <v>1554.1492594228</v>
      </c>
      <c r="M153">
        <v>1561.9923742031</v>
      </c>
    </row>
    <row r="154" spans="1:13">
      <c r="A154" t="s">
        <v>375</v>
      </c>
      <c r="B154">
        <v>1537.54821954</v>
      </c>
      <c r="C154">
        <v>1545.6266897176</v>
      </c>
      <c r="D154">
        <v>1553.6178608135</v>
      </c>
      <c r="E154">
        <v>1561.8294164629</v>
      </c>
      <c r="F154">
        <v>1538.6416930093</v>
      </c>
      <c r="G154">
        <v>1546.7367489484</v>
      </c>
      <c r="H154">
        <v>1554.5449522889</v>
      </c>
      <c r="I154">
        <v>1562.2387602133</v>
      </c>
      <c r="J154">
        <v>1538.2390370439</v>
      </c>
      <c r="K154">
        <v>1546.3516364819</v>
      </c>
      <c r="L154">
        <v>1554.1480799909</v>
      </c>
      <c r="M154">
        <v>1561.992770032</v>
      </c>
    </row>
    <row r="155" spans="1:13">
      <c r="A155" t="s">
        <v>376</v>
      </c>
      <c r="B155">
        <v>1537.5495656802</v>
      </c>
      <c r="C155">
        <v>1545.6261083512</v>
      </c>
      <c r="D155">
        <v>1553.6170757028</v>
      </c>
      <c r="E155">
        <v>1561.8306075823</v>
      </c>
      <c r="F155">
        <v>1538.6405369971</v>
      </c>
      <c r="G155">
        <v>1546.7357767099</v>
      </c>
      <c r="H155">
        <v>1554.545540384</v>
      </c>
      <c r="I155">
        <v>1562.2427314058</v>
      </c>
      <c r="J155">
        <v>1538.2380754589</v>
      </c>
      <c r="K155">
        <v>1546.3508586979</v>
      </c>
      <c r="L155">
        <v>1554.1486697067</v>
      </c>
      <c r="M155">
        <v>1561.993365716</v>
      </c>
    </row>
    <row r="156" spans="1:13">
      <c r="A156" t="s">
        <v>377</v>
      </c>
      <c r="B156">
        <v>1537.5470651703</v>
      </c>
      <c r="C156">
        <v>1545.6268854063</v>
      </c>
      <c r="D156">
        <v>1553.6184501269</v>
      </c>
      <c r="E156">
        <v>1561.829616276</v>
      </c>
      <c r="F156">
        <v>1538.6420770919</v>
      </c>
      <c r="G156">
        <v>1546.7373330532</v>
      </c>
      <c r="H156">
        <v>1554.5469183732</v>
      </c>
      <c r="I156">
        <v>1562.240745807</v>
      </c>
      <c r="J156">
        <v>1538.2376896962</v>
      </c>
      <c r="K156">
        <v>1546.3508586979</v>
      </c>
      <c r="L156">
        <v>1554.1500450715</v>
      </c>
      <c r="M156">
        <v>1561.992770032</v>
      </c>
    </row>
    <row r="157" spans="1:13">
      <c r="A157" t="s">
        <v>378</v>
      </c>
      <c r="B157">
        <v>1537.5476423549</v>
      </c>
      <c r="C157">
        <v>1545.6249418201</v>
      </c>
      <c r="D157">
        <v>1553.6198245535</v>
      </c>
      <c r="E157">
        <v>1561.8316008298</v>
      </c>
      <c r="F157">
        <v>1538.6407290381</v>
      </c>
      <c r="G157">
        <v>1546.7344125338</v>
      </c>
      <c r="H157">
        <v>1554.5453443522</v>
      </c>
      <c r="I157">
        <v>1562.2431273616</v>
      </c>
      <c r="J157">
        <v>1538.2373058154</v>
      </c>
      <c r="K157">
        <v>1546.3498850427</v>
      </c>
      <c r="L157">
        <v>1554.1494572756</v>
      </c>
      <c r="M157">
        <v>1561.9925721175</v>
      </c>
    </row>
    <row r="158" spans="1:13">
      <c r="A158" t="s">
        <v>379</v>
      </c>
      <c r="B158">
        <v>1537.5470651703</v>
      </c>
      <c r="C158">
        <v>1545.6274686731</v>
      </c>
      <c r="D158">
        <v>1553.614914253</v>
      </c>
      <c r="E158">
        <v>1561.8290207168</v>
      </c>
      <c r="F158">
        <v>1538.6405369971</v>
      </c>
      <c r="G158">
        <v>1546.7363589113</v>
      </c>
      <c r="H158">
        <v>1554.5449522889</v>
      </c>
      <c r="I158">
        <v>1562.2401499343</v>
      </c>
      <c r="J158">
        <v>1538.2374977558</v>
      </c>
      <c r="K158">
        <v>1546.3514425112</v>
      </c>
      <c r="L158">
        <v>1554.1496532075</v>
      </c>
      <c r="M158">
        <v>1561.993565571</v>
      </c>
    </row>
    <row r="159" spans="1:13">
      <c r="A159" t="s">
        <v>380</v>
      </c>
      <c r="B159">
        <v>1537.5457190345</v>
      </c>
      <c r="C159">
        <v>1545.62630214</v>
      </c>
      <c r="D159">
        <v>1553.6170757028</v>
      </c>
      <c r="E159">
        <v>1561.8282253453</v>
      </c>
      <c r="F159">
        <v>1538.6413070441</v>
      </c>
      <c r="G159">
        <v>1546.7373330532</v>
      </c>
      <c r="H159">
        <v>1554.5459343695</v>
      </c>
      <c r="I159">
        <v>1562.2389581901</v>
      </c>
      <c r="J159">
        <v>1538.2384612218</v>
      </c>
      <c r="K159">
        <v>1546.3504688553</v>
      </c>
      <c r="L159">
        <v>1554.1480799909</v>
      </c>
      <c r="M159">
        <v>1561.9905871545</v>
      </c>
    </row>
    <row r="160" spans="1:13">
      <c r="A160" t="s">
        <v>381</v>
      </c>
      <c r="B160">
        <v>1537.54821954</v>
      </c>
      <c r="C160">
        <v>1545.6284395188</v>
      </c>
      <c r="D160">
        <v>1553.6168779856</v>
      </c>
      <c r="E160">
        <v>1561.8323942648</v>
      </c>
      <c r="F160">
        <v>1538.6409210791</v>
      </c>
      <c r="G160">
        <v>1546.7361648441</v>
      </c>
      <c r="H160">
        <v>1554.5447543354</v>
      </c>
      <c r="I160">
        <v>1562.2417376353</v>
      </c>
      <c r="J160">
        <v>1538.2380754589</v>
      </c>
      <c r="K160">
        <v>1546.3516364819</v>
      </c>
      <c r="L160">
        <v>1554.1510285741</v>
      </c>
      <c r="M160">
        <v>1561.9931678014</v>
      </c>
    </row>
    <row r="161" spans="1:13">
      <c r="A161" t="s">
        <v>382</v>
      </c>
      <c r="B161">
        <v>1537.5476423549</v>
      </c>
      <c r="C161">
        <v>1545.6270791952</v>
      </c>
      <c r="D161">
        <v>1553.6196268355</v>
      </c>
      <c r="E161">
        <v>1561.8310052691</v>
      </c>
      <c r="F161">
        <v>1538.6413070441</v>
      </c>
      <c r="G161">
        <v>1546.7373330532</v>
      </c>
      <c r="H161">
        <v>1554.5459343695</v>
      </c>
      <c r="I161">
        <v>1562.2411417618</v>
      </c>
      <c r="J161">
        <v>1538.2371119934</v>
      </c>
      <c r="K161">
        <v>1546.3518304526</v>
      </c>
      <c r="L161">
        <v>1554.1494572756</v>
      </c>
      <c r="M161">
        <v>1561.9923742031</v>
      </c>
    </row>
    <row r="162" spans="1:13">
      <c r="A162" t="s">
        <v>383</v>
      </c>
      <c r="B162">
        <v>1537.5462962181</v>
      </c>
      <c r="C162">
        <v>1545.62630214</v>
      </c>
      <c r="D162">
        <v>1553.6176630961</v>
      </c>
      <c r="E162">
        <v>1561.8282253453</v>
      </c>
      <c r="F162">
        <v>1538.6413070441</v>
      </c>
      <c r="G162">
        <v>1546.7377230908</v>
      </c>
      <c r="H162">
        <v>1554.5445583039</v>
      </c>
      <c r="I162">
        <v>1562.2415396577</v>
      </c>
      <c r="J162">
        <v>1538.2376896962</v>
      </c>
      <c r="K162">
        <v>1546.3518304526</v>
      </c>
      <c r="L162">
        <v>1554.1474921965</v>
      </c>
      <c r="M162">
        <v>1561.9931678014</v>
      </c>
    </row>
    <row r="163" spans="1:13">
      <c r="A163" t="s">
        <v>384</v>
      </c>
      <c r="B163">
        <v>1537.5468734022</v>
      </c>
      <c r="C163">
        <v>1545.62630214</v>
      </c>
      <c r="D163">
        <v>1553.6170757028</v>
      </c>
      <c r="E163">
        <v>1561.8294164629</v>
      </c>
      <c r="F163">
        <v>1538.6409210791</v>
      </c>
      <c r="G163">
        <v>1546.73480257</v>
      </c>
      <c r="H163">
        <v>1554.5431822407</v>
      </c>
      <c r="I163">
        <v>1562.2415396577</v>
      </c>
      <c r="J163">
        <v>1538.2374977558</v>
      </c>
      <c r="K163">
        <v>1546.3508586979</v>
      </c>
      <c r="L163">
        <v>1554.1482778434</v>
      </c>
      <c r="M163">
        <v>1561.9925721175</v>
      </c>
    </row>
    <row r="164" spans="1:13">
      <c r="A164" t="s">
        <v>385</v>
      </c>
      <c r="B164">
        <v>1537.54821954</v>
      </c>
      <c r="C164">
        <v>1545.6270791952</v>
      </c>
      <c r="D164">
        <v>1553.6168779856</v>
      </c>
      <c r="E164">
        <v>1561.8280274726</v>
      </c>
      <c r="F164">
        <v>1538.6418850506</v>
      </c>
      <c r="G164">
        <v>1546.7357767099</v>
      </c>
      <c r="H164">
        <v>1554.5447543354</v>
      </c>
      <c r="I164">
        <v>1562.2421355315</v>
      </c>
      <c r="J164">
        <v>1538.2374977558</v>
      </c>
      <c r="K164">
        <v>1546.3512485406</v>
      </c>
      <c r="L164">
        <v>1554.1496532075</v>
      </c>
      <c r="M164">
        <v>1561.9931678014</v>
      </c>
    </row>
    <row r="165" spans="1:13">
      <c r="A165" t="s">
        <v>386</v>
      </c>
      <c r="B165">
        <v>1537.5476423549</v>
      </c>
      <c r="C165">
        <v>1545.6261083512</v>
      </c>
      <c r="D165">
        <v>1553.6168779856</v>
      </c>
      <c r="E165">
        <v>1561.8300120224</v>
      </c>
      <c r="F165">
        <v>1538.6413070441</v>
      </c>
      <c r="G165">
        <v>1546.7361648441</v>
      </c>
      <c r="H165">
        <v>1554.545540384</v>
      </c>
      <c r="I165">
        <v>1562.2417376353</v>
      </c>
      <c r="J165">
        <v>1538.2388451032</v>
      </c>
      <c r="K165">
        <v>1546.3504688553</v>
      </c>
      <c r="L165">
        <v>1554.1496532075</v>
      </c>
      <c r="M165">
        <v>1561.9929698868</v>
      </c>
    </row>
    <row r="166" spans="1:13">
      <c r="A166" t="s">
        <v>387</v>
      </c>
      <c r="B166">
        <v>1537.5476423549</v>
      </c>
      <c r="C166">
        <v>1545.6274686731</v>
      </c>
      <c r="D166">
        <v>1553.6174672982</v>
      </c>
      <c r="E166">
        <v>1561.8304097089</v>
      </c>
      <c r="F166">
        <v>1538.6409210791</v>
      </c>
      <c r="G166">
        <v>1546.7371389857</v>
      </c>
      <c r="H166">
        <v>1554.5461304014</v>
      </c>
      <c r="I166">
        <v>1562.239554062</v>
      </c>
      <c r="J166">
        <v>1538.2374977558</v>
      </c>
      <c r="K166">
        <v>1546.3496910725</v>
      </c>
      <c r="L166">
        <v>1554.1478840594</v>
      </c>
      <c r="M166">
        <v>1561.9929698868</v>
      </c>
    </row>
    <row r="167" spans="1:13">
      <c r="A167" t="s">
        <v>388</v>
      </c>
      <c r="B167">
        <v>1537.5489884941</v>
      </c>
      <c r="C167">
        <v>1545.6290227868</v>
      </c>
      <c r="D167">
        <v>1553.6178608135</v>
      </c>
      <c r="E167">
        <v>1561.8294164629</v>
      </c>
      <c r="F167">
        <v>1538.642655099</v>
      </c>
      <c r="G167">
        <v>1546.7361648441</v>
      </c>
      <c r="H167">
        <v>1554.5457383377</v>
      </c>
      <c r="I167">
        <v>1562.2403479115</v>
      </c>
      <c r="J167">
        <v>1538.2388451032</v>
      </c>
      <c r="K167">
        <v>1546.3516364819</v>
      </c>
      <c r="L167">
        <v>1554.1500450715</v>
      </c>
      <c r="M167">
        <v>1561.9951527709</v>
      </c>
    </row>
    <row r="168" spans="1:13">
      <c r="A168" t="s">
        <v>389</v>
      </c>
      <c r="B168">
        <v>1537.5476423549</v>
      </c>
      <c r="C168">
        <v>1545.6278562513</v>
      </c>
      <c r="D168">
        <v>1553.6182524093</v>
      </c>
      <c r="E168">
        <v>1561.8323942648</v>
      </c>
      <c r="F168">
        <v>1538.6405369971</v>
      </c>
      <c r="G168">
        <v>1546.7371389857</v>
      </c>
      <c r="H168">
        <v>1554.5459343695</v>
      </c>
      <c r="I168">
        <v>1562.2409437844</v>
      </c>
      <c r="J168">
        <v>1538.2376896962</v>
      </c>
      <c r="K168">
        <v>1546.3522202958</v>
      </c>
      <c r="L168">
        <v>1554.1502429245</v>
      </c>
      <c r="M168">
        <v>1561.993565571</v>
      </c>
    </row>
    <row r="169" spans="1:13">
      <c r="A169" t="s">
        <v>390</v>
      </c>
      <c r="B169">
        <v>1537.5468734022</v>
      </c>
      <c r="C169">
        <v>1545.6249418201</v>
      </c>
      <c r="D169">
        <v>1553.6184501269</v>
      </c>
      <c r="E169">
        <v>1561.8323942648</v>
      </c>
      <c r="F169">
        <v>1538.6407290381</v>
      </c>
      <c r="G169">
        <v>1546.7361648441</v>
      </c>
      <c r="H169">
        <v>1554.544164319</v>
      </c>
      <c r="I169">
        <v>1562.240745807</v>
      </c>
      <c r="J169">
        <v>1538.2390370439</v>
      </c>
      <c r="K169">
        <v>1546.3522202958</v>
      </c>
      <c r="L169">
        <v>1554.1486697067</v>
      </c>
      <c r="M169">
        <v>1561.9947550004</v>
      </c>
    </row>
    <row r="170" spans="1:13">
      <c r="A170" t="s">
        <v>391</v>
      </c>
      <c r="B170">
        <v>1537.54821954</v>
      </c>
      <c r="C170">
        <v>1545.6280519404</v>
      </c>
      <c r="D170">
        <v>1553.6147184559</v>
      </c>
      <c r="E170">
        <v>1561.8306075823</v>
      </c>
      <c r="F170">
        <v>1538.6413070441</v>
      </c>
      <c r="G170">
        <v>1546.7369430157</v>
      </c>
      <c r="H170">
        <v>1554.5475083917</v>
      </c>
      <c r="I170">
        <v>1562.2403479115</v>
      </c>
      <c r="J170">
        <v>1538.2388451032</v>
      </c>
      <c r="K170">
        <v>1546.3524142666</v>
      </c>
      <c r="L170">
        <v>1554.148473775</v>
      </c>
      <c r="M170">
        <v>1561.993565571</v>
      </c>
    </row>
    <row r="171" spans="1:13">
      <c r="A171" t="s">
        <v>392</v>
      </c>
      <c r="B171">
        <v>1537.5476423549</v>
      </c>
      <c r="C171">
        <v>1545.6274686731</v>
      </c>
      <c r="D171">
        <v>1553.6178608135</v>
      </c>
      <c r="E171">
        <v>1561.8288209039</v>
      </c>
      <c r="F171">
        <v>1538.6403430734</v>
      </c>
      <c r="G171">
        <v>1546.7334402982</v>
      </c>
      <c r="H171">
        <v>1554.5445583039</v>
      </c>
      <c r="I171">
        <v>1562.2405458887</v>
      </c>
      <c r="J171">
        <v>1538.2388451032</v>
      </c>
      <c r="K171">
        <v>1546.3483294791</v>
      </c>
      <c r="L171">
        <v>1554.1486697067</v>
      </c>
      <c r="M171">
        <v>1561.9921743484</v>
      </c>
    </row>
    <row r="172" spans="1:13">
      <c r="A172" t="s">
        <v>393</v>
      </c>
      <c r="B172">
        <v>1537.5449500837</v>
      </c>
      <c r="C172">
        <v>1545.6290227868</v>
      </c>
      <c r="D172">
        <v>1553.618645925</v>
      </c>
      <c r="E172">
        <v>1561.829616276</v>
      </c>
      <c r="F172">
        <v>1538.641115003</v>
      </c>
      <c r="G172">
        <v>1546.7375271206</v>
      </c>
      <c r="H172">
        <v>1554.5449522889</v>
      </c>
      <c r="I172">
        <v>1562.242531487</v>
      </c>
      <c r="J172">
        <v>1538.2378835184</v>
      </c>
      <c r="K172">
        <v>1546.3510526684</v>
      </c>
      <c r="L172">
        <v>1554.1498491395</v>
      </c>
      <c r="M172">
        <v>1561.9925721175</v>
      </c>
    </row>
    <row r="173" spans="1:13">
      <c r="A173" t="s">
        <v>394</v>
      </c>
      <c r="B173">
        <v>1537.5476423549</v>
      </c>
      <c r="C173">
        <v>1545.6268854063</v>
      </c>
      <c r="D173">
        <v>1553.6176630961</v>
      </c>
      <c r="E173">
        <v>1561.8316008298</v>
      </c>
      <c r="F173">
        <v>1538.6420770919</v>
      </c>
      <c r="G173">
        <v>1546.7365548811</v>
      </c>
      <c r="H173">
        <v>1554.5459343695</v>
      </c>
      <c r="I173">
        <v>1562.2405458887</v>
      </c>
      <c r="J173">
        <v>1538.2386531625</v>
      </c>
      <c r="K173">
        <v>1546.3516364819</v>
      </c>
      <c r="L173">
        <v>1554.1510285741</v>
      </c>
      <c r="M173">
        <v>1561.9923742031</v>
      </c>
    </row>
    <row r="174" spans="1:13">
      <c r="A174" t="s">
        <v>395</v>
      </c>
      <c r="B174">
        <v>1537.5476423549</v>
      </c>
      <c r="C174">
        <v>1545.6276624622</v>
      </c>
      <c r="D174">
        <v>1553.6164863904</v>
      </c>
      <c r="E174">
        <v>1561.8321963909</v>
      </c>
      <c r="F174">
        <v>1538.6397669508</v>
      </c>
      <c r="G174">
        <v>1546.73480257</v>
      </c>
      <c r="H174">
        <v>1554.5469183732</v>
      </c>
      <c r="I174">
        <v>1562.2423335093</v>
      </c>
      <c r="J174">
        <v>1538.2369200531</v>
      </c>
      <c r="K174">
        <v>1546.3500809147</v>
      </c>
      <c r="L174">
        <v>1554.1498491395</v>
      </c>
      <c r="M174">
        <v>1561.991976434</v>
      </c>
    </row>
    <row r="175" spans="1:13">
      <c r="A175" t="s">
        <v>396</v>
      </c>
      <c r="B175">
        <v>1537.54821954</v>
      </c>
      <c r="C175">
        <v>1545.6268854063</v>
      </c>
      <c r="D175">
        <v>1553.6190394408</v>
      </c>
      <c r="E175">
        <v>1561.829616276</v>
      </c>
      <c r="F175">
        <v>1538.6405369971</v>
      </c>
      <c r="G175">
        <v>1546.7369430157</v>
      </c>
      <c r="H175">
        <v>1554.545540384</v>
      </c>
      <c r="I175">
        <v>1562.2411417618</v>
      </c>
      <c r="J175">
        <v>1538.2374977558</v>
      </c>
      <c r="K175">
        <v>1546.3500809147</v>
      </c>
      <c r="L175">
        <v>1554.1482778434</v>
      </c>
      <c r="M175">
        <v>1561.9893957911</v>
      </c>
    </row>
    <row r="176" spans="1:13">
      <c r="A176" t="s">
        <v>397</v>
      </c>
      <c r="B176">
        <v>1537.54821954</v>
      </c>
      <c r="C176">
        <v>1545.62630214</v>
      </c>
      <c r="D176">
        <v>1553.6162886733</v>
      </c>
      <c r="E176">
        <v>1561.828623031</v>
      </c>
      <c r="F176">
        <v>1538.6422710161</v>
      </c>
      <c r="G176">
        <v>1546.7373330532</v>
      </c>
      <c r="H176">
        <v>1554.5445583039</v>
      </c>
      <c r="I176">
        <v>1562.2403479115</v>
      </c>
      <c r="J176">
        <v>1538.2378835184</v>
      </c>
      <c r="K176">
        <v>1546.350274885</v>
      </c>
      <c r="L176">
        <v>1554.1502429245</v>
      </c>
      <c r="M176">
        <v>1561.9901893864</v>
      </c>
    </row>
    <row r="177" spans="1:13">
      <c r="A177" t="s">
        <v>398</v>
      </c>
      <c r="B177">
        <v>1537.54821954</v>
      </c>
      <c r="C177">
        <v>1545.6266897176</v>
      </c>
      <c r="D177">
        <v>1553.6170757028</v>
      </c>
      <c r="E177">
        <v>1561.8300120224</v>
      </c>
      <c r="F177">
        <v>1538.6416930093</v>
      </c>
      <c r="G177">
        <v>1546.7355807402</v>
      </c>
      <c r="H177">
        <v>1554.5433782719</v>
      </c>
      <c r="I177">
        <v>1562.2413397393</v>
      </c>
      <c r="J177">
        <v>1538.2378835184</v>
      </c>
      <c r="K177">
        <v>1546.3518304526</v>
      </c>
      <c r="L177">
        <v>1554.1474921965</v>
      </c>
      <c r="M177">
        <v>1561.9905871545</v>
      </c>
    </row>
    <row r="178" spans="1:13">
      <c r="A178" t="s">
        <v>399</v>
      </c>
      <c r="B178">
        <v>1537.5462962181</v>
      </c>
      <c r="C178">
        <v>1545.6270791952</v>
      </c>
      <c r="D178">
        <v>1553.6158970785</v>
      </c>
      <c r="E178">
        <v>1561.8316008298</v>
      </c>
      <c r="F178">
        <v>1538.641115003</v>
      </c>
      <c r="G178">
        <v>1546.7367489484</v>
      </c>
      <c r="H178">
        <v>1554.5447543354</v>
      </c>
      <c r="I178">
        <v>1562.2411417618</v>
      </c>
      <c r="J178">
        <v>1538.2382673995</v>
      </c>
      <c r="K178">
        <v>1546.3516364819</v>
      </c>
      <c r="L178">
        <v>1554.1492594228</v>
      </c>
      <c r="M178">
        <v>1561.9925721175</v>
      </c>
    </row>
    <row r="179" spans="1:13">
      <c r="A179" t="s">
        <v>400</v>
      </c>
      <c r="B179">
        <v>1537.5451418513</v>
      </c>
      <c r="C179">
        <v>1545.6276624622</v>
      </c>
      <c r="D179">
        <v>1553.6164863904</v>
      </c>
      <c r="E179">
        <v>1561.829616276</v>
      </c>
      <c r="F179">
        <v>1538.6418850506</v>
      </c>
      <c r="G179">
        <v>1546.7373330532</v>
      </c>
      <c r="H179">
        <v>1554.5473104376</v>
      </c>
      <c r="I179">
        <v>1562.2415396577</v>
      </c>
      <c r="J179">
        <v>1538.2386531625</v>
      </c>
      <c r="K179">
        <v>1546.352026325</v>
      </c>
      <c r="L179">
        <v>1554.1500450715</v>
      </c>
      <c r="M179">
        <v>1561.9949548558</v>
      </c>
    </row>
    <row r="180" spans="1:13">
      <c r="A180" t="s">
        <v>401</v>
      </c>
      <c r="B180">
        <v>1537.5449500837</v>
      </c>
      <c r="C180">
        <v>1545.6264959287</v>
      </c>
      <c r="D180">
        <v>1553.6204138684</v>
      </c>
      <c r="E180">
        <v>1561.8280274726</v>
      </c>
      <c r="F180">
        <v>1538.6395730273</v>
      </c>
      <c r="G180">
        <v>1546.7363589113</v>
      </c>
      <c r="H180">
        <v>1554.5453443522</v>
      </c>
      <c r="I180">
        <v>1562.240745807</v>
      </c>
      <c r="J180">
        <v>1538.2384612218</v>
      </c>
      <c r="K180">
        <v>1546.3522202958</v>
      </c>
      <c r="L180">
        <v>1554.1502429245</v>
      </c>
      <c r="M180">
        <v>1561.9931678014</v>
      </c>
    </row>
    <row r="181" spans="1:13">
      <c r="A181" t="s">
        <v>402</v>
      </c>
      <c r="B181">
        <v>1537.5462962181</v>
      </c>
      <c r="C181">
        <v>1545.6261083512</v>
      </c>
      <c r="D181">
        <v>1553.616682188</v>
      </c>
      <c r="E181">
        <v>1561.8312031426</v>
      </c>
      <c r="F181">
        <v>1538.641115003</v>
      </c>
      <c r="G181">
        <v>1546.7363589113</v>
      </c>
      <c r="H181">
        <v>1554.5437722563</v>
      </c>
      <c r="I181">
        <v>1562.2401499343</v>
      </c>
      <c r="J181">
        <v>1538.2374977558</v>
      </c>
      <c r="K181">
        <v>1546.353387925</v>
      </c>
      <c r="L181">
        <v>1554.148473775</v>
      </c>
      <c r="M181">
        <v>1561.9957484568</v>
      </c>
    </row>
    <row r="182" spans="1:13">
      <c r="A182" t="s">
        <v>403</v>
      </c>
      <c r="B182">
        <v>1537.5462962181</v>
      </c>
      <c r="C182">
        <v>1545.6266897176</v>
      </c>
      <c r="D182">
        <v>1553.619235239</v>
      </c>
      <c r="E182">
        <v>1561.8292185898</v>
      </c>
      <c r="F182">
        <v>1538.6416930093</v>
      </c>
      <c r="G182">
        <v>1546.7363589113</v>
      </c>
      <c r="H182">
        <v>1554.5443622724</v>
      </c>
      <c r="I182">
        <v>1562.2433272805</v>
      </c>
      <c r="J182">
        <v>1538.2394228073</v>
      </c>
      <c r="K182">
        <v>1546.3514425112</v>
      </c>
      <c r="L182">
        <v>1554.1512245064</v>
      </c>
      <c r="M182">
        <v>1561.9937634857</v>
      </c>
    </row>
    <row r="183" spans="1:13">
      <c r="A183" t="s">
        <v>404</v>
      </c>
      <c r="B183">
        <v>1537.5476423549</v>
      </c>
      <c r="C183">
        <v>1545.6280519404</v>
      </c>
      <c r="D183">
        <v>1553.616682188</v>
      </c>
      <c r="E183">
        <v>1561.8280274726</v>
      </c>
      <c r="F183">
        <v>1538.6395730273</v>
      </c>
      <c r="G183">
        <v>1546.7353866732</v>
      </c>
      <c r="H183">
        <v>1554.5447543354</v>
      </c>
      <c r="I183">
        <v>1562.2401499343</v>
      </c>
      <c r="J183">
        <v>1538.2363423508</v>
      </c>
      <c r="K183">
        <v>1546.350274885</v>
      </c>
      <c r="L183">
        <v>1554.1500450715</v>
      </c>
      <c r="M183">
        <v>1561.9923742031</v>
      </c>
    </row>
    <row r="184" spans="1:13">
      <c r="A184" t="s">
        <v>405</v>
      </c>
      <c r="B184">
        <v>1537.5489884941</v>
      </c>
      <c r="C184">
        <v>1545.6266897176</v>
      </c>
      <c r="D184">
        <v>1553.6160928759</v>
      </c>
      <c r="E184">
        <v>1561.829616276</v>
      </c>
      <c r="F184">
        <v>1538.6409210791</v>
      </c>
      <c r="G184">
        <v>1546.7363589113</v>
      </c>
      <c r="H184">
        <v>1554.5447543354</v>
      </c>
      <c r="I184">
        <v>1562.2405458887</v>
      </c>
      <c r="J184">
        <v>1538.2376896962</v>
      </c>
      <c r="K184">
        <v>1546.3514425112</v>
      </c>
      <c r="L184">
        <v>1554.1498491395</v>
      </c>
      <c r="M184">
        <v>1561.991976434</v>
      </c>
    </row>
    <row r="185" spans="1:13">
      <c r="A185" t="s">
        <v>406</v>
      </c>
      <c r="B185">
        <v>1537.5470651703</v>
      </c>
      <c r="C185">
        <v>1545.6284395188</v>
      </c>
      <c r="D185">
        <v>1553.6182524093</v>
      </c>
      <c r="E185">
        <v>1561.8314010162</v>
      </c>
      <c r="F185">
        <v>1538.6418850506</v>
      </c>
      <c r="G185">
        <v>1546.7357767099</v>
      </c>
      <c r="H185">
        <v>1554.5469183732</v>
      </c>
      <c r="I185">
        <v>1562.2413397393</v>
      </c>
      <c r="J185">
        <v>1538.2392308665</v>
      </c>
      <c r="K185">
        <v>1546.353387925</v>
      </c>
      <c r="L185">
        <v>1554.1496532075</v>
      </c>
      <c r="M185">
        <v>1561.9929698868</v>
      </c>
    </row>
    <row r="186" spans="1:13">
      <c r="A186" t="s">
        <v>407</v>
      </c>
      <c r="B186">
        <v>1537.5457190345</v>
      </c>
      <c r="C186">
        <v>1545.6286352081</v>
      </c>
      <c r="D186">
        <v>1553.616682188</v>
      </c>
      <c r="E186">
        <v>1561.8290207168</v>
      </c>
      <c r="F186">
        <v>1538.6401510324</v>
      </c>
      <c r="G186">
        <v>1546.7375271206</v>
      </c>
      <c r="H186">
        <v>1554.545540384</v>
      </c>
      <c r="I186">
        <v>1562.239752039</v>
      </c>
      <c r="J186">
        <v>1538.2373058154</v>
      </c>
      <c r="K186">
        <v>1546.3504688553</v>
      </c>
      <c r="L186">
        <v>1554.1500450715</v>
      </c>
      <c r="M186">
        <v>1561.9931678014</v>
      </c>
    </row>
    <row r="187" spans="1:13">
      <c r="A187" t="s">
        <v>408</v>
      </c>
      <c r="B187">
        <v>1537.54821954</v>
      </c>
      <c r="C187">
        <v>1545.6272729842</v>
      </c>
      <c r="D187">
        <v>1553.6182524093</v>
      </c>
      <c r="E187">
        <v>1561.8308054557</v>
      </c>
      <c r="F187">
        <v>1538.6414990853</v>
      </c>
      <c r="G187">
        <v>1546.7367489484</v>
      </c>
      <c r="H187">
        <v>1554.5431822407</v>
      </c>
      <c r="I187">
        <v>1562.2385602955</v>
      </c>
      <c r="J187">
        <v>1538.2373058154</v>
      </c>
      <c r="K187">
        <v>1546.3539717402</v>
      </c>
      <c r="L187">
        <v>1554.1482778434</v>
      </c>
      <c r="M187">
        <v>1561.993365716</v>
      </c>
    </row>
    <row r="188" spans="1:13">
      <c r="A188" t="s">
        <v>409</v>
      </c>
      <c r="B188">
        <v>1537.5462962181</v>
      </c>
      <c r="C188">
        <v>1545.6272729842</v>
      </c>
      <c r="D188">
        <v>1553.618645925</v>
      </c>
      <c r="E188">
        <v>1561.8304097089</v>
      </c>
      <c r="F188">
        <v>1538.6409210791</v>
      </c>
      <c r="G188">
        <v>1546.738111226</v>
      </c>
      <c r="H188">
        <v>1554.5445583039</v>
      </c>
      <c r="I188">
        <v>1562.2411417618</v>
      </c>
      <c r="J188">
        <v>1538.2390370439</v>
      </c>
      <c r="K188">
        <v>1546.3524142666</v>
      </c>
      <c r="L188">
        <v>1554.1492594228</v>
      </c>
      <c r="M188">
        <v>1561.9925721175</v>
      </c>
    </row>
    <row r="189" spans="1:13">
      <c r="A189" t="s">
        <v>410</v>
      </c>
      <c r="B189">
        <v>1537.5476423549</v>
      </c>
      <c r="C189">
        <v>1545.6266897176</v>
      </c>
      <c r="D189">
        <v>1553.6160928759</v>
      </c>
      <c r="E189">
        <v>1561.8278295998</v>
      </c>
      <c r="F189">
        <v>1538.6420770919</v>
      </c>
      <c r="G189">
        <v>1546.7394735059</v>
      </c>
      <c r="H189">
        <v>1554.5451483205</v>
      </c>
      <c r="I189">
        <v>1562.2401499343</v>
      </c>
      <c r="J189">
        <v>1538.2386531625</v>
      </c>
      <c r="K189">
        <v>1546.3522202958</v>
      </c>
      <c r="L189">
        <v>1554.148473775</v>
      </c>
      <c r="M189">
        <v>1561.9901893864</v>
      </c>
    </row>
    <row r="190" spans="1:13">
      <c r="A190" t="s">
        <v>411</v>
      </c>
      <c r="B190">
        <v>1537.5470651703</v>
      </c>
      <c r="C190">
        <v>1545.6255250855</v>
      </c>
      <c r="D190">
        <v>1553.616682188</v>
      </c>
      <c r="E190">
        <v>1561.8290207168</v>
      </c>
      <c r="F190">
        <v>1538.6416930093</v>
      </c>
      <c r="G190">
        <v>1546.7379171584</v>
      </c>
      <c r="H190">
        <v>1554.5447543354</v>
      </c>
      <c r="I190">
        <v>1562.2399500161</v>
      </c>
      <c r="J190">
        <v>1538.2398085709</v>
      </c>
      <c r="K190">
        <v>1546.3528041101</v>
      </c>
      <c r="L190">
        <v>1554.1506347887</v>
      </c>
      <c r="M190">
        <v>1561.9925721175</v>
      </c>
    </row>
    <row r="191" spans="1:13">
      <c r="A191" t="s">
        <v>412</v>
      </c>
      <c r="B191">
        <v>1537.5470651703</v>
      </c>
      <c r="C191">
        <v>1545.62630214</v>
      </c>
      <c r="D191">
        <v>1553.6176630961</v>
      </c>
      <c r="E191">
        <v>1561.8304097089</v>
      </c>
      <c r="F191">
        <v>1538.6416930093</v>
      </c>
      <c r="G191">
        <v>1546.738501264</v>
      </c>
      <c r="H191">
        <v>1554.5467204193</v>
      </c>
      <c r="I191">
        <v>1562.2399500161</v>
      </c>
      <c r="J191">
        <v>1538.2384612218</v>
      </c>
      <c r="K191">
        <v>1546.3526101392</v>
      </c>
      <c r="L191">
        <v>1554.1494572756</v>
      </c>
      <c r="M191">
        <v>1561.991976434</v>
      </c>
    </row>
    <row r="192" spans="1:13">
      <c r="A192" t="s">
        <v>413</v>
      </c>
      <c r="B192">
        <v>1537.5470651703</v>
      </c>
      <c r="C192">
        <v>1545.6276624622</v>
      </c>
      <c r="D192">
        <v>1553.6200203519</v>
      </c>
      <c r="E192">
        <v>1561.8302098956</v>
      </c>
      <c r="F192">
        <v>1538.6399589916</v>
      </c>
      <c r="G192">
        <v>1546.7369430157</v>
      </c>
      <c r="H192">
        <v>1554.5469183732</v>
      </c>
      <c r="I192">
        <v>1562.2415396577</v>
      </c>
      <c r="J192">
        <v>1538.2374977558</v>
      </c>
      <c r="K192">
        <v>1546.3500809147</v>
      </c>
      <c r="L192">
        <v>1554.1518142246</v>
      </c>
      <c r="M192">
        <v>1561.991976434</v>
      </c>
    </row>
    <row r="193" spans="1:13">
      <c r="A193" t="s">
        <v>414</v>
      </c>
      <c r="B193">
        <v>1537.5476423549</v>
      </c>
      <c r="C193">
        <v>1545.625329397</v>
      </c>
      <c r="D193">
        <v>1553.6160928759</v>
      </c>
      <c r="E193">
        <v>1561.828623031</v>
      </c>
      <c r="F193">
        <v>1538.641115003</v>
      </c>
      <c r="G193">
        <v>1546.7373330532</v>
      </c>
      <c r="H193">
        <v>1554.545540384</v>
      </c>
      <c r="I193">
        <v>1562.2427314058</v>
      </c>
      <c r="J193">
        <v>1538.2376896962</v>
      </c>
      <c r="K193">
        <v>1546.3535818961</v>
      </c>
      <c r="L193">
        <v>1554.1476881279</v>
      </c>
      <c r="M193">
        <v>1561.9917785198</v>
      </c>
    </row>
    <row r="194" spans="1:13">
      <c r="A194" t="s">
        <v>415</v>
      </c>
      <c r="B194">
        <v>1537.5476423549</v>
      </c>
      <c r="C194">
        <v>1545.6264959287</v>
      </c>
      <c r="D194">
        <v>1553.6184501269</v>
      </c>
      <c r="E194">
        <v>1561.8316008298</v>
      </c>
      <c r="F194">
        <v>1538.6389950225</v>
      </c>
      <c r="G194">
        <v>1546.7371389857</v>
      </c>
      <c r="H194">
        <v>1554.545540384</v>
      </c>
      <c r="I194">
        <v>1562.240745807</v>
      </c>
      <c r="J194">
        <v>1538.2374977558</v>
      </c>
      <c r="K194">
        <v>1546.350274885</v>
      </c>
      <c r="L194">
        <v>1554.1478840594</v>
      </c>
      <c r="M194">
        <v>1561.9941612557</v>
      </c>
    </row>
    <row r="195" spans="1:13">
      <c r="A195" t="s">
        <v>416</v>
      </c>
      <c r="B195">
        <v>1537.5470651703</v>
      </c>
      <c r="C195">
        <v>1545.6266897176</v>
      </c>
      <c r="D195">
        <v>1553.6182524093</v>
      </c>
      <c r="E195">
        <v>1561.8312031426</v>
      </c>
      <c r="F195">
        <v>1538.6409210791</v>
      </c>
      <c r="G195">
        <v>1546.7351926063</v>
      </c>
      <c r="H195">
        <v>1554.5467204193</v>
      </c>
      <c r="I195">
        <v>1562.2411417618</v>
      </c>
      <c r="J195">
        <v>1538.2386531625</v>
      </c>
      <c r="K195">
        <v>1546.350274885</v>
      </c>
      <c r="L195">
        <v>1554.1482778434</v>
      </c>
      <c r="M195">
        <v>1561.9941612557</v>
      </c>
    </row>
    <row r="196" spans="1:13">
      <c r="A196" t="s">
        <v>417</v>
      </c>
      <c r="B196">
        <v>1537.5476423549</v>
      </c>
      <c r="C196">
        <v>1545.625718874</v>
      </c>
      <c r="D196">
        <v>1553.616682188</v>
      </c>
      <c r="E196">
        <v>1561.8308054557</v>
      </c>
      <c r="F196">
        <v>1538.641115003</v>
      </c>
      <c r="G196">
        <v>1546.7357767099</v>
      </c>
      <c r="H196">
        <v>1554.5445583039</v>
      </c>
      <c r="I196">
        <v>1562.2429293837</v>
      </c>
      <c r="J196">
        <v>1538.2384612218</v>
      </c>
      <c r="K196">
        <v>1546.3535818961</v>
      </c>
      <c r="L196">
        <v>1554.1506347887</v>
      </c>
      <c r="M196">
        <v>1561.9911828369</v>
      </c>
    </row>
    <row r="197" spans="1:13">
      <c r="A197" t="s">
        <v>418</v>
      </c>
      <c r="B197">
        <v>1537.5476423549</v>
      </c>
      <c r="C197">
        <v>1545.6290227868</v>
      </c>
      <c r="D197">
        <v>1553.614914253</v>
      </c>
      <c r="E197">
        <v>1561.829616276</v>
      </c>
      <c r="F197">
        <v>1538.6416930093</v>
      </c>
      <c r="G197">
        <v>1546.7373330532</v>
      </c>
      <c r="H197">
        <v>1554.5467204193</v>
      </c>
      <c r="I197">
        <v>1562.242531487</v>
      </c>
      <c r="J197">
        <v>1538.2374977558</v>
      </c>
      <c r="K197">
        <v>1546.3506647274</v>
      </c>
      <c r="L197">
        <v>1554.1502429245</v>
      </c>
      <c r="M197">
        <v>1561.9923742031</v>
      </c>
    </row>
    <row r="198" spans="1:13">
      <c r="A198" t="s">
        <v>419</v>
      </c>
      <c r="B198">
        <v>1537.5476423549</v>
      </c>
      <c r="C198">
        <v>1545.6278562513</v>
      </c>
      <c r="D198">
        <v>1553.6143249423</v>
      </c>
      <c r="E198">
        <v>1561.829616276</v>
      </c>
      <c r="F198">
        <v>1538.6403430734</v>
      </c>
      <c r="G198">
        <v>1546.735970777</v>
      </c>
      <c r="H198">
        <v>1554.545540384</v>
      </c>
      <c r="I198">
        <v>1562.2417376353</v>
      </c>
      <c r="J198">
        <v>1538.2374977558</v>
      </c>
      <c r="K198">
        <v>1546.3504688553</v>
      </c>
      <c r="L198">
        <v>1554.1488675593</v>
      </c>
      <c r="M198">
        <v>1561.9911828369</v>
      </c>
    </row>
    <row r="199" spans="1:13">
      <c r="A199" t="s">
        <v>420</v>
      </c>
      <c r="B199">
        <v>1537.5495656802</v>
      </c>
      <c r="C199">
        <v>1545.625718874</v>
      </c>
      <c r="D199">
        <v>1553.6178608135</v>
      </c>
      <c r="E199">
        <v>1561.8294164629</v>
      </c>
      <c r="F199">
        <v>1538.6414990853</v>
      </c>
      <c r="G199">
        <v>1546.7355807402</v>
      </c>
      <c r="H199">
        <v>1554.545540384</v>
      </c>
      <c r="I199">
        <v>1562.2399500161</v>
      </c>
      <c r="J199">
        <v>1538.2374977558</v>
      </c>
      <c r="K199">
        <v>1546.3504688553</v>
      </c>
      <c r="L199">
        <v>1554.1500450715</v>
      </c>
      <c r="M199">
        <v>1561.9943591705</v>
      </c>
    </row>
    <row r="200" spans="1:13">
      <c r="A200" t="s">
        <v>421</v>
      </c>
      <c r="B200">
        <v>1537.5462962181</v>
      </c>
      <c r="C200">
        <v>1545.6274686731</v>
      </c>
      <c r="D200">
        <v>1553.6174672982</v>
      </c>
      <c r="E200">
        <v>1561.8310052691</v>
      </c>
      <c r="F200">
        <v>1538.6418850506</v>
      </c>
      <c r="G200">
        <v>1546.7373330532</v>
      </c>
      <c r="H200">
        <v>1554.5461304014</v>
      </c>
      <c r="I200">
        <v>1562.2421355315</v>
      </c>
      <c r="J200">
        <v>1538.2373058154</v>
      </c>
      <c r="K200">
        <v>1546.3528041101</v>
      </c>
      <c r="L200">
        <v>1554.1496532075</v>
      </c>
      <c r="M200">
        <v>1561.9941612557</v>
      </c>
    </row>
    <row r="201" spans="1:13">
      <c r="A201" t="s">
        <v>422</v>
      </c>
      <c r="B201">
        <v>1537.54821954</v>
      </c>
      <c r="C201">
        <v>1545.62630214</v>
      </c>
      <c r="D201">
        <v>1553.6155035642</v>
      </c>
      <c r="E201">
        <v>1561.8306075823</v>
      </c>
      <c r="F201">
        <v>1538.6422710161</v>
      </c>
      <c r="G201">
        <v>1546.7353866732</v>
      </c>
      <c r="H201">
        <v>1554.5467204193</v>
      </c>
      <c r="I201">
        <v>1562.2423335093</v>
      </c>
      <c r="J201">
        <v>1538.2388451032</v>
      </c>
      <c r="K201">
        <v>1546.3516364819</v>
      </c>
      <c r="L201">
        <v>1554.1469024816</v>
      </c>
      <c r="M201">
        <v>1561.9941612557</v>
      </c>
    </row>
    <row r="202" spans="1:13">
      <c r="A202" t="s">
        <v>423</v>
      </c>
      <c r="B202">
        <v>1537.5462962181</v>
      </c>
      <c r="C202">
        <v>1545.6274686731</v>
      </c>
      <c r="D202">
        <v>1553.6155035642</v>
      </c>
      <c r="E202">
        <v>1561.8302098956</v>
      </c>
      <c r="F202">
        <v>1538.6420770919</v>
      </c>
      <c r="G202">
        <v>1546.7357767099</v>
      </c>
      <c r="H202">
        <v>1554.5459343695</v>
      </c>
      <c r="I202">
        <v>1562.2389581901</v>
      </c>
      <c r="J202">
        <v>1538.2378835184</v>
      </c>
      <c r="K202">
        <v>1546.3529980811</v>
      </c>
      <c r="L202">
        <v>1554.149063491</v>
      </c>
      <c r="M202">
        <v>1561.9925721175</v>
      </c>
    </row>
    <row r="203" spans="1:13">
      <c r="A203" t="s">
        <v>424</v>
      </c>
      <c r="B203">
        <v>1537.5470651703</v>
      </c>
      <c r="C203">
        <v>1545.6274686731</v>
      </c>
      <c r="D203">
        <v>1553.618645925</v>
      </c>
      <c r="E203">
        <v>1561.8304097089</v>
      </c>
      <c r="F203">
        <v>1538.6418850506</v>
      </c>
      <c r="G203">
        <v>1546.7373330532</v>
      </c>
      <c r="H203">
        <v>1554.5453443522</v>
      </c>
      <c r="I203">
        <v>1562.242531487</v>
      </c>
      <c r="J203">
        <v>1538.2405782169</v>
      </c>
      <c r="K203">
        <v>1546.3516364819</v>
      </c>
      <c r="L203">
        <v>1554.1492594228</v>
      </c>
      <c r="M203">
        <v>1561.9939614005</v>
      </c>
    </row>
    <row r="204" spans="1:13">
      <c r="A204" t="s">
        <v>425</v>
      </c>
      <c r="B204">
        <v>1537.5462962181</v>
      </c>
      <c r="C204">
        <v>1545.6264959287</v>
      </c>
      <c r="D204">
        <v>1553.6158970785</v>
      </c>
      <c r="E204">
        <v>1561.8308054557</v>
      </c>
      <c r="F204">
        <v>1538.6389950225</v>
      </c>
      <c r="G204">
        <v>1546.738111226</v>
      </c>
      <c r="H204">
        <v>1554.5451483205</v>
      </c>
      <c r="I204">
        <v>1562.2409437844</v>
      </c>
      <c r="J204">
        <v>1538.2369200531</v>
      </c>
      <c r="K204">
        <v>1546.3508586979</v>
      </c>
      <c r="L204">
        <v>1554.1486697067</v>
      </c>
      <c r="M204">
        <v>1561.991976434</v>
      </c>
    </row>
    <row r="205" spans="1:13">
      <c r="A205" t="s">
        <v>426</v>
      </c>
      <c r="B205">
        <v>1537.5462962181</v>
      </c>
      <c r="C205">
        <v>1545.6264959287</v>
      </c>
      <c r="D205">
        <v>1553.6135398351</v>
      </c>
      <c r="E205">
        <v>1561.8306075823</v>
      </c>
      <c r="F205">
        <v>1538.6395730273</v>
      </c>
      <c r="G205">
        <v>1546.7365548811</v>
      </c>
      <c r="H205">
        <v>1554.5433782719</v>
      </c>
      <c r="I205">
        <v>1562.2417376353</v>
      </c>
      <c r="J205">
        <v>1538.2382673995</v>
      </c>
      <c r="K205">
        <v>1546.350274885</v>
      </c>
      <c r="L205">
        <v>1554.1502429245</v>
      </c>
      <c r="M205">
        <v>1561.993565571</v>
      </c>
    </row>
    <row r="206" spans="1:13">
      <c r="A206" t="s">
        <v>427</v>
      </c>
      <c r="B206">
        <v>1537.5449500837</v>
      </c>
      <c r="C206">
        <v>1545.625329397</v>
      </c>
      <c r="D206">
        <v>1553.6178608135</v>
      </c>
      <c r="E206">
        <v>1561.8308054557</v>
      </c>
      <c r="F206">
        <v>1538.6407290381</v>
      </c>
      <c r="G206">
        <v>1546.7346085032</v>
      </c>
      <c r="H206">
        <v>1554.5451483205</v>
      </c>
      <c r="I206">
        <v>1562.2413397393</v>
      </c>
      <c r="J206">
        <v>1538.2396147482</v>
      </c>
      <c r="K206">
        <v>1546.3516364819</v>
      </c>
      <c r="L206">
        <v>1554.1500450715</v>
      </c>
      <c r="M206">
        <v>1561.993565571</v>
      </c>
    </row>
    <row r="207" spans="1:13">
      <c r="A207" t="s">
        <v>428</v>
      </c>
      <c r="B207">
        <v>1537.54821954</v>
      </c>
      <c r="C207">
        <v>1545.6274686731</v>
      </c>
      <c r="D207">
        <v>1553.6182524093</v>
      </c>
      <c r="E207">
        <v>1561.8327900126</v>
      </c>
      <c r="F207">
        <v>1538.6389950225</v>
      </c>
      <c r="G207">
        <v>1546.7365548811</v>
      </c>
      <c r="H207">
        <v>1554.5469183732</v>
      </c>
      <c r="I207">
        <v>1562.239554062</v>
      </c>
      <c r="J207">
        <v>1538.2369200531</v>
      </c>
      <c r="K207">
        <v>1546.3510526684</v>
      </c>
      <c r="L207">
        <v>1554.1496532075</v>
      </c>
      <c r="M207">
        <v>1561.9917785198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1537.5249482324</v>
      </c>
      <c r="C2">
        <v>1545.60511866</v>
      </c>
      <c r="D2">
        <v>1553.6145245784</v>
      </c>
      <c r="E2">
        <v>1561.8304116488</v>
      </c>
      <c r="F2">
        <v>1538.6085647217</v>
      </c>
      <c r="G2">
        <v>1546.6956819726</v>
      </c>
      <c r="H2">
        <v>1554.500125762</v>
      </c>
      <c r="I2">
        <v>1562.2244652519</v>
      </c>
      <c r="J2">
        <v>1538.2892876486</v>
      </c>
      <c r="K2">
        <v>1546.4158434417</v>
      </c>
      <c r="L2">
        <v>1554.1809011382</v>
      </c>
      <c r="M2">
        <v>1562.0038882489</v>
      </c>
    </row>
    <row r="3" spans="1:13">
      <c r="A3" t="s">
        <v>430</v>
      </c>
      <c r="B3">
        <v>1537.5255254004</v>
      </c>
      <c r="C3">
        <v>1545.6060894776</v>
      </c>
      <c r="D3">
        <v>1553.6141310649</v>
      </c>
      <c r="E3">
        <v>1561.8314029562</v>
      </c>
      <c r="F3">
        <v>1538.6102986686</v>
      </c>
      <c r="G3">
        <v>1546.6952919562</v>
      </c>
      <c r="H3">
        <v>1554.496783815</v>
      </c>
      <c r="I3">
        <v>1562.222875645</v>
      </c>
      <c r="J3">
        <v>1538.2873624723</v>
      </c>
      <c r="K3">
        <v>1546.4133140103</v>
      </c>
      <c r="L3">
        <v>1554.1812949389</v>
      </c>
      <c r="M3">
        <v>1562.0026988056</v>
      </c>
    </row>
    <row r="4" spans="1:13">
      <c r="A4" t="s">
        <v>431</v>
      </c>
      <c r="B4">
        <v>1537.5236021353</v>
      </c>
      <c r="C4">
        <v>1545.6080330164</v>
      </c>
      <c r="D4">
        <v>1553.613345958</v>
      </c>
      <c r="E4">
        <v>1561.8304116488</v>
      </c>
      <c r="F4">
        <v>1538.6099127192</v>
      </c>
      <c r="G4">
        <v>1546.6970441778</v>
      </c>
      <c r="H4">
        <v>1554.502091733</v>
      </c>
      <c r="I4">
        <v>1562.2224777586</v>
      </c>
      <c r="J4">
        <v>1538.2915986194</v>
      </c>
      <c r="K4">
        <v>1546.4154535664</v>
      </c>
      <c r="L4">
        <v>1554.1814908789</v>
      </c>
      <c r="M4">
        <v>1562.0026988056</v>
      </c>
    </row>
    <row r="5" spans="1:13">
      <c r="A5" t="s">
        <v>432</v>
      </c>
      <c r="B5">
        <v>1537.5249482324</v>
      </c>
      <c r="C5">
        <v>1545.6060894776</v>
      </c>
      <c r="D5">
        <v>1553.613935268</v>
      </c>
      <c r="E5">
        <v>1561.8310072091</v>
      </c>
      <c r="F5">
        <v>1538.6091427036</v>
      </c>
      <c r="G5">
        <v>1546.6972382352</v>
      </c>
      <c r="H5">
        <v>1554.5013057284</v>
      </c>
      <c r="I5">
        <v>1562.2234715046</v>
      </c>
      <c r="J5">
        <v>1538.2906350867</v>
      </c>
      <c r="K5">
        <v>1546.4146757182</v>
      </c>
      <c r="L5">
        <v>1554.1830641631</v>
      </c>
      <c r="M5">
        <v>1562.004286024</v>
      </c>
    </row>
    <row r="6" spans="1:13">
      <c r="A6" t="s">
        <v>433</v>
      </c>
      <c r="B6">
        <v>1537.5234103731</v>
      </c>
      <c r="C6">
        <v>1545.6076454482</v>
      </c>
      <c r="D6">
        <v>1553.6155054838</v>
      </c>
      <c r="E6">
        <v>1561.8308073956</v>
      </c>
      <c r="F6">
        <v>1538.6083726887</v>
      </c>
      <c r="G6">
        <v>1546.6976282526</v>
      </c>
      <c r="H6">
        <v>1554.497175854</v>
      </c>
      <c r="I6">
        <v>1562.2242653378</v>
      </c>
      <c r="J6">
        <v>1538.2898653907</v>
      </c>
      <c r="K6">
        <v>1546.4164273041</v>
      </c>
      <c r="L6">
        <v>1554.1818846799</v>
      </c>
      <c r="M6">
        <v>1562.0048817168</v>
      </c>
    </row>
    <row r="7" spans="1:13">
      <c r="A7" t="s">
        <v>434</v>
      </c>
      <c r="B7">
        <v>1537.5241793024</v>
      </c>
      <c r="C7">
        <v>1545.6072559803</v>
      </c>
      <c r="D7">
        <v>1553.6137375515</v>
      </c>
      <c r="E7">
        <v>1561.8304116488</v>
      </c>
      <c r="F7">
        <v>1538.6072167265</v>
      </c>
      <c r="G7">
        <v>1546.6935397385</v>
      </c>
      <c r="H7">
        <v>1554.5011097078</v>
      </c>
      <c r="I7">
        <v>1562.2212879823</v>
      </c>
      <c r="J7">
        <v>1538.2892876486</v>
      </c>
      <c r="K7">
        <v>1546.4125361643</v>
      </c>
      <c r="L7">
        <v>1554.1824744213</v>
      </c>
      <c r="M7">
        <v>1562.0032944972</v>
      </c>
    </row>
    <row r="8" spans="1:13">
      <c r="A8" t="s">
        <v>435</v>
      </c>
      <c r="B8">
        <v>1537.5236021353</v>
      </c>
      <c r="C8">
        <v>1545.6070621963</v>
      </c>
      <c r="D8">
        <v>1553.6145245784</v>
      </c>
      <c r="E8">
        <v>1561.8300139623</v>
      </c>
      <c r="F8">
        <v>1538.6070246939</v>
      </c>
      <c r="G8">
        <v>1546.6966541607</v>
      </c>
      <c r="H8">
        <v>1554.4979637762</v>
      </c>
      <c r="I8">
        <v>1562.2230736179</v>
      </c>
      <c r="J8">
        <v>1538.2902511796</v>
      </c>
      <c r="K8">
        <v>1546.417011167</v>
      </c>
      <c r="L8">
        <v>1554.1830641631</v>
      </c>
      <c r="M8">
        <v>1562.0024989482</v>
      </c>
    </row>
    <row r="9" spans="1:13">
      <c r="A9" t="s">
        <v>436</v>
      </c>
      <c r="B9">
        <v>1537.521678875</v>
      </c>
      <c r="C9">
        <v>1545.6066727287</v>
      </c>
      <c r="D9">
        <v>1553.6151119697</v>
      </c>
      <c r="E9">
        <v>1561.8302118356</v>
      </c>
      <c r="F9">
        <v>1538.6081806558</v>
      </c>
      <c r="G9">
        <v>1546.6950978993</v>
      </c>
      <c r="H9">
        <v>1554.4999297417</v>
      </c>
      <c r="I9">
        <v>1562.2258549474</v>
      </c>
      <c r="J9">
        <v>1538.2873624723</v>
      </c>
      <c r="K9">
        <v>1546.4152595797</v>
      </c>
      <c r="L9">
        <v>1554.1844395889</v>
      </c>
      <c r="M9">
        <v>1562.0044839414</v>
      </c>
    </row>
    <row r="10" spans="1:13">
      <c r="A10" t="s">
        <v>437</v>
      </c>
      <c r="B10">
        <v>1537.5241793024</v>
      </c>
      <c r="C10">
        <v>1545.6062832613</v>
      </c>
      <c r="D10">
        <v>1553.6131482417</v>
      </c>
      <c r="E10">
        <v>1561.8308073956</v>
      </c>
      <c r="F10">
        <v>1538.6087567547</v>
      </c>
      <c r="G10">
        <v>1546.6954860131</v>
      </c>
      <c r="H10">
        <v>1554.4997317997</v>
      </c>
      <c r="I10">
        <v>1562.2242653378</v>
      </c>
      <c r="J10">
        <v>1538.2898653907</v>
      </c>
      <c r="K10">
        <v>1546.4160374285</v>
      </c>
      <c r="L10">
        <v>1554.18208062</v>
      </c>
      <c r="M10">
        <v>1562.0038882489</v>
      </c>
    </row>
    <row r="11" spans="1:13">
      <c r="A11" t="s">
        <v>438</v>
      </c>
      <c r="B11">
        <v>1537.5249482324</v>
      </c>
      <c r="C11">
        <v>1545.6062832613</v>
      </c>
      <c r="D11">
        <v>1553.6123631357</v>
      </c>
      <c r="E11">
        <v>1561.8292205297</v>
      </c>
      <c r="F11">
        <v>1538.6101066352</v>
      </c>
      <c r="G11">
        <v>1546.6970441778</v>
      </c>
      <c r="H11">
        <v>1554.4993397594</v>
      </c>
      <c r="I11">
        <v>1562.2224777586</v>
      </c>
      <c r="J11">
        <v>1538.2892876486</v>
      </c>
      <c r="K11">
        <v>1546.4154535664</v>
      </c>
      <c r="L11">
        <v>1554.1832601035</v>
      </c>
      <c r="M11">
        <v>1562.0048817168</v>
      </c>
    </row>
    <row r="12" spans="1:13">
      <c r="A12" t="s">
        <v>439</v>
      </c>
      <c r="B12">
        <v>1537.5224478026</v>
      </c>
      <c r="C12">
        <v>1545.6072559803</v>
      </c>
      <c r="D12">
        <v>1553.6162905929</v>
      </c>
      <c r="E12">
        <v>1561.826838297</v>
      </c>
      <c r="F12">
        <v>1538.6081806558</v>
      </c>
      <c r="G12">
        <v>1546.6980163677</v>
      </c>
      <c r="H12">
        <v>1554.5009117655</v>
      </c>
      <c r="I12">
        <v>1562.2232735317</v>
      </c>
      <c r="J12">
        <v>1538.2915986194</v>
      </c>
      <c r="K12">
        <v>1546.4146757182</v>
      </c>
      <c r="L12">
        <v>1554.1818846799</v>
      </c>
      <c r="M12">
        <v>1562.0017053404</v>
      </c>
    </row>
    <row r="13" spans="1:13">
      <c r="A13" t="s">
        <v>440</v>
      </c>
      <c r="B13">
        <v>1537.521678875</v>
      </c>
      <c r="C13">
        <v>1545.6064789449</v>
      </c>
      <c r="D13">
        <v>1553.6135417547</v>
      </c>
      <c r="E13">
        <v>1561.8314029562</v>
      </c>
      <c r="F13">
        <v>1538.6081806558</v>
      </c>
      <c r="G13">
        <v>1546.6956819726</v>
      </c>
      <c r="H13">
        <v>1554.501501749</v>
      </c>
      <c r="I13">
        <v>1562.222875645</v>
      </c>
      <c r="J13">
        <v>1538.2912128298</v>
      </c>
      <c r="K13">
        <v>1546.4137019827</v>
      </c>
      <c r="L13">
        <v>1554.1818846799</v>
      </c>
      <c r="M13">
        <v>1562.0036903316</v>
      </c>
    </row>
    <row r="14" spans="1:13">
      <c r="A14" t="s">
        <v>441</v>
      </c>
      <c r="B14">
        <v>1537.5236021353</v>
      </c>
      <c r="C14">
        <v>1545.6053124434</v>
      </c>
      <c r="D14">
        <v>1553.613935268</v>
      </c>
      <c r="E14">
        <v>1561.8278315398</v>
      </c>
      <c r="F14">
        <v>1538.6079867402</v>
      </c>
      <c r="G14">
        <v>1546.6958760296</v>
      </c>
      <c r="H14">
        <v>1554.5013057284</v>
      </c>
      <c r="I14">
        <v>1562.2222797859</v>
      </c>
      <c r="J14">
        <v>1538.2885179539</v>
      </c>
      <c r="K14">
        <v>1546.4138978708</v>
      </c>
      <c r="L14">
        <v>1554.1824744213</v>
      </c>
      <c r="M14">
        <v>1562.0028967226</v>
      </c>
    </row>
    <row r="15" spans="1:13">
      <c r="A15" t="s">
        <v>442</v>
      </c>
      <c r="B15">
        <v>1537.521678875</v>
      </c>
      <c r="C15">
        <v>1545.6060894776</v>
      </c>
      <c r="D15">
        <v>1553.615898998</v>
      </c>
      <c r="E15">
        <v>1561.8292205297</v>
      </c>
      <c r="F15">
        <v>1538.6091427036</v>
      </c>
      <c r="G15">
        <v>1546.6972382352</v>
      </c>
      <c r="H15">
        <v>1554.4989457975</v>
      </c>
      <c r="I15">
        <v>1562.2224777586</v>
      </c>
      <c r="J15">
        <v>1538.2908289223</v>
      </c>
      <c r="K15">
        <v>1546.4160374285</v>
      </c>
      <c r="L15">
        <v>1554.1836539054</v>
      </c>
      <c r="M15">
        <v>1562.004286024</v>
      </c>
    </row>
    <row r="16" spans="1:13">
      <c r="A16" t="s">
        <v>443</v>
      </c>
      <c r="B16">
        <v>1537.5241793024</v>
      </c>
      <c r="C16">
        <v>1545.605506227</v>
      </c>
      <c r="D16">
        <v>1553.613345958</v>
      </c>
      <c r="E16">
        <v>1561.8306095222</v>
      </c>
      <c r="F16">
        <v>1538.6097206859</v>
      </c>
      <c r="G16">
        <v>1546.6972382352</v>
      </c>
      <c r="H16">
        <v>1554.5005197245</v>
      </c>
      <c r="I16">
        <v>1562.221088069</v>
      </c>
      <c r="J16">
        <v>1538.291020876</v>
      </c>
      <c r="K16">
        <v>1546.4146757182</v>
      </c>
      <c r="L16">
        <v>1554.1828663018</v>
      </c>
      <c r="M16">
        <v>1562.0028967226</v>
      </c>
    </row>
    <row r="17" spans="1:13">
      <c r="A17" t="s">
        <v>444</v>
      </c>
      <c r="B17">
        <v>1537.5255254004</v>
      </c>
      <c r="C17">
        <v>1545.6057000105</v>
      </c>
      <c r="D17">
        <v>1553.6135417547</v>
      </c>
      <c r="E17">
        <v>1561.828427098</v>
      </c>
      <c r="F17">
        <v>1538.6081806558</v>
      </c>
      <c r="G17">
        <v>1546.6960700867</v>
      </c>
      <c r="H17">
        <v>1554.4997317997</v>
      </c>
      <c r="I17">
        <v>1562.2238693915</v>
      </c>
      <c r="J17">
        <v>1538.2892876486</v>
      </c>
      <c r="K17">
        <v>1546.4138978708</v>
      </c>
      <c r="L17">
        <v>1554.1832601035</v>
      </c>
      <c r="M17">
        <v>1562.0040881066</v>
      </c>
    </row>
    <row r="18" spans="1:13">
      <c r="A18" t="s">
        <v>445</v>
      </c>
      <c r="B18">
        <v>1537.5236021353</v>
      </c>
      <c r="C18">
        <v>1545.6070621963</v>
      </c>
      <c r="D18">
        <v>1553.615898998</v>
      </c>
      <c r="E18">
        <v>1561.8306095222</v>
      </c>
      <c r="F18">
        <v>1538.6076026746</v>
      </c>
      <c r="G18">
        <v>1546.6958760296</v>
      </c>
      <c r="H18">
        <v>1554.4999297417</v>
      </c>
      <c r="I18">
        <v>1562.222875645</v>
      </c>
      <c r="J18">
        <v>1538.2898653907</v>
      </c>
      <c r="K18">
        <v>1546.4158434417</v>
      </c>
      <c r="L18">
        <v>1554.1830641631</v>
      </c>
      <c r="M18">
        <v>1562.0032944972</v>
      </c>
    </row>
    <row r="19" spans="1:13">
      <c r="A19" t="s">
        <v>446</v>
      </c>
      <c r="B19">
        <v>1537.5255254004</v>
      </c>
      <c r="C19">
        <v>1545.6074497643</v>
      </c>
      <c r="D19">
        <v>1553.6143268618</v>
      </c>
      <c r="E19">
        <v>1561.8278315398</v>
      </c>
      <c r="F19">
        <v>1538.6093347367</v>
      </c>
      <c r="G19">
        <v>1546.6970441778</v>
      </c>
      <c r="H19">
        <v>1554.4989457975</v>
      </c>
      <c r="I19">
        <v>1562.222875645</v>
      </c>
      <c r="J19">
        <v>1538.2892876486</v>
      </c>
      <c r="K19">
        <v>1546.4138978708</v>
      </c>
      <c r="L19">
        <v>1554.1824744213</v>
      </c>
      <c r="M19">
        <v>1562.0054774101</v>
      </c>
    </row>
    <row r="20" spans="1:13">
      <c r="A20" t="s">
        <v>447</v>
      </c>
      <c r="B20">
        <v>1537.5234103731</v>
      </c>
      <c r="C20">
        <v>1545.6057000105</v>
      </c>
      <c r="D20">
        <v>1553.6155054838</v>
      </c>
      <c r="E20">
        <v>1561.8316027697</v>
      </c>
      <c r="F20">
        <v>1538.6081806558</v>
      </c>
      <c r="G20">
        <v>1546.6968501205</v>
      </c>
      <c r="H20">
        <v>1554.4985537575</v>
      </c>
      <c r="I20">
        <v>1562.2238693915</v>
      </c>
      <c r="J20">
        <v>1538.2892876486</v>
      </c>
      <c r="K20">
        <v>1546.4150655931</v>
      </c>
      <c r="L20">
        <v>1554.1828663018</v>
      </c>
      <c r="M20">
        <v>1562.005875186</v>
      </c>
    </row>
    <row r="21" spans="1:13">
      <c r="A21" t="s">
        <v>448</v>
      </c>
      <c r="B21">
        <v>1537.5236021353</v>
      </c>
      <c r="C21">
        <v>1545.6066727287</v>
      </c>
      <c r="D21">
        <v>1553.6151119697</v>
      </c>
      <c r="E21">
        <v>1561.8318006434</v>
      </c>
      <c r="F21">
        <v>1538.6085647217</v>
      </c>
      <c r="G21">
        <v>1546.6968501205</v>
      </c>
      <c r="H21">
        <v>1554.5003217824</v>
      </c>
      <c r="I21">
        <v>1562.2242653378</v>
      </c>
      <c r="J21">
        <v>1538.2908289223</v>
      </c>
      <c r="K21">
        <v>1546.4150655931</v>
      </c>
      <c r="L21">
        <v>1554.1830641631</v>
      </c>
      <c r="M21">
        <v>1562.0030946397</v>
      </c>
    </row>
    <row r="22" spans="1:13">
      <c r="A22" t="s">
        <v>449</v>
      </c>
      <c r="B22">
        <v>1537.5224478026</v>
      </c>
      <c r="C22">
        <v>1545.6068665126</v>
      </c>
      <c r="D22">
        <v>1553.6145245784</v>
      </c>
      <c r="E22">
        <v>1561.8304116488</v>
      </c>
      <c r="F22">
        <v>1538.6068307787</v>
      </c>
      <c r="G22">
        <v>1546.6976282526</v>
      </c>
      <c r="H22">
        <v>1554.4985537575</v>
      </c>
      <c r="I22">
        <v>1562.2240673646</v>
      </c>
      <c r="J22">
        <v>1538.2904431331</v>
      </c>
      <c r="K22">
        <v>1546.4144817317</v>
      </c>
      <c r="L22">
        <v>1554.1816887398</v>
      </c>
      <c r="M22">
        <v>1562.0023010313</v>
      </c>
    </row>
    <row r="23" spans="1:13">
      <c r="A23" t="s">
        <v>450</v>
      </c>
      <c r="B23">
        <v>1537.5230249687</v>
      </c>
      <c r="C23">
        <v>1545.60511866</v>
      </c>
      <c r="D23">
        <v>1553.6125608518</v>
      </c>
      <c r="E23">
        <v>1561.8296182159</v>
      </c>
      <c r="F23">
        <v>1538.6083726887</v>
      </c>
      <c r="G23">
        <v>1546.6972382352</v>
      </c>
      <c r="H23">
        <v>1554.4991418175</v>
      </c>
      <c r="I23">
        <v>1562.2240673646</v>
      </c>
      <c r="J23">
        <v>1538.2906350867</v>
      </c>
      <c r="K23">
        <v>1546.4146757182</v>
      </c>
      <c r="L23">
        <v>1554.1822784811</v>
      </c>
      <c r="M23">
        <v>1562.0024989482</v>
      </c>
    </row>
    <row r="24" spans="1:13">
      <c r="A24" t="s">
        <v>451</v>
      </c>
      <c r="B24">
        <v>1537.521678875</v>
      </c>
      <c r="C24">
        <v>1545.6053124434</v>
      </c>
      <c r="D24">
        <v>1553.6170776224</v>
      </c>
      <c r="E24">
        <v>1561.8308073956</v>
      </c>
      <c r="F24">
        <v>1538.6079867402</v>
      </c>
      <c r="G24">
        <v>1546.6974322926</v>
      </c>
      <c r="H24">
        <v>1554.4997317997</v>
      </c>
      <c r="I24">
        <v>1562.2242653378</v>
      </c>
      <c r="J24">
        <v>1538.2865927795</v>
      </c>
      <c r="K24">
        <v>1546.4162314154</v>
      </c>
      <c r="L24">
        <v>1554.1822784811</v>
      </c>
      <c r="M24">
        <v>1562.0028967226</v>
      </c>
    </row>
    <row r="25" spans="1:13">
      <c r="A25" t="s">
        <v>452</v>
      </c>
      <c r="B25">
        <v>1537.5236021353</v>
      </c>
      <c r="C25">
        <v>1545.605506227</v>
      </c>
      <c r="D25">
        <v>1553.6135417547</v>
      </c>
      <c r="E25">
        <v>1561.8294184028</v>
      </c>
      <c r="F25">
        <v>1538.6083726887</v>
      </c>
      <c r="G25">
        <v>1546.6960700867</v>
      </c>
      <c r="H25">
        <v>1554.4997317997</v>
      </c>
      <c r="I25">
        <v>1562.2262508947</v>
      </c>
      <c r="J25">
        <v>1538.288709907</v>
      </c>
      <c r="K25">
        <v>1546.4138978708</v>
      </c>
      <c r="L25">
        <v>1554.1840457866</v>
      </c>
      <c r="M25">
        <v>1562.0032944972</v>
      </c>
    </row>
    <row r="26" spans="1:13">
      <c r="A26" t="s">
        <v>453</v>
      </c>
      <c r="B26">
        <v>1537.5236021353</v>
      </c>
      <c r="C26">
        <v>1545.6064789449</v>
      </c>
      <c r="D26">
        <v>1553.613345958</v>
      </c>
      <c r="E26">
        <v>1561.8300139623</v>
      </c>
      <c r="F26">
        <v>1538.6085647217</v>
      </c>
      <c r="G26">
        <v>1546.6958760296</v>
      </c>
      <c r="H26">
        <v>1554.5016977697</v>
      </c>
      <c r="I26">
        <v>1562.2244652519</v>
      </c>
      <c r="J26">
        <v>1538.2900573441</v>
      </c>
      <c r="K26">
        <v>1546.4127301502</v>
      </c>
      <c r="L26">
        <v>1554.1822784811</v>
      </c>
      <c r="M26">
        <v>1562.0056753279</v>
      </c>
    </row>
    <row r="27" spans="1:13">
      <c r="A27" t="s">
        <v>454</v>
      </c>
      <c r="B27">
        <v>1537.5228332066</v>
      </c>
      <c r="C27">
        <v>1545.6060894776</v>
      </c>
      <c r="D27">
        <v>1553.615898998</v>
      </c>
      <c r="E27">
        <v>1561.8312050826</v>
      </c>
      <c r="F27">
        <v>1538.6085647217</v>
      </c>
      <c r="G27">
        <v>1546.6970441778</v>
      </c>
      <c r="H27">
        <v>1554.5024856965</v>
      </c>
      <c r="I27">
        <v>1562.222875645</v>
      </c>
      <c r="J27">
        <v>1538.2892876486</v>
      </c>
      <c r="K27">
        <v>1546.4133140103</v>
      </c>
      <c r="L27">
        <v>1554.1824744213</v>
      </c>
      <c r="M27">
        <v>1562.0019032572</v>
      </c>
    </row>
    <row r="28" spans="1:13">
      <c r="A28" t="s">
        <v>455</v>
      </c>
      <c r="B28">
        <v>1537.5222560406</v>
      </c>
      <c r="C28">
        <v>1545.605506227</v>
      </c>
      <c r="D28">
        <v>1553.6170776224</v>
      </c>
      <c r="E28">
        <v>1561.8280294125</v>
      </c>
      <c r="F28">
        <v>1538.6074087592</v>
      </c>
      <c r="G28">
        <v>1546.6960700867</v>
      </c>
      <c r="H28">
        <v>1554.4991418175</v>
      </c>
      <c r="I28">
        <v>1562.2220818133</v>
      </c>
      <c r="J28">
        <v>1538.289479602</v>
      </c>
      <c r="K28">
        <v>1546.4135079965</v>
      </c>
      <c r="L28">
        <v>1554.181098999</v>
      </c>
      <c r="M28">
        <v>1562.0032944972</v>
      </c>
    </row>
    <row r="29" spans="1:13">
      <c r="A29" t="s">
        <v>456</v>
      </c>
      <c r="B29">
        <v>1537.5236021353</v>
      </c>
      <c r="C29">
        <v>1545.6060894776</v>
      </c>
      <c r="D29">
        <v>1553.6113822343</v>
      </c>
      <c r="E29">
        <v>1561.8308073956</v>
      </c>
      <c r="F29">
        <v>1538.6087567547</v>
      </c>
      <c r="G29">
        <v>1546.6960700867</v>
      </c>
      <c r="H29">
        <v>1554.4983558159</v>
      </c>
      <c r="I29">
        <v>1562.2232735317</v>
      </c>
      <c r="J29">
        <v>1538.2898653907</v>
      </c>
      <c r="K29">
        <v>1546.4146757182</v>
      </c>
      <c r="L29">
        <v>1554.1809011382</v>
      </c>
      <c r="M29">
        <v>1562.0044839414</v>
      </c>
    </row>
    <row r="30" spans="1:13">
      <c r="A30" t="s">
        <v>457</v>
      </c>
      <c r="B30">
        <v>1537.5249482324</v>
      </c>
      <c r="C30">
        <v>1545.6082268006</v>
      </c>
      <c r="D30">
        <v>1553.6162905929</v>
      </c>
      <c r="E30">
        <v>1561.8274338545</v>
      </c>
      <c r="F30">
        <v>1538.6077947074</v>
      </c>
      <c r="G30">
        <v>1546.6956819726</v>
      </c>
      <c r="H30">
        <v>1554.4983558159</v>
      </c>
      <c r="I30">
        <v>1562.2238693915</v>
      </c>
      <c r="J30">
        <v>1538.288709907</v>
      </c>
      <c r="K30">
        <v>1546.4135079965</v>
      </c>
      <c r="L30">
        <v>1554.1818846799</v>
      </c>
      <c r="M30">
        <v>1562.0062710218</v>
      </c>
    </row>
    <row r="31" spans="1:13">
      <c r="A31" t="s">
        <v>458</v>
      </c>
      <c r="B31">
        <v>1537.5224478026</v>
      </c>
      <c r="C31">
        <v>1545.6078392323</v>
      </c>
      <c r="D31">
        <v>1553.6162905929</v>
      </c>
      <c r="E31">
        <v>1561.8288228438</v>
      </c>
      <c r="F31">
        <v>1538.6058687338</v>
      </c>
      <c r="G31">
        <v>1546.6966541607</v>
      </c>
      <c r="H31">
        <v>1554.5009117655</v>
      </c>
      <c r="I31">
        <v>1562.2218838407</v>
      </c>
      <c r="J31">
        <v>1538.2885179539</v>
      </c>
      <c r="K31">
        <v>1546.4148697047</v>
      </c>
      <c r="L31">
        <v>1554.183849846</v>
      </c>
      <c r="M31">
        <v>1562.0030946397</v>
      </c>
    </row>
    <row r="32" spans="1:13">
      <c r="A32" t="s">
        <v>459</v>
      </c>
      <c r="B32">
        <v>1537.5237938976</v>
      </c>
      <c r="C32">
        <v>1545.6062832613</v>
      </c>
      <c r="D32">
        <v>1553.613345958</v>
      </c>
      <c r="E32">
        <v>1561.8323962047</v>
      </c>
      <c r="F32">
        <v>1538.6091427036</v>
      </c>
      <c r="G32">
        <v>1546.6947078832</v>
      </c>
      <c r="H32">
        <v>1554.4995357795</v>
      </c>
      <c r="I32">
        <v>1562.2222797859</v>
      </c>
      <c r="J32">
        <v>1538.2898653907</v>
      </c>
      <c r="K32">
        <v>1546.4140918571</v>
      </c>
      <c r="L32">
        <v>1554.1828663018</v>
      </c>
      <c r="M32">
        <v>1562.0054774101</v>
      </c>
    </row>
    <row r="33" spans="1:13">
      <c r="A33" t="s">
        <v>460</v>
      </c>
      <c r="B33">
        <v>1537.5230249687</v>
      </c>
      <c r="C33">
        <v>1545.6066727287</v>
      </c>
      <c r="D33">
        <v>1553.613935268</v>
      </c>
      <c r="E33">
        <v>1561.8323962047</v>
      </c>
      <c r="F33">
        <v>1538.6081806558</v>
      </c>
      <c r="G33">
        <v>1546.6980163677</v>
      </c>
      <c r="H33">
        <v>1554.5011097078</v>
      </c>
      <c r="I33">
        <v>1562.2238693915</v>
      </c>
      <c r="J33">
        <v>1538.2904431331</v>
      </c>
      <c r="K33">
        <v>1546.4146757182</v>
      </c>
      <c r="L33">
        <v>1554.1836539054</v>
      </c>
      <c r="M33">
        <v>1562.0064689397</v>
      </c>
    </row>
    <row r="34" spans="1:13">
      <c r="A34" t="s">
        <v>461</v>
      </c>
      <c r="B34">
        <v>1537.5230249687</v>
      </c>
      <c r="C34">
        <v>1545.6070621963</v>
      </c>
      <c r="D34">
        <v>1553.6147203755</v>
      </c>
      <c r="E34">
        <v>1561.8292205297</v>
      </c>
      <c r="F34">
        <v>1538.6072167265</v>
      </c>
      <c r="G34">
        <v>1546.6950978993</v>
      </c>
      <c r="H34">
        <v>1554.4993397594</v>
      </c>
      <c r="I34">
        <v>1562.2230736179</v>
      </c>
      <c r="J34">
        <v>1538.2904431331</v>
      </c>
      <c r="K34">
        <v>1546.4152595797</v>
      </c>
      <c r="L34">
        <v>1554.1828663018</v>
      </c>
      <c r="M34">
        <v>1562.0028967226</v>
      </c>
    </row>
    <row r="35" spans="1:13">
      <c r="A35" t="s">
        <v>462</v>
      </c>
      <c r="B35">
        <v>1537.521678875</v>
      </c>
      <c r="C35">
        <v>1545.6062832613</v>
      </c>
      <c r="D35">
        <v>1553.613935268</v>
      </c>
      <c r="E35">
        <v>1561.8274338545</v>
      </c>
      <c r="F35">
        <v>1538.6089506704</v>
      </c>
      <c r="G35">
        <v>1546.6966541607</v>
      </c>
      <c r="H35">
        <v>1554.4987497775</v>
      </c>
      <c r="I35">
        <v>1562.2222797859</v>
      </c>
      <c r="J35">
        <v>1538.291020876</v>
      </c>
      <c r="K35">
        <v>1546.4148697047</v>
      </c>
      <c r="L35">
        <v>1554.1809011382</v>
      </c>
      <c r="M35">
        <v>1562.0026988056</v>
      </c>
    </row>
    <row r="36" spans="1:13">
      <c r="A36" t="s">
        <v>463</v>
      </c>
      <c r="B36">
        <v>1537.5228332066</v>
      </c>
      <c r="C36">
        <v>1545.605895694</v>
      </c>
      <c r="D36">
        <v>1553.6143268618</v>
      </c>
      <c r="E36">
        <v>1561.8302118356</v>
      </c>
      <c r="F36">
        <v>1538.6089506704</v>
      </c>
      <c r="G36">
        <v>1546.6968501205</v>
      </c>
      <c r="H36">
        <v>1554.5030756812</v>
      </c>
      <c r="I36">
        <v>1562.2224777586</v>
      </c>
      <c r="J36">
        <v>1538.2898653907</v>
      </c>
      <c r="K36">
        <v>1546.4146757182</v>
      </c>
      <c r="L36">
        <v>1554.1826703615</v>
      </c>
      <c r="M36">
        <v>1562.0030946397</v>
      </c>
    </row>
    <row r="37" spans="1:13">
      <c r="A37" t="s">
        <v>464</v>
      </c>
      <c r="B37">
        <v>1537.5222560406</v>
      </c>
      <c r="C37">
        <v>1545.6084224847</v>
      </c>
      <c r="D37">
        <v>1553.613935268</v>
      </c>
      <c r="E37">
        <v>1561.8316027697</v>
      </c>
      <c r="F37">
        <v>1538.6087567547</v>
      </c>
      <c r="G37">
        <v>1546.6966541607</v>
      </c>
      <c r="H37">
        <v>1554.4997317997</v>
      </c>
      <c r="I37">
        <v>1562.2238693915</v>
      </c>
      <c r="J37">
        <v>1538.2898653907</v>
      </c>
      <c r="K37">
        <v>1546.417011167</v>
      </c>
      <c r="L37">
        <v>1554.1818846799</v>
      </c>
      <c r="M37">
        <v>1562.0052794924</v>
      </c>
    </row>
    <row r="38" spans="1:13">
      <c r="A38" t="s">
        <v>465</v>
      </c>
      <c r="B38">
        <v>1537.5222560406</v>
      </c>
      <c r="C38">
        <v>1545.6060894776</v>
      </c>
      <c r="D38">
        <v>1553.6131482417</v>
      </c>
      <c r="E38">
        <v>1561.8296182159</v>
      </c>
      <c r="F38">
        <v>1538.6072167265</v>
      </c>
      <c r="G38">
        <v>1546.6956819726</v>
      </c>
      <c r="H38">
        <v>1554.4987497775</v>
      </c>
      <c r="I38">
        <v>1562.2224777586</v>
      </c>
      <c r="J38">
        <v>1538.2879402129</v>
      </c>
      <c r="K38">
        <v>1546.4158434417</v>
      </c>
      <c r="L38">
        <v>1554.1816887398</v>
      </c>
      <c r="M38">
        <v>1562.0015074237</v>
      </c>
    </row>
    <row r="39" spans="1:13">
      <c r="A39" t="s">
        <v>466</v>
      </c>
      <c r="B39">
        <v>1537.5234103731</v>
      </c>
      <c r="C39">
        <v>1545.6062832613</v>
      </c>
      <c r="D39">
        <v>1553.613935268</v>
      </c>
      <c r="E39">
        <v>1561.83457864</v>
      </c>
      <c r="F39">
        <v>1538.6081806558</v>
      </c>
      <c r="G39">
        <v>1546.6960700867</v>
      </c>
      <c r="H39">
        <v>1554.5011097078</v>
      </c>
      <c r="I39">
        <v>1562.2220818133</v>
      </c>
      <c r="J39">
        <v>1538.2890956954</v>
      </c>
      <c r="K39">
        <v>1546.4168152781</v>
      </c>
      <c r="L39">
        <v>1554.1824744213</v>
      </c>
      <c r="M39">
        <v>1562.0032944972</v>
      </c>
    </row>
    <row r="40" spans="1:13">
      <c r="A40" t="s">
        <v>467</v>
      </c>
      <c r="B40">
        <v>1537.5236021353</v>
      </c>
      <c r="C40">
        <v>1545.6078392323</v>
      </c>
      <c r="D40">
        <v>1553.6149161726</v>
      </c>
      <c r="E40">
        <v>1561.8316027697</v>
      </c>
      <c r="F40">
        <v>1538.6083726887</v>
      </c>
      <c r="G40">
        <v>1546.6962660463</v>
      </c>
      <c r="H40">
        <v>1554.5018957122</v>
      </c>
      <c r="I40">
        <v>1562.2204922113</v>
      </c>
      <c r="J40">
        <v>1538.2873624723</v>
      </c>
      <c r="K40">
        <v>1546.4133140103</v>
      </c>
      <c r="L40">
        <v>1554.1826703615</v>
      </c>
      <c r="M40">
        <v>1562.0054774101</v>
      </c>
    </row>
    <row r="41" spans="1:13">
      <c r="A41" t="s">
        <v>468</v>
      </c>
      <c r="B41">
        <v>1537.5236021353</v>
      </c>
      <c r="C41">
        <v>1545.608616269</v>
      </c>
      <c r="D41">
        <v>1553.6157012811</v>
      </c>
      <c r="E41">
        <v>1561.8288228438</v>
      </c>
      <c r="F41">
        <v>1538.6077947074</v>
      </c>
      <c r="G41">
        <v>1546.6962660463</v>
      </c>
      <c r="H41">
        <v>1554.4979637762</v>
      </c>
      <c r="I41">
        <v>1562.2232735317</v>
      </c>
      <c r="J41">
        <v>1538.288709907</v>
      </c>
      <c r="K41">
        <v>1546.4154535664</v>
      </c>
      <c r="L41">
        <v>1554.1818846799</v>
      </c>
      <c r="M41">
        <v>1562.0028967226</v>
      </c>
    </row>
    <row r="42" spans="1:13">
      <c r="A42" t="s">
        <v>469</v>
      </c>
      <c r="B42">
        <v>1537.5230249687</v>
      </c>
      <c r="C42">
        <v>1545.6068665126</v>
      </c>
      <c r="D42">
        <v>1553.6141310649</v>
      </c>
      <c r="E42">
        <v>1561.8290226567</v>
      </c>
      <c r="F42">
        <v>1538.6091427036</v>
      </c>
      <c r="G42">
        <v>1546.6947078832</v>
      </c>
      <c r="H42">
        <v>1554.4995357795</v>
      </c>
      <c r="I42">
        <v>1562.2238693915</v>
      </c>
      <c r="J42">
        <v>1538.2896734372</v>
      </c>
      <c r="K42">
        <v>1546.4133140103</v>
      </c>
      <c r="L42">
        <v>1554.1826703615</v>
      </c>
      <c r="M42">
        <v>1562.0046837993</v>
      </c>
    </row>
    <row r="43" spans="1:13">
      <c r="A43" t="s">
        <v>470</v>
      </c>
      <c r="B43">
        <v>1537.5241793024</v>
      </c>
      <c r="C43">
        <v>1545.6070621963</v>
      </c>
      <c r="D43">
        <v>1553.6157012811</v>
      </c>
      <c r="E43">
        <v>1561.8290226567</v>
      </c>
      <c r="F43">
        <v>1538.6076026746</v>
      </c>
      <c r="G43">
        <v>1546.6941238106</v>
      </c>
      <c r="H43">
        <v>1554.4991418175</v>
      </c>
      <c r="I43">
        <v>1562.2230736179</v>
      </c>
      <c r="J43">
        <v>1538.2912128298</v>
      </c>
      <c r="K43">
        <v>1546.4142858435</v>
      </c>
      <c r="L43">
        <v>1554.1818846799</v>
      </c>
      <c r="M43">
        <v>1562.0040881066</v>
      </c>
    </row>
    <row r="44" spans="1:13">
      <c r="A44" t="s">
        <v>471</v>
      </c>
      <c r="B44">
        <v>1537.5241793024</v>
      </c>
      <c r="C44">
        <v>1545.6060894776</v>
      </c>
      <c r="D44">
        <v>1553.6162905929</v>
      </c>
      <c r="E44">
        <v>1561.8294184028</v>
      </c>
      <c r="F44">
        <v>1538.6079867402</v>
      </c>
      <c r="G44">
        <v>1546.6974322926</v>
      </c>
      <c r="H44">
        <v>1554.4997317997</v>
      </c>
      <c r="I44">
        <v>1562.2246632251</v>
      </c>
      <c r="J44">
        <v>1538.2912128298</v>
      </c>
      <c r="K44">
        <v>1546.4148697047</v>
      </c>
      <c r="L44">
        <v>1554.1840457866</v>
      </c>
      <c r="M44">
        <v>1562.0023010313</v>
      </c>
    </row>
    <row r="45" spans="1:13">
      <c r="A45" t="s">
        <v>472</v>
      </c>
      <c r="B45">
        <v>1537.5255254004</v>
      </c>
      <c r="C45">
        <v>1545.6060894776</v>
      </c>
      <c r="D45">
        <v>1553.6137375515</v>
      </c>
      <c r="E45">
        <v>1561.8282272853</v>
      </c>
      <c r="F45">
        <v>1538.6087567547</v>
      </c>
      <c r="G45">
        <v>1546.6970441778</v>
      </c>
      <c r="H45">
        <v>1554.500125762</v>
      </c>
      <c r="I45">
        <v>1562.222875645</v>
      </c>
      <c r="J45">
        <v>1538.2917905733</v>
      </c>
      <c r="K45">
        <v>1546.4123402765</v>
      </c>
      <c r="L45">
        <v>1554.18208062</v>
      </c>
      <c r="M45">
        <v>1562.0026988056</v>
      </c>
    </row>
    <row r="46" spans="1:13">
      <c r="A46" t="s">
        <v>473</v>
      </c>
      <c r="B46">
        <v>1537.5247564698</v>
      </c>
      <c r="C46">
        <v>1545.6070621963</v>
      </c>
      <c r="D46">
        <v>1553.6155054838</v>
      </c>
      <c r="E46">
        <v>1561.8288228438</v>
      </c>
      <c r="F46">
        <v>1538.6091427036</v>
      </c>
      <c r="G46">
        <v>1546.6968501205</v>
      </c>
      <c r="H46">
        <v>1554.4997317997</v>
      </c>
      <c r="I46">
        <v>1562.2240673646</v>
      </c>
      <c r="J46">
        <v>1538.2912128298</v>
      </c>
      <c r="K46">
        <v>1546.4160374285</v>
      </c>
      <c r="L46">
        <v>1554.183849846</v>
      </c>
      <c r="M46">
        <v>1562.004286024</v>
      </c>
    </row>
    <row r="47" spans="1:13">
      <c r="A47" t="s">
        <v>474</v>
      </c>
      <c r="B47">
        <v>1537.5249482324</v>
      </c>
      <c r="C47">
        <v>1545.6068665126</v>
      </c>
      <c r="D47">
        <v>1553.6151119697</v>
      </c>
      <c r="E47">
        <v>1561.8325940786</v>
      </c>
      <c r="F47">
        <v>1538.6074087592</v>
      </c>
      <c r="G47">
        <v>1546.6982123278</v>
      </c>
      <c r="H47">
        <v>1554.4979637762</v>
      </c>
      <c r="I47">
        <v>1562.2246632251</v>
      </c>
      <c r="J47">
        <v>1538.2900573441</v>
      </c>
      <c r="K47">
        <v>1546.4152595797</v>
      </c>
      <c r="L47">
        <v>1554.1809011382</v>
      </c>
      <c r="M47">
        <v>1562.0024989482</v>
      </c>
    </row>
    <row r="48" spans="1:13">
      <c r="A48" t="s">
        <v>475</v>
      </c>
      <c r="B48">
        <v>1537.5236021353</v>
      </c>
      <c r="C48">
        <v>1545.6080330164</v>
      </c>
      <c r="D48">
        <v>1553.6153096865</v>
      </c>
      <c r="E48">
        <v>1561.8300139623</v>
      </c>
      <c r="F48">
        <v>1538.6083726887</v>
      </c>
      <c r="G48">
        <v>1546.6966541607</v>
      </c>
      <c r="H48">
        <v>1554.4997317997</v>
      </c>
      <c r="I48">
        <v>1562.2234715046</v>
      </c>
      <c r="J48">
        <v>1538.2898653907</v>
      </c>
      <c r="K48">
        <v>1546.4142858435</v>
      </c>
      <c r="L48">
        <v>1554.1836539054</v>
      </c>
      <c r="M48">
        <v>1562.0052794924</v>
      </c>
    </row>
    <row r="49" spans="1:13">
      <c r="A49" t="s">
        <v>476</v>
      </c>
      <c r="B49">
        <v>1537.5236021353</v>
      </c>
      <c r="C49">
        <v>1545.6080330164</v>
      </c>
      <c r="D49">
        <v>1553.6147203755</v>
      </c>
      <c r="E49">
        <v>1561.8292205297</v>
      </c>
      <c r="F49">
        <v>1538.6087567547</v>
      </c>
      <c r="G49">
        <v>1546.6952919562</v>
      </c>
      <c r="H49">
        <v>1554.5005197245</v>
      </c>
      <c r="I49">
        <v>1562.2230736179</v>
      </c>
      <c r="J49">
        <v>1538.2906350867</v>
      </c>
      <c r="K49">
        <v>1546.4162314154</v>
      </c>
      <c r="L49">
        <v>1554.1826703615</v>
      </c>
      <c r="M49">
        <v>1562.0019032572</v>
      </c>
    </row>
    <row r="50" spans="1:13">
      <c r="A50" t="s">
        <v>477</v>
      </c>
      <c r="B50">
        <v>1537.521678875</v>
      </c>
      <c r="C50">
        <v>1545.6043397269</v>
      </c>
      <c r="D50">
        <v>1553.612952445</v>
      </c>
      <c r="E50">
        <v>1561.8310072091</v>
      </c>
      <c r="F50">
        <v>1538.6087567547</v>
      </c>
      <c r="G50">
        <v>1546.6974322926</v>
      </c>
      <c r="H50">
        <v>1554.4977658347</v>
      </c>
      <c r="I50">
        <v>1562.2240673646</v>
      </c>
      <c r="J50">
        <v>1538.2896734372</v>
      </c>
      <c r="K50">
        <v>1546.4129241363</v>
      </c>
      <c r="L50">
        <v>1554.1812949389</v>
      </c>
      <c r="M50">
        <v>1562.004286024</v>
      </c>
    </row>
    <row r="51" spans="1:13">
      <c r="A51" t="s">
        <v>478</v>
      </c>
      <c r="B51">
        <v>1537.5249482324</v>
      </c>
      <c r="C51">
        <v>1545.6060894776</v>
      </c>
      <c r="D51">
        <v>1553.613935268</v>
      </c>
      <c r="E51">
        <v>1561.8278315398</v>
      </c>
      <c r="F51">
        <v>1538.6083726887</v>
      </c>
      <c r="G51">
        <v>1546.6962660463</v>
      </c>
      <c r="H51">
        <v>1554.498159796</v>
      </c>
      <c r="I51">
        <v>1562.2232735317</v>
      </c>
      <c r="J51">
        <v>1538.2912128298</v>
      </c>
      <c r="K51">
        <v>1546.4166212911</v>
      </c>
      <c r="L51">
        <v>1554.1830641631</v>
      </c>
      <c r="M51">
        <v>1562.0026988056</v>
      </c>
    </row>
    <row r="52" spans="1:13">
      <c r="A52" t="s">
        <v>479</v>
      </c>
      <c r="B52">
        <v>1537.5255254004</v>
      </c>
      <c r="C52">
        <v>1545.6070621963</v>
      </c>
      <c r="D52">
        <v>1553.613345958</v>
      </c>
      <c r="E52">
        <v>1561.8314029562</v>
      </c>
      <c r="F52">
        <v>1538.6076026746</v>
      </c>
      <c r="G52">
        <v>1546.6960700867</v>
      </c>
      <c r="H52">
        <v>1554.4991418175</v>
      </c>
      <c r="I52">
        <v>1562.221088069</v>
      </c>
      <c r="J52">
        <v>1538.2881321659</v>
      </c>
      <c r="K52">
        <v>1546.4144817317</v>
      </c>
      <c r="L52">
        <v>1554.1822784811</v>
      </c>
      <c r="M52">
        <v>1562.0030946397</v>
      </c>
    </row>
    <row r="53" spans="1:13">
      <c r="A53" t="s">
        <v>480</v>
      </c>
      <c r="B53">
        <v>1537.5236021353</v>
      </c>
      <c r="C53">
        <v>1545.6064789449</v>
      </c>
      <c r="D53">
        <v>1553.6141310649</v>
      </c>
      <c r="E53">
        <v>1561.8319985171</v>
      </c>
      <c r="F53">
        <v>1538.6097206859</v>
      </c>
      <c r="G53">
        <v>1546.6945138264</v>
      </c>
      <c r="H53">
        <v>1554.4993397594</v>
      </c>
      <c r="I53">
        <v>1562.225259086</v>
      </c>
      <c r="J53">
        <v>1538.2906350867</v>
      </c>
      <c r="K53">
        <v>1546.4156494549</v>
      </c>
      <c r="L53">
        <v>1554.18208062</v>
      </c>
      <c r="M53">
        <v>1562.0048817168</v>
      </c>
    </row>
    <row r="54" spans="1:13">
      <c r="A54" t="s">
        <v>481</v>
      </c>
      <c r="B54">
        <v>1537.5241793024</v>
      </c>
      <c r="C54">
        <v>1545.6070621963</v>
      </c>
      <c r="D54">
        <v>1553.6135417547</v>
      </c>
      <c r="E54">
        <v>1561.8325940786</v>
      </c>
      <c r="F54">
        <v>1538.6089506704</v>
      </c>
      <c r="G54">
        <v>1546.6956819726</v>
      </c>
      <c r="H54">
        <v>1554.500125762</v>
      </c>
      <c r="I54">
        <v>1562.2242653378</v>
      </c>
      <c r="J54">
        <v>1538.2906350867</v>
      </c>
      <c r="K54">
        <v>1546.417011167</v>
      </c>
      <c r="L54">
        <v>1554.1812949389</v>
      </c>
      <c r="M54">
        <v>1562.0044839414</v>
      </c>
    </row>
    <row r="55" spans="1:13">
      <c r="A55" t="s">
        <v>482</v>
      </c>
      <c r="B55">
        <v>1537.5255254004</v>
      </c>
      <c r="C55">
        <v>1545.605506227</v>
      </c>
      <c r="D55">
        <v>1553.6155054838</v>
      </c>
      <c r="E55">
        <v>1561.8290226567</v>
      </c>
      <c r="F55">
        <v>1538.6076026746</v>
      </c>
      <c r="G55">
        <v>1546.6970441778</v>
      </c>
      <c r="H55">
        <v>1554.5013057284</v>
      </c>
      <c r="I55">
        <v>1562.2238693915</v>
      </c>
      <c r="J55">
        <v>1538.2898653907</v>
      </c>
      <c r="K55">
        <v>1546.4152595797</v>
      </c>
      <c r="L55">
        <v>1554.1840457866</v>
      </c>
      <c r="M55">
        <v>1562.0026988056</v>
      </c>
    </row>
    <row r="56" spans="1:13">
      <c r="A56" t="s">
        <v>483</v>
      </c>
      <c r="B56">
        <v>1537.5241793024</v>
      </c>
      <c r="C56">
        <v>1545.6078392323</v>
      </c>
      <c r="D56">
        <v>1553.613935268</v>
      </c>
      <c r="E56">
        <v>1561.8290226567</v>
      </c>
      <c r="F56">
        <v>1538.6077947074</v>
      </c>
      <c r="G56">
        <v>1546.6960700867</v>
      </c>
      <c r="H56">
        <v>1554.4997317997</v>
      </c>
      <c r="I56">
        <v>1562.2218838407</v>
      </c>
      <c r="J56">
        <v>1538.2898653907</v>
      </c>
      <c r="K56">
        <v>1546.4142858435</v>
      </c>
      <c r="L56">
        <v>1554.1816887398</v>
      </c>
      <c r="M56">
        <v>1562.0038882489</v>
      </c>
    </row>
    <row r="57" spans="1:13">
      <c r="A57" t="s">
        <v>484</v>
      </c>
      <c r="B57">
        <v>1537.5241793024</v>
      </c>
      <c r="C57">
        <v>1545.6064789449</v>
      </c>
      <c r="D57">
        <v>1553.6145245784</v>
      </c>
      <c r="E57">
        <v>1561.8294184028</v>
      </c>
      <c r="F57">
        <v>1538.6089506704</v>
      </c>
      <c r="G57">
        <v>1546.6966541607</v>
      </c>
      <c r="H57">
        <v>1554.4999297417</v>
      </c>
      <c r="I57">
        <v>1562.2226776722</v>
      </c>
      <c r="J57">
        <v>1538.2898653907</v>
      </c>
      <c r="K57">
        <v>1546.4140918571</v>
      </c>
      <c r="L57">
        <v>1554.1824744213</v>
      </c>
      <c r="M57">
        <v>1562.0036903316</v>
      </c>
    </row>
    <row r="58" spans="1:13">
      <c r="A58" t="s">
        <v>485</v>
      </c>
      <c r="B58">
        <v>1537.5241793024</v>
      </c>
      <c r="C58">
        <v>1545.6074497643</v>
      </c>
      <c r="D58">
        <v>1553.6147203755</v>
      </c>
      <c r="E58">
        <v>1561.8292205297</v>
      </c>
      <c r="F58">
        <v>1538.6093347367</v>
      </c>
      <c r="G58">
        <v>1546.6956819726</v>
      </c>
      <c r="H58">
        <v>1554.4979637762</v>
      </c>
      <c r="I58">
        <v>1562.2218838407</v>
      </c>
      <c r="J58">
        <v>1538.2904431331</v>
      </c>
      <c r="K58">
        <v>1546.4164273041</v>
      </c>
      <c r="L58">
        <v>1554.1842436482</v>
      </c>
      <c r="M58">
        <v>1562.0017053404</v>
      </c>
    </row>
    <row r="59" spans="1:13">
      <c r="A59" t="s">
        <v>486</v>
      </c>
      <c r="B59">
        <v>1537.5241793024</v>
      </c>
      <c r="C59">
        <v>1545.605506227</v>
      </c>
      <c r="D59">
        <v>1553.6135417547</v>
      </c>
      <c r="E59">
        <v>1561.8310072091</v>
      </c>
      <c r="F59">
        <v>1538.6093347367</v>
      </c>
      <c r="G59">
        <v>1546.6956819726</v>
      </c>
      <c r="H59">
        <v>1554.4999297417</v>
      </c>
      <c r="I59">
        <v>1562.2224777586</v>
      </c>
      <c r="J59">
        <v>1538.2892876486</v>
      </c>
      <c r="K59">
        <v>1546.4140918571</v>
      </c>
      <c r="L59">
        <v>1554.1809011382</v>
      </c>
      <c r="M59">
        <v>1562.0032944972</v>
      </c>
    </row>
    <row r="60" spans="1:13">
      <c r="A60" t="s">
        <v>487</v>
      </c>
      <c r="B60">
        <v>1537.5249482324</v>
      </c>
      <c r="C60">
        <v>1545.605506227</v>
      </c>
      <c r="D60">
        <v>1553.6170776224</v>
      </c>
      <c r="E60">
        <v>1561.8302118356</v>
      </c>
      <c r="F60">
        <v>1538.6083726887</v>
      </c>
      <c r="G60">
        <v>1546.6991845191</v>
      </c>
      <c r="H60">
        <v>1554.4983558159</v>
      </c>
      <c r="I60">
        <v>1562.2232735317</v>
      </c>
      <c r="J60">
        <v>1538.2898653907</v>
      </c>
      <c r="K60">
        <v>1546.4144817317</v>
      </c>
      <c r="L60">
        <v>1554.181098999</v>
      </c>
      <c r="M60">
        <v>1562.0024989482</v>
      </c>
    </row>
    <row r="61" spans="1:13">
      <c r="A61" t="s">
        <v>488</v>
      </c>
      <c r="B61">
        <v>1537.5236021353</v>
      </c>
      <c r="C61">
        <v>1545.6062832613</v>
      </c>
      <c r="D61">
        <v>1553.6131482417</v>
      </c>
      <c r="E61">
        <v>1561.8325940786</v>
      </c>
      <c r="F61">
        <v>1538.6076026746</v>
      </c>
      <c r="G61">
        <v>1546.6964601035</v>
      </c>
      <c r="H61">
        <v>1554.500715745</v>
      </c>
      <c r="I61">
        <v>1562.2236694776</v>
      </c>
      <c r="J61">
        <v>1538.288709907</v>
      </c>
      <c r="K61">
        <v>1546.4150655931</v>
      </c>
      <c r="L61">
        <v>1554.1844395889</v>
      </c>
      <c r="M61">
        <v>1562.004286024</v>
      </c>
    </row>
    <row r="62" spans="1:13">
      <c r="A62" t="s">
        <v>489</v>
      </c>
      <c r="B62">
        <v>1537.5236021353</v>
      </c>
      <c r="C62">
        <v>1545.6062832613</v>
      </c>
      <c r="D62">
        <v>1553.615898998</v>
      </c>
      <c r="E62">
        <v>1561.8278315398</v>
      </c>
      <c r="F62">
        <v>1538.6099127192</v>
      </c>
      <c r="G62">
        <v>1546.6968501205</v>
      </c>
      <c r="H62">
        <v>1554.500715745</v>
      </c>
      <c r="I62">
        <v>1562.2214859548</v>
      </c>
      <c r="J62">
        <v>1538.2904431331</v>
      </c>
      <c r="K62">
        <v>1546.4150655931</v>
      </c>
      <c r="L62">
        <v>1554.1850293322</v>
      </c>
      <c r="M62">
        <v>1562.0036903316</v>
      </c>
    </row>
    <row r="63" spans="1:13">
      <c r="A63" t="s">
        <v>490</v>
      </c>
      <c r="B63">
        <v>1537.5224478026</v>
      </c>
      <c r="C63">
        <v>1545.6060894776</v>
      </c>
      <c r="D63">
        <v>1553.615898998</v>
      </c>
      <c r="E63">
        <v>1561.8327919525</v>
      </c>
      <c r="F63">
        <v>1538.6095286526</v>
      </c>
      <c r="G63">
        <v>1546.6976282526</v>
      </c>
      <c r="H63">
        <v>1554.500715745</v>
      </c>
      <c r="I63">
        <v>1562.2236694776</v>
      </c>
      <c r="J63">
        <v>1538.2906350867</v>
      </c>
      <c r="K63">
        <v>1546.4144817317</v>
      </c>
      <c r="L63">
        <v>1554.1830641631</v>
      </c>
      <c r="M63">
        <v>1562.0021031144</v>
      </c>
    </row>
    <row r="64" spans="1:13">
      <c r="A64" t="s">
        <v>491</v>
      </c>
      <c r="B64">
        <v>1537.5255254004</v>
      </c>
      <c r="C64">
        <v>1545.6066727287</v>
      </c>
      <c r="D64">
        <v>1553.6141310649</v>
      </c>
      <c r="E64">
        <v>1561.8306095222</v>
      </c>
      <c r="F64">
        <v>1538.6072167265</v>
      </c>
      <c r="G64">
        <v>1546.6974322926</v>
      </c>
      <c r="H64">
        <v>1554.4993397594</v>
      </c>
      <c r="I64">
        <v>1562.2234715046</v>
      </c>
      <c r="J64">
        <v>1538.2889037421</v>
      </c>
      <c r="K64">
        <v>1546.4156494549</v>
      </c>
      <c r="L64">
        <v>1554.1842436482</v>
      </c>
      <c r="M64">
        <v>1562.0024989482</v>
      </c>
    </row>
    <row r="65" spans="1:13">
      <c r="A65" t="s">
        <v>492</v>
      </c>
      <c r="B65">
        <v>1537.5222560406</v>
      </c>
      <c r="C65">
        <v>1545.6070621963</v>
      </c>
      <c r="D65">
        <v>1553.6137375515</v>
      </c>
      <c r="E65">
        <v>1561.8321983309</v>
      </c>
      <c r="F65">
        <v>1538.6093347367</v>
      </c>
      <c r="G65">
        <v>1546.6962660463</v>
      </c>
      <c r="H65">
        <v>1554.4991418175</v>
      </c>
      <c r="I65">
        <v>1562.2232735317</v>
      </c>
      <c r="J65">
        <v>1538.2898653907</v>
      </c>
      <c r="K65">
        <v>1546.4154535664</v>
      </c>
      <c r="L65">
        <v>1554.1818846799</v>
      </c>
      <c r="M65">
        <v>1562.0036903316</v>
      </c>
    </row>
    <row r="66" spans="1:13">
      <c r="A66" t="s">
        <v>493</v>
      </c>
      <c r="B66">
        <v>1537.5241793024</v>
      </c>
      <c r="C66">
        <v>1545.6066727287</v>
      </c>
      <c r="D66">
        <v>1553.6137375515</v>
      </c>
      <c r="E66">
        <v>1561.8282272853</v>
      </c>
      <c r="F66">
        <v>1538.6064467136</v>
      </c>
      <c r="G66">
        <v>1546.6960700867</v>
      </c>
      <c r="H66">
        <v>1554.4991418175</v>
      </c>
      <c r="I66">
        <v>1562.2222797859</v>
      </c>
      <c r="J66">
        <v>1538.2898653907</v>
      </c>
      <c r="K66">
        <v>1546.4146757182</v>
      </c>
      <c r="L66">
        <v>1554.1814908789</v>
      </c>
      <c r="M66">
        <v>1562.0032944972</v>
      </c>
    </row>
    <row r="67" spans="1:13">
      <c r="A67" t="s">
        <v>494</v>
      </c>
      <c r="B67">
        <v>1537.521678875</v>
      </c>
      <c r="C67">
        <v>1545.6078392323</v>
      </c>
      <c r="D67">
        <v>1553.6153096865</v>
      </c>
      <c r="E67">
        <v>1561.8310072091</v>
      </c>
      <c r="F67">
        <v>1538.6091427036</v>
      </c>
      <c r="G67">
        <v>1546.6964601035</v>
      </c>
      <c r="H67">
        <v>1554.5011097078</v>
      </c>
      <c r="I67">
        <v>1562.2212879823</v>
      </c>
      <c r="J67">
        <v>1538.2896734372</v>
      </c>
      <c r="K67">
        <v>1546.4158434417</v>
      </c>
      <c r="L67">
        <v>1554.1830641631</v>
      </c>
      <c r="M67">
        <v>1562.0038882489</v>
      </c>
    </row>
    <row r="68" spans="1:13">
      <c r="A68" t="s">
        <v>495</v>
      </c>
      <c r="B68">
        <v>1537.5222560406</v>
      </c>
      <c r="C68">
        <v>1545.6070621963</v>
      </c>
      <c r="D68">
        <v>1553.6141310649</v>
      </c>
      <c r="E68">
        <v>1561.8294184028</v>
      </c>
      <c r="F68">
        <v>1538.6089506704</v>
      </c>
      <c r="G68">
        <v>1546.6976282526</v>
      </c>
      <c r="H68">
        <v>1554.4991418175</v>
      </c>
      <c r="I68">
        <v>1562.2248611984</v>
      </c>
      <c r="J68">
        <v>1538.2898653907</v>
      </c>
      <c r="K68">
        <v>1546.4144817317</v>
      </c>
      <c r="L68">
        <v>1554.1828663018</v>
      </c>
      <c r="M68">
        <v>1562.0046837993</v>
      </c>
    </row>
    <row r="69" spans="1:13">
      <c r="A69" t="s">
        <v>496</v>
      </c>
      <c r="B69">
        <v>1537.5241793024</v>
      </c>
      <c r="C69">
        <v>1545.605895694</v>
      </c>
      <c r="D69">
        <v>1553.6143268618</v>
      </c>
      <c r="E69">
        <v>1561.8310072091</v>
      </c>
      <c r="F69">
        <v>1538.6085647217</v>
      </c>
      <c r="G69">
        <v>1546.6956819726</v>
      </c>
      <c r="H69">
        <v>1554.5003217824</v>
      </c>
      <c r="I69">
        <v>1562.2234715046</v>
      </c>
      <c r="J69">
        <v>1538.288709907</v>
      </c>
      <c r="K69">
        <v>1546.4156494549</v>
      </c>
      <c r="L69">
        <v>1554.1818846799</v>
      </c>
      <c r="M69">
        <v>1562.0030946397</v>
      </c>
    </row>
    <row r="70" spans="1:13">
      <c r="A70" t="s">
        <v>497</v>
      </c>
      <c r="B70">
        <v>1537.5243710648</v>
      </c>
      <c r="C70">
        <v>1545.6068665126</v>
      </c>
      <c r="D70">
        <v>1553.6143268618</v>
      </c>
      <c r="E70">
        <v>1561.8323962047</v>
      </c>
      <c r="F70">
        <v>1538.6085647217</v>
      </c>
      <c r="G70">
        <v>1546.6970441778</v>
      </c>
      <c r="H70">
        <v>1554.4989457975</v>
      </c>
      <c r="I70">
        <v>1562.2234715046</v>
      </c>
      <c r="J70">
        <v>1538.2892876486</v>
      </c>
      <c r="K70">
        <v>1546.4156494549</v>
      </c>
      <c r="L70">
        <v>1554.1830641631</v>
      </c>
      <c r="M70">
        <v>1562.0036903316</v>
      </c>
    </row>
    <row r="71" spans="1:13">
      <c r="A71" t="s">
        <v>498</v>
      </c>
      <c r="B71">
        <v>1537.5243710648</v>
      </c>
      <c r="C71">
        <v>1545.6084224847</v>
      </c>
      <c r="D71">
        <v>1553.6127566484</v>
      </c>
      <c r="E71">
        <v>1561.8280294125</v>
      </c>
      <c r="F71">
        <v>1538.6099127192</v>
      </c>
      <c r="G71">
        <v>1546.6970441778</v>
      </c>
      <c r="H71">
        <v>1554.4997317997</v>
      </c>
      <c r="I71">
        <v>1562.2234715046</v>
      </c>
      <c r="J71">
        <v>1538.2892876486</v>
      </c>
      <c r="K71">
        <v>1546.4148697047</v>
      </c>
      <c r="L71">
        <v>1554.1828663018</v>
      </c>
      <c r="M71">
        <v>1562.0032944972</v>
      </c>
    </row>
    <row r="72" spans="1:13">
      <c r="A72" t="s">
        <v>499</v>
      </c>
      <c r="B72">
        <v>1537.5234103731</v>
      </c>
      <c r="C72">
        <v>1545.6062832613</v>
      </c>
      <c r="D72">
        <v>1553.615898998</v>
      </c>
      <c r="E72">
        <v>1561.8312050826</v>
      </c>
      <c r="F72">
        <v>1538.6081806558</v>
      </c>
      <c r="G72">
        <v>1546.6966541607</v>
      </c>
      <c r="H72">
        <v>1554.4995357795</v>
      </c>
      <c r="I72">
        <v>1562.2240673646</v>
      </c>
      <c r="J72">
        <v>1538.2890956954</v>
      </c>
      <c r="K72">
        <v>1546.4162314154</v>
      </c>
      <c r="L72">
        <v>1554.1822784811</v>
      </c>
      <c r="M72">
        <v>1562.0032944972</v>
      </c>
    </row>
    <row r="73" spans="1:13">
      <c r="A73" t="s">
        <v>500</v>
      </c>
      <c r="B73">
        <v>1537.5228332066</v>
      </c>
      <c r="C73">
        <v>1545.6078392323</v>
      </c>
      <c r="D73">
        <v>1553.6160947954</v>
      </c>
      <c r="E73">
        <v>1561.8304116488</v>
      </c>
      <c r="F73">
        <v>1538.6083726887</v>
      </c>
      <c r="G73">
        <v>1546.6956819726</v>
      </c>
      <c r="H73">
        <v>1554.4989457975</v>
      </c>
      <c r="I73">
        <v>1562.2218838407</v>
      </c>
      <c r="J73">
        <v>1538.2900573441</v>
      </c>
      <c r="K73">
        <v>1546.4148697047</v>
      </c>
      <c r="L73">
        <v>1554.1826703615</v>
      </c>
      <c r="M73">
        <v>1562.0026988056</v>
      </c>
    </row>
    <row r="74" spans="1:13">
      <c r="A74" t="s">
        <v>501</v>
      </c>
      <c r="B74">
        <v>1537.521678875</v>
      </c>
      <c r="C74">
        <v>1545.6070621963</v>
      </c>
      <c r="D74">
        <v>1553.6172734201</v>
      </c>
      <c r="E74">
        <v>1561.8325940786</v>
      </c>
      <c r="F74">
        <v>1538.6089506704</v>
      </c>
      <c r="G74">
        <v>1546.6976282526</v>
      </c>
      <c r="H74">
        <v>1554.4997317997</v>
      </c>
      <c r="I74">
        <v>1562.2236694776</v>
      </c>
      <c r="J74">
        <v>1538.2892876486</v>
      </c>
      <c r="K74">
        <v>1546.4137019827</v>
      </c>
      <c r="L74">
        <v>1554.1809011382</v>
      </c>
      <c r="M74">
        <v>1562.004286024</v>
      </c>
    </row>
    <row r="75" spans="1:13">
      <c r="A75" t="s">
        <v>502</v>
      </c>
      <c r="B75">
        <v>1537.5236021353</v>
      </c>
      <c r="C75">
        <v>1545.6080330164</v>
      </c>
      <c r="D75">
        <v>1553.6141310649</v>
      </c>
      <c r="E75">
        <v>1561.8325940786</v>
      </c>
      <c r="F75">
        <v>1538.6083726887</v>
      </c>
      <c r="G75">
        <v>1546.6950978993</v>
      </c>
      <c r="H75">
        <v>1554.5022877538</v>
      </c>
      <c r="I75">
        <v>1562.2230736179</v>
      </c>
      <c r="J75">
        <v>1538.2904431331</v>
      </c>
      <c r="K75">
        <v>1546.4150655931</v>
      </c>
      <c r="L75">
        <v>1554.1836539054</v>
      </c>
      <c r="M75">
        <v>1562.0028967226</v>
      </c>
    </row>
    <row r="76" spans="1:13">
      <c r="A76" t="s">
        <v>503</v>
      </c>
      <c r="B76">
        <v>1537.5234103731</v>
      </c>
      <c r="C76">
        <v>1545.6060894776</v>
      </c>
      <c r="D76">
        <v>1553.6143268618</v>
      </c>
      <c r="E76">
        <v>1561.8321983309</v>
      </c>
      <c r="F76">
        <v>1538.6070246939</v>
      </c>
      <c r="G76">
        <v>1546.6954860131</v>
      </c>
      <c r="H76">
        <v>1554.5009117655</v>
      </c>
      <c r="I76">
        <v>1562.2232735317</v>
      </c>
      <c r="J76">
        <v>1538.288709907</v>
      </c>
      <c r="K76">
        <v>1546.4164273041</v>
      </c>
      <c r="L76">
        <v>1554.18208062</v>
      </c>
      <c r="M76">
        <v>1562.0050796344</v>
      </c>
    </row>
    <row r="77" spans="1:13">
      <c r="A77" t="s">
        <v>504</v>
      </c>
      <c r="B77">
        <v>1537.5236021353</v>
      </c>
      <c r="C77">
        <v>1545.6068665126</v>
      </c>
      <c r="D77">
        <v>1553.6143268618</v>
      </c>
      <c r="E77">
        <v>1561.8290226567</v>
      </c>
      <c r="F77">
        <v>1538.6087567547</v>
      </c>
      <c r="G77">
        <v>1546.6950978993</v>
      </c>
      <c r="H77">
        <v>1554.5005197245</v>
      </c>
      <c r="I77">
        <v>1562.2248611984</v>
      </c>
      <c r="J77">
        <v>1538.2906350867</v>
      </c>
      <c r="K77">
        <v>1546.4140918571</v>
      </c>
      <c r="L77">
        <v>1554.183849846</v>
      </c>
      <c r="M77">
        <v>1562.0036903316</v>
      </c>
    </row>
    <row r="78" spans="1:13">
      <c r="A78" t="s">
        <v>505</v>
      </c>
      <c r="B78">
        <v>1537.5247564698</v>
      </c>
      <c r="C78">
        <v>1545.6076454482</v>
      </c>
      <c r="D78">
        <v>1553.6141310649</v>
      </c>
      <c r="E78">
        <v>1561.8274338545</v>
      </c>
      <c r="F78">
        <v>1538.6089506704</v>
      </c>
      <c r="G78">
        <v>1546.6950978993</v>
      </c>
      <c r="H78">
        <v>1554.5005197245</v>
      </c>
      <c r="I78">
        <v>1562.222875645</v>
      </c>
      <c r="J78">
        <v>1538.2885179539</v>
      </c>
      <c r="K78">
        <v>1546.4144817317</v>
      </c>
      <c r="L78">
        <v>1554.1814908789</v>
      </c>
      <c r="M78">
        <v>1562.0032944972</v>
      </c>
    </row>
    <row r="79" spans="1:13">
      <c r="A79" t="s">
        <v>506</v>
      </c>
      <c r="B79">
        <v>1537.5236021353</v>
      </c>
      <c r="C79">
        <v>1545.6041459437</v>
      </c>
      <c r="D79">
        <v>1553.6137375515</v>
      </c>
      <c r="E79">
        <v>1561.8296182159</v>
      </c>
      <c r="F79">
        <v>1538.6076026746</v>
      </c>
      <c r="G79">
        <v>1546.6980163677</v>
      </c>
      <c r="H79">
        <v>1554.5013057284</v>
      </c>
      <c r="I79">
        <v>1562.2238693915</v>
      </c>
      <c r="J79">
        <v>1538.2898653907</v>
      </c>
      <c r="K79">
        <v>1546.4150655931</v>
      </c>
      <c r="L79">
        <v>1554.1805092587</v>
      </c>
      <c r="M79">
        <v>1562.0038882489</v>
      </c>
    </row>
    <row r="80" spans="1:13">
      <c r="A80" t="s">
        <v>507</v>
      </c>
      <c r="B80">
        <v>1537.5209099483</v>
      </c>
      <c r="C80">
        <v>1545.6070621963</v>
      </c>
      <c r="D80">
        <v>1553.6141310649</v>
      </c>
      <c r="E80">
        <v>1561.8294184028</v>
      </c>
      <c r="F80">
        <v>1538.6093347367</v>
      </c>
      <c r="G80">
        <v>1546.6980163677</v>
      </c>
      <c r="H80">
        <v>1554.5003217824</v>
      </c>
      <c r="I80">
        <v>1562.2242653378</v>
      </c>
      <c r="J80">
        <v>1538.2877482599</v>
      </c>
      <c r="K80">
        <v>1546.4175950302</v>
      </c>
      <c r="L80">
        <v>1554.1832601035</v>
      </c>
      <c r="M80">
        <v>1562.0046837993</v>
      </c>
    </row>
    <row r="81" spans="1:13">
      <c r="A81" t="s">
        <v>508</v>
      </c>
      <c r="B81">
        <v>1537.5249482324</v>
      </c>
      <c r="C81">
        <v>1545.6068665126</v>
      </c>
      <c r="D81">
        <v>1553.6141310649</v>
      </c>
      <c r="E81">
        <v>1561.8308073956</v>
      </c>
      <c r="F81">
        <v>1538.6091427036</v>
      </c>
      <c r="G81">
        <v>1546.6950978993</v>
      </c>
      <c r="H81">
        <v>1554.5009117655</v>
      </c>
      <c r="I81">
        <v>1562.2226776722</v>
      </c>
      <c r="J81">
        <v>1538.288709907</v>
      </c>
      <c r="K81">
        <v>1546.4152595797</v>
      </c>
      <c r="L81">
        <v>1554.1840457866</v>
      </c>
      <c r="M81">
        <v>1562.0023010313</v>
      </c>
    </row>
    <row r="82" spans="1:13">
      <c r="A82" t="s">
        <v>509</v>
      </c>
      <c r="B82">
        <v>1537.5236021353</v>
      </c>
      <c r="C82">
        <v>1545.6072559803</v>
      </c>
      <c r="D82">
        <v>1553.6160947954</v>
      </c>
      <c r="E82">
        <v>1561.8296182159</v>
      </c>
      <c r="F82">
        <v>1538.6093347367</v>
      </c>
      <c r="G82">
        <v>1546.6962660463</v>
      </c>
      <c r="H82">
        <v>1554.5016977697</v>
      </c>
      <c r="I82">
        <v>1562.2224777586</v>
      </c>
      <c r="J82">
        <v>1538.2906350867</v>
      </c>
      <c r="K82">
        <v>1546.4166212911</v>
      </c>
      <c r="L82">
        <v>1554.1818846799</v>
      </c>
      <c r="M82">
        <v>1562.0044839414</v>
      </c>
    </row>
    <row r="83" spans="1:13">
      <c r="A83" t="s">
        <v>510</v>
      </c>
      <c r="B83">
        <v>1537.5230249687</v>
      </c>
      <c r="C83">
        <v>1545.6090057376</v>
      </c>
      <c r="D83">
        <v>1553.6131482417</v>
      </c>
      <c r="E83">
        <v>1561.8318006434</v>
      </c>
      <c r="F83">
        <v>1538.6087567547</v>
      </c>
      <c r="G83">
        <v>1546.6980163677</v>
      </c>
      <c r="H83">
        <v>1554.5009117655</v>
      </c>
      <c r="I83">
        <v>1562.2226776722</v>
      </c>
      <c r="J83">
        <v>1538.2892876486</v>
      </c>
      <c r="K83">
        <v>1546.4160374285</v>
      </c>
      <c r="L83">
        <v>1554.1830641631</v>
      </c>
      <c r="M83">
        <v>1562.0040881066</v>
      </c>
    </row>
    <row r="84" spans="1:13">
      <c r="A84" t="s">
        <v>511</v>
      </c>
      <c r="B84">
        <v>1537.5228332066</v>
      </c>
      <c r="C84">
        <v>1545.6080330164</v>
      </c>
      <c r="D84">
        <v>1553.6147203755</v>
      </c>
      <c r="E84">
        <v>1561.8310072091</v>
      </c>
      <c r="F84">
        <v>1538.6074087592</v>
      </c>
      <c r="G84">
        <v>1546.6986004431</v>
      </c>
      <c r="H84">
        <v>1554.5003217824</v>
      </c>
      <c r="I84">
        <v>1562.2230736179</v>
      </c>
      <c r="J84">
        <v>1538.2896734372</v>
      </c>
      <c r="K84">
        <v>1546.4140918571</v>
      </c>
      <c r="L84">
        <v>1554.1814908789</v>
      </c>
      <c r="M84">
        <v>1562.0034924144</v>
      </c>
    </row>
    <row r="85" spans="1:13">
      <c r="A85" t="s">
        <v>512</v>
      </c>
      <c r="B85">
        <v>1537.5241793024</v>
      </c>
      <c r="C85">
        <v>1545.6062832613</v>
      </c>
      <c r="D85">
        <v>1553.6137375515</v>
      </c>
      <c r="E85">
        <v>1561.83457864</v>
      </c>
      <c r="F85">
        <v>1538.6079867402</v>
      </c>
      <c r="G85">
        <v>1546.6956819726</v>
      </c>
      <c r="H85">
        <v>1554.4977658347</v>
      </c>
      <c r="I85">
        <v>1562.2226776722</v>
      </c>
      <c r="J85">
        <v>1538.2892876486</v>
      </c>
      <c r="K85">
        <v>1546.4148697047</v>
      </c>
      <c r="L85">
        <v>1554.1805092587</v>
      </c>
      <c r="M85">
        <v>1562.0032944972</v>
      </c>
    </row>
    <row r="86" spans="1:13">
      <c r="A86" t="s">
        <v>513</v>
      </c>
      <c r="B86">
        <v>1537.5236021353</v>
      </c>
      <c r="C86">
        <v>1545.605895694</v>
      </c>
      <c r="D86">
        <v>1553.6149161726</v>
      </c>
      <c r="E86">
        <v>1561.8302118356</v>
      </c>
      <c r="F86">
        <v>1538.6091427036</v>
      </c>
      <c r="G86">
        <v>1546.6970441778</v>
      </c>
      <c r="H86">
        <v>1554.4985537575</v>
      </c>
      <c r="I86">
        <v>1562.2248611984</v>
      </c>
      <c r="J86">
        <v>1538.2898653907</v>
      </c>
      <c r="K86">
        <v>1546.4172051541</v>
      </c>
      <c r="L86">
        <v>1554.1818846799</v>
      </c>
      <c r="M86">
        <v>1562.0021031144</v>
      </c>
    </row>
    <row r="87" spans="1:13">
      <c r="A87" t="s">
        <v>514</v>
      </c>
      <c r="B87">
        <v>1537.5243710648</v>
      </c>
      <c r="C87">
        <v>1545.6072559803</v>
      </c>
      <c r="D87">
        <v>1553.615898998</v>
      </c>
      <c r="E87">
        <v>1561.8278315398</v>
      </c>
      <c r="F87">
        <v>1538.6068307787</v>
      </c>
      <c r="G87">
        <v>1546.6966541607</v>
      </c>
      <c r="H87">
        <v>1554.4987497775</v>
      </c>
      <c r="I87">
        <v>1562.2234715046</v>
      </c>
      <c r="J87">
        <v>1538.2898653907</v>
      </c>
      <c r="K87">
        <v>1546.4150655931</v>
      </c>
      <c r="L87">
        <v>1554.1814908789</v>
      </c>
      <c r="M87">
        <v>1562.0030946397</v>
      </c>
    </row>
    <row r="88" spans="1:13">
      <c r="A88" t="s">
        <v>515</v>
      </c>
      <c r="B88">
        <v>1537.5218706369</v>
      </c>
      <c r="C88">
        <v>1545.6093933065</v>
      </c>
      <c r="D88">
        <v>1553.6172734201</v>
      </c>
      <c r="E88">
        <v>1561.8312050826</v>
      </c>
      <c r="F88">
        <v>1538.6081806558</v>
      </c>
      <c r="G88">
        <v>1546.6989904612</v>
      </c>
      <c r="H88">
        <v>1554.500125762</v>
      </c>
      <c r="I88">
        <v>1562.2246632251</v>
      </c>
      <c r="J88">
        <v>1538.2898653907</v>
      </c>
      <c r="K88">
        <v>1546.4144817317</v>
      </c>
      <c r="L88">
        <v>1554.1840457866</v>
      </c>
      <c r="M88">
        <v>1562.0048817168</v>
      </c>
    </row>
    <row r="89" spans="1:13">
      <c r="A89" t="s">
        <v>516</v>
      </c>
      <c r="B89">
        <v>1537.5224478026</v>
      </c>
      <c r="C89">
        <v>1545.6053124434</v>
      </c>
      <c r="D89">
        <v>1553.6153096865</v>
      </c>
      <c r="E89">
        <v>1561.8292205297</v>
      </c>
      <c r="F89">
        <v>1538.6072167265</v>
      </c>
      <c r="G89">
        <v>1546.6970441778</v>
      </c>
      <c r="H89">
        <v>1554.4991418175</v>
      </c>
      <c r="I89">
        <v>1562.2240673646</v>
      </c>
      <c r="J89">
        <v>1538.2877482599</v>
      </c>
      <c r="K89">
        <v>1546.4144817317</v>
      </c>
      <c r="L89">
        <v>1554.1814908789</v>
      </c>
      <c r="M89">
        <v>1562.0021031144</v>
      </c>
    </row>
    <row r="90" spans="1:13">
      <c r="A90" t="s">
        <v>517</v>
      </c>
      <c r="B90">
        <v>1537.5243710648</v>
      </c>
      <c r="C90">
        <v>1545.60511866</v>
      </c>
      <c r="D90">
        <v>1553.6135417547</v>
      </c>
      <c r="E90">
        <v>1561.8294184028</v>
      </c>
      <c r="F90">
        <v>1538.6083726887</v>
      </c>
      <c r="G90">
        <v>1546.6972382352</v>
      </c>
      <c r="H90">
        <v>1554.4997317997</v>
      </c>
      <c r="I90">
        <v>1562.2232735317</v>
      </c>
      <c r="J90">
        <v>1538.288709907</v>
      </c>
      <c r="K90">
        <v>1546.4144817317</v>
      </c>
      <c r="L90">
        <v>1554.1832601035</v>
      </c>
      <c r="M90">
        <v>1562.0024989482</v>
      </c>
    </row>
    <row r="91" spans="1:13">
      <c r="A91" t="s">
        <v>518</v>
      </c>
      <c r="B91">
        <v>1537.5234103731</v>
      </c>
      <c r="C91">
        <v>1545.6041459437</v>
      </c>
      <c r="D91">
        <v>1553.6153096865</v>
      </c>
      <c r="E91">
        <v>1561.8292205297</v>
      </c>
      <c r="F91">
        <v>1538.6072167265</v>
      </c>
      <c r="G91">
        <v>1546.6970441778</v>
      </c>
      <c r="H91">
        <v>1554.4987497775</v>
      </c>
      <c r="I91">
        <v>1562.2236694776</v>
      </c>
      <c r="J91">
        <v>1538.2900573441</v>
      </c>
      <c r="K91">
        <v>1546.4138978708</v>
      </c>
      <c r="L91">
        <v>1554.18208062</v>
      </c>
      <c r="M91">
        <v>1562.0036903316</v>
      </c>
    </row>
    <row r="92" spans="1:13">
      <c r="A92" t="s">
        <v>519</v>
      </c>
      <c r="B92">
        <v>1537.5234103731</v>
      </c>
      <c r="C92">
        <v>1545.6074497643</v>
      </c>
      <c r="D92">
        <v>1553.6143268618</v>
      </c>
      <c r="E92">
        <v>1561.828427098</v>
      </c>
      <c r="F92">
        <v>1538.6072167265</v>
      </c>
      <c r="G92">
        <v>1546.6982123278</v>
      </c>
      <c r="H92">
        <v>1554.4991418175</v>
      </c>
      <c r="I92">
        <v>1562.222875645</v>
      </c>
      <c r="J92">
        <v>1538.2912128298</v>
      </c>
      <c r="K92">
        <v>1546.4164273041</v>
      </c>
      <c r="L92">
        <v>1554.181098999</v>
      </c>
      <c r="M92">
        <v>1562.0050796344</v>
      </c>
    </row>
    <row r="93" spans="1:13">
      <c r="A93" t="s">
        <v>520</v>
      </c>
      <c r="B93">
        <v>1537.5249482324</v>
      </c>
      <c r="C93">
        <v>1545.6070621963</v>
      </c>
      <c r="D93">
        <v>1553.6143268618</v>
      </c>
      <c r="E93">
        <v>1561.8292205297</v>
      </c>
      <c r="F93">
        <v>1538.6106827356</v>
      </c>
      <c r="G93">
        <v>1546.6952919562</v>
      </c>
      <c r="H93">
        <v>1554.5026817174</v>
      </c>
      <c r="I93">
        <v>1562.2242653378</v>
      </c>
      <c r="J93">
        <v>1538.2904431331</v>
      </c>
      <c r="K93">
        <v>1546.4146757182</v>
      </c>
      <c r="L93">
        <v>1554.1852252731</v>
      </c>
      <c r="M93">
        <v>1562.0038882489</v>
      </c>
    </row>
    <row r="94" spans="1:13">
      <c r="A94" t="s">
        <v>521</v>
      </c>
      <c r="B94">
        <v>1537.5255254004</v>
      </c>
      <c r="C94">
        <v>1545.6088100533</v>
      </c>
      <c r="D94">
        <v>1553.6166841075</v>
      </c>
      <c r="E94">
        <v>1561.8331896405</v>
      </c>
      <c r="F94">
        <v>1538.6074087592</v>
      </c>
      <c r="G94">
        <v>1546.6964601035</v>
      </c>
      <c r="H94">
        <v>1554.4989457975</v>
      </c>
      <c r="I94">
        <v>1562.2224777586</v>
      </c>
      <c r="J94">
        <v>1538.288709907</v>
      </c>
      <c r="K94">
        <v>1546.4133140103</v>
      </c>
      <c r="L94">
        <v>1554.1826703615</v>
      </c>
      <c r="M94">
        <v>1562.004286024</v>
      </c>
    </row>
    <row r="95" spans="1:13">
      <c r="A95" t="s">
        <v>522</v>
      </c>
      <c r="B95">
        <v>1537.5236021353</v>
      </c>
      <c r="C95">
        <v>1545.6072559803</v>
      </c>
      <c r="D95">
        <v>1553.6149161726</v>
      </c>
      <c r="E95">
        <v>1561.8278315398</v>
      </c>
      <c r="F95">
        <v>1538.6072167265</v>
      </c>
      <c r="G95">
        <v>1546.6962660463</v>
      </c>
      <c r="H95">
        <v>1554.5005197245</v>
      </c>
      <c r="I95">
        <v>1562.2214859548</v>
      </c>
      <c r="J95">
        <v>1538.288709907</v>
      </c>
      <c r="K95">
        <v>1546.4138978708</v>
      </c>
      <c r="L95">
        <v>1554.1807051984</v>
      </c>
      <c r="M95">
        <v>1562.0023010313</v>
      </c>
    </row>
    <row r="96" spans="1:13">
      <c r="A96" t="s">
        <v>523</v>
      </c>
      <c r="B96">
        <v>1537.5236021353</v>
      </c>
      <c r="C96">
        <v>1545.60511866</v>
      </c>
      <c r="D96">
        <v>1553.6141310649</v>
      </c>
      <c r="E96">
        <v>1561.8306095222</v>
      </c>
      <c r="F96">
        <v>1538.6091427036</v>
      </c>
      <c r="G96">
        <v>1546.6950978993</v>
      </c>
      <c r="H96">
        <v>1554.4979637762</v>
      </c>
      <c r="I96">
        <v>1562.2226776722</v>
      </c>
      <c r="J96">
        <v>1538.2898653907</v>
      </c>
      <c r="K96">
        <v>1546.4133140103</v>
      </c>
      <c r="L96">
        <v>1554.1818846799</v>
      </c>
      <c r="M96">
        <v>1562.0040881066</v>
      </c>
    </row>
    <row r="97" spans="1:13">
      <c r="A97" t="s">
        <v>524</v>
      </c>
      <c r="B97">
        <v>1537.5228332066</v>
      </c>
      <c r="C97">
        <v>1545.6068665126</v>
      </c>
      <c r="D97">
        <v>1553.6149161726</v>
      </c>
      <c r="E97">
        <v>1561.8306095222</v>
      </c>
      <c r="F97">
        <v>1538.6093347367</v>
      </c>
      <c r="G97">
        <v>1546.6989904612</v>
      </c>
      <c r="H97">
        <v>1554.5011097078</v>
      </c>
      <c r="I97">
        <v>1562.2240673646</v>
      </c>
      <c r="J97">
        <v>1538.2885179539</v>
      </c>
      <c r="K97">
        <v>1546.4135079965</v>
      </c>
      <c r="L97">
        <v>1554.1814908789</v>
      </c>
      <c r="M97">
        <v>1562.0019032572</v>
      </c>
    </row>
    <row r="98" spans="1:13">
      <c r="A98" t="s">
        <v>525</v>
      </c>
      <c r="B98">
        <v>1537.5249482324</v>
      </c>
      <c r="C98">
        <v>1545.6080330164</v>
      </c>
      <c r="D98">
        <v>1553.6149161726</v>
      </c>
      <c r="E98">
        <v>1561.8306095222</v>
      </c>
      <c r="F98">
        <v>1538.6079867402</v>
      </c>
      <c r="G98">
        <v>1546.6966541607</v>
      </c>
      <c r="H98">
        <v>1554.4999297417</v>
      </c>
      <c r="I98">
        <v>1562.2240673646</v>
      </c>
      <c r="J98">
        <v>1538.2923683172</v>
      </c>
      <c r="K98">
        <v>1546.4140918571</v>
      </c>
      <c r="L98">
        <v>1554.1828663018</v>
      </c>
      <c r="M98">
        <v>1562.0015074237</v>
      </c>
    </row>
    <row r="99" spans="1:13">
      <c r="A99" t="s">
        <v>526</v>
      </c>
      <c r="B99">
        <v>1537.5222560406</v>
      </c>
      <c r="C99">
        <v>1545.6060894776</v>
      </c>
      <c r="D99">
        <v>1553.6135417547</v>
      </c>
      <c r="E99">
        <v>1561.8306095222</v>
      </c>
      <c r="F99">
        <v>1538.6074087592</v>
      </c>
      <c r="G99">
        <v>1546.6970441778</v>
      </c>
      <c r="H99">
        <v>1554.4991418175</v>
      </c>
      <c r="I99">
        <v>1562.222875645</v>
      </c>
      <c r="J99">
        <v>1538.2892876486</v>
      </c>
      <c r="K99">
        <v>1546.4156494549</v>
      </c>
      <c r="L99">
        <v>1554.1824744213</v>
      </c>
      <c r="M99">
        <v>1562.0024989482</v>
      </c>
    </row>
    <row r="100" spans="1:13">
      <c r="A100" t="s">
        <v>527</v>
      </c>
      <c r="B100">
        <v>1537.5230249687</v>
      </c>
      <c r="C100">
        <v>1545.6064789449</v>
      </c>
      <c r="D100">
        <v>1553.6125608518</v>
      </c>
      <c r="E100">
        <v>1561.8308073956</v>
      </c>
      <c r="F100">
        <v>1538.6093347367</v>
      </c>
      <c r="G100">
        <v>1546.6962660463</v>
      </c>
      <c r="H100">
        <v>1554.4991418175</v>
      </c>
      <c r="I100">
        <v>1562.2216839272</v>
      </c>
      <c r="J100">
        <v>1538.2879402129</v>
      </c>
      <c r="K100">
        <v>1546.4164273041</v>
      </c>
      <c r="L100">
        <v>1554.1816887398</v>
      </c>
      <c r="M100">
        <v>1562.0038882489</v>
      </c>
    </row>
    <row r="101" spans="1:13">
      <c r="A101" t="s">
        <v>528</v>
      </c>
      <c r="B101">
        <v>1537.5236021353</v>
      </c>
      <c r="C101">
        <v>1545.6060894776</v>
      </c>
      <c r="D101">
        <v>1553.6137375515</v>
      </c>
      <c r="E101">
        <v>1561.8306095222</v>
      </c>
      <c r="F101">
        <v>1538.6093347367</v>
      </c>
      <c r="G101">
        <v>1546.6962660463</v>
      </c>
      <c r="H101">
        <v>1554.502091733</v>
      </c>
      <c r="I101">
        <v>1562.2218838407</v>
      </c>
      <c r="J101">
        <v>1538.2890956954</v>
      </c>
      <c r="K101">
        <v>1546.4150655931</v>
      </c>
      <c r="L101">
        <v>1554.1826703615</v>
      </c>
      <c r="M101">
        <v>1562.0028967226</v>
      </c>
    </row>
    <row r="102" spans="1:13">
      <c r="A102" t="s">
        <v>529</v>
      </c>
      <c r="B102">
        <v>1537.5224478026</v>
      </c>
      <c r="C102">
        <v>1545.6064789449</v>
      </c>
      <c r="D102">
        <v>1553.6141310649</v>
      </c>
      <c r="E102">
        <v>1561.8286249709</v>
      </c>
      <c r="F102">
        <v>1538.6066387461</v>
      </c>
      <c r="G102">
        <v>1546.6972382352</v>
      </c>
      <c r="H102">
        <v>1554.5009117655</v>
      </c>
      <c r="I102">
        <v>1562.2218838407</v>
      </c>
      <c r="J102">
        <v>1538.2885179539</v>
      </c>
      <c r="K102">
        <v>1546.4146757182</v>
      </c>
      <c r="L102">
        <v>1554.1840457866</v>
      </c>
      <c r="M102">
        <v>1562.0048817168</v>
      </c>
    </row>
    <row r="103" spans="1:13">
      <c r="A103" t="s">
        <v>530</v>
      </c>
      <c r="B103">
        <v>1537.5222560406</v>
      </c>
      <c r="C103">
        <v>1545.6078392323</v>
      </c>
      <c r="D103">
        <v>1553.6143268618</v>
      </c>
      <c r="E103">
        <v>1561.8292205297</v>
      </c>
      <c r="F103">
        <v>1538.6068307787</v>
      </c>
      <c r="G103">
        <v>1546.6976282526</v>
      </c>
      <c r="H103">
        <v>1554.497569815</v>
      </c>
      <c r="I103">
        <v>1562.2240673646</v>
      </c>
      <c r="J103">
        <v>1538.2898653907</v>
      </c>
      <c r="K103">
        <v>1546.4156494549</v>
      </c>
      <c r="L103">
        <v>1554.1824744213</v>
      </c>
      <c r="M103">
        <v>1562.0021031144</v>
      </c>
    </row>
    <row r="104" spans="1:13">
      <c r="A104" t="s">
        <v>531</v>
      </c>
      <c r="B104">
        <v>1537.5241793024</v>
      </c>
      <c r="C104">
        <v>1545.6062832613</v>
      </c>
      <c r="D104">
        <v>1553.6141310649</v>
      </c>
      <c r="E104">
        <v>1561.8302118356</v>
      </c>
      <c r="F104">
        <v>1538.6083726887</v>
      </c>
      <c r="G104">
        <v>1546.6964601035</v>
      </c>
      <c r="H104">
        <v>1554.4999297417</v>
      </c>
      <c r="I104">
        <v>1562.221088069</v>
      </c>
      <c r="J104">
        <v>1538.2892876486</v>
      </c>
      <c r="K104">
        <v>1546.4150655931</v>
      </c>
      <c r="L104">
        <v>1554.1852252731</v>
      </c>
      <c r="M104">
        <v>1562.0046837993</v>
      </c>
    </row>
    <row r="105" spans="1:13">
      <c r="A105" t="s">
        <v>532</v>
      </c>
      <c r="B105">
        <v>1537.5230249687</v>
      </c>
      <c r="C105">
        <v>1545.6060894776</v>
      </c>
      <c r="D105">
        <v>1553.6162905929</v>
      </c>
      <c r="E105">
        <v>1561.8294184028</v>
      </c>
      <c r="F105">
        <v>1538.6074087592</v>
      </c>
      <c r="G105">
        <v>1546.6952919562</v>
      </c>
      <c r="H105">
        <v>1554.4997317997</v>
      </c>
      <c r="I105">
        <v>1562.222875645</v>
      </c>
      <c r="J105">
        <v>1538.2879402129</v>
      </c>
      <c r="K105">
        <v>1546.4140918571</v>
      </c>
      <c r="L105">
        <v>1554.181098999</v>
      </c>
      <c r="M105">
        <v>1562.0021031144</v>
      </c>
    </row>
    <row r="106" spans="1:13">
      <c r="A106" t="s">
        <v>533</v>
      </c>
      <c r="B106">
        <v>1537.5241793024</v>
      </c>
      <c r="C106">
        <v>1545.6068665126</v>
      </c>
      <c r="D106">
        <v>1553.6135417547</v>
      </c>
      <c r="E106">
        <v>1561.8292205297</v>
      </c>
      <c r="F106">
        <v>1538.6102986686</v>
      </c>
      <c r="G106">
        <v>1546.6952919562</v>
      </c>
      <c r="H106">
        <v>1554.4995357795</v>
      </c>
      <c r="I106">
        <v>1562.2240673646</v>
      </c>
      <c r="J106">
        <v>1538.2898653907</v>
      </c>
      <c r="K106">
        <v>1546.4146757182</v>
      </c>
      <c r="L106">
        <v>1554.1832601035</v>
      </c>
      <c r="M106">
        <v>1562.0046837993</v>
      </c>
    </row>
    <row r="107" spans="1:13">
      <c r="A107" t="s">
        <v>534</v>
      </c>
      <c r="B107">
        <v>1537.5228332066</v>
      </c>
      <c r="C107">
        <v>1545.6080330164</v>
      </c>
      <c r="D107">
        <v>1553.6135417547</v>
      </c>
      <c r="E107">
        <v>1561.8304116488</v>
      </c>
      <c r="F107">
        <v>1538.6104907021</v>
      </c>
      <c r="G107">
        <v>1546.6970441778</v>
      </c>
      <c r="H107">
        <v>1554.498159796</v>
      </c>
      <c r="I107">
        <v>1562.2222797859</v>
      </c>
      <c r="J107">
        <v>1538.2904431331</v>
      </c>
      <c r="K107">
        <v>1546.4160374285</v>
      </c>
      <c r="L107">
        <v>1554.1818846799</v>
      </c>
      <c r="M107">
        <v>1562.0040881066</v>
      </c>
    </row>
    <row r="108" spans="1:13">
      <c r="A108" t="s">
        <v>535</v>
      </c>
      <c r="B108">
        <v>1537.5241793024</v>
      </c>
      <c r="C108">
        <v>1545.6072559803</v>
      </c>
      <c r="D108">
        <v>1553.6157012811</v>
      </c>
      <c r="E108">
        <v>1561.8306095222</v>
      </c>
      <c r="F108">
        <v>1538.6083726887</v>
      </c>
      <c r="G108">
        <v>1546.6968501205</v>
      </c>
      <c r="H108">
        <v>1554.500715745</v>
      </c>
      <c r="I108">
        <v>1562.2242653378</v>
      </c>
      <c r="J108">
        <v>1538.2892876486</v>
      </c>
      <c r="K108">
        <v>1546.4142858435</v>
      </c>
      <c r="L108">
        <v>1554.1830641631</v>
      </c>
      <c r="M108">
        <v>1562.0038882489</v>
      </c>
    </row>
    <row r="109" spans="1:13">
      <c r="A109" t="s">
        <v>536</v>
      </c>
      <c r="B109">
        <v>1537.5247564698</v>
      </c>
      <c r="C109">
        <v>1545.6066727287</v>
      </c>
      <c r="D109">
        <v>1553.6147203755</v>
      </c>
      <c r="E109">
        <v>1561.8300139623</v>
      </c>
      <c r="F109">
        <v>1538.6083726887</v>
      </c>
      <c r="G109">
        <v>1546.6950978993</v>
      </c>
      <c r="H109">
        <v>1554.5011097078</v>
      </c>
      <c r="I109">
        <v>1562.2222797859</v>
      </c>
      <c r="J109">
        <v>1538.288709907</v>
      </c>
      <c r="K109">
        <v>1546.4146757182</v>
      </c>
      <c r="L109">
        <v>1554.1836539054</v>
      </c>
      <c r="M109">
        <v>1562.005875186</v>
      </c>
    </row>
    <row r="110" spans="1:13">
      <c r="A110" t="s">
        <v>537</v>
      </c>
      <c r="B110">
        <v>1537.5234103731</v>
      </c>
      <c r="C110">
        <v>1545.6072559803</v>
      </c>
      <c r="D110">
        <v>1553.6151119697</v>
      </c>
      <c r="E110">
        <v>1561.8292205297</v>
      </c>
      <c r="F110">
        <v>1538.6062527985</v>
      </c>
      <c r="G110">
        <v>1546.6956819726</v>
      </c>
      <c r="H110">
        <v>1554.500125762</v>
      </c>
      <c r="I110">
        <v>1562.2250591717</v>
      </c>
      <c r="J110">
        <v>1538.2892876486</v>
      </c>
      <c r="K110">
        <v>1546.4144817317</v>
      </c>
      <c r="L110">
        <v>1554.1832601035</v>
      </c>
      <c r="M110">
        <v>1562.0036903316</v>
      </c>
    </row>
    <row r="111" spans="1:13">
      <c r="A111" t="s">
        <v>538</v>
      </c>
      <c r="B111">
        <v>1537.521678875</v>
      </c>
      <c r="C111">
        <v>1545.6068665126</v>
      </c>
      <c r="D111">
        <v>1553.6149161726</v>
      </c>
      <c r="E111">
        <v>1561.8288228438</v>
      </c>
      <c r="F111">
        <v>1538.6076026746</v>
      </c>
      <c r="G111">
        <v>1546.6970441778</v>
      </c>
      <c r="H111">
        <v>1554.4999297417</v>
      </c>
      <c r="I111">
        <v>1562.2236694776</v>
      </c>
      <c r="J111">
        <v>1538.2885179539</v>
      </c>
      <c r="K111">
        <v>1546.4135079965</v>
      </c>
      <c r="L111">
        <v>1554.1812949389</v>
      </c>
      <c r="M111">
        <v>1562.0026988056</v>
      </c>
    </row>
    <row r="112" spans="1:13">
      <c r="A112" t="s">
        <v>539</v>
      </c>
      <c r="B112">
        <v>1537.5255254004</v>
      </c>
      <c r="C112">
        <v>1545.6062832613</v>
      </c>
      <c r="D112">
        <v>1553.6168799051</v>
      </c>
      <c r="E112">
        <v>1561.8290226567</v>
      </c>
      <c r="F112">
        <v>1538.6081806558</v>
      </c>
      <c r="G112">
        <v>1546.6947078832</v>
      </c>
      <c r="H112">
        <v>1554.4979637762</v>
      </c>
      <c r="I112">
        <v>1562.222875645</v>
      </c>
      <c r="J112">
        <v>1538.2873624723</v>
      </c>
      <c r="K112">
        <v>1546.4152595797</v>
      </c>
      <c r="L112">
        <v>1554.1826703615</v>
      </c>
      <c r="M112">
        <v>1561.9997203543</v>
      </c>
    </row>
    <row r="113" spans="1:13">
      <c r="A113" t="s">
        <v>540</v>
      </c>
      <c r="B113">
        <v>1537.5243710648</v>
      </c>
      <c r="C113">
        <v>1545.6068665126</v>
      </c>
      <c r="D113">
        <v>1553.6135417547</v>
      </c>
      <c r="E113">
        <v>1561.8304116488</v>
      </c>
      <c r="F113">
        <v>1538.6087567547</v>
      </c>
      <c r="G113">
        <v>1546.6966541607</v>
      </c>
      <c r="H113">
        <v>1554.4999297417</v>
      </c>
      <c r="I113">
        <v>1562.2234715046</v>
      </c>
      <c r="J113">
        <v>1538.2919825272</v>
      </c>
      <c r="K113">
        <v>1546.4152595797</v>
      </c>
      <c r="L113">
        <v>1554.1832601035</v>
      </c>
      <c r="M113">
        <v>1562.0017053404</v>
      </c>
    </row>
    <row r="114" spans="1:13">
      <c r="A114" t="s">
        <v>541</v>
      </c>
      <c r="B114">
        <v>1537.521678875</v>
      </c>
      <c r="C114">
        <v>1545.6074497643</v>
      </c>
      <c r="D114">
        <v>1553.6135417547</v>
      </c>
      <c r="E114">
        <v>1561.8286249709</v>
      </c>
      <c r="F114">
        <v>1538.6085647217</v>
      </c>
      <c r="G114">
        <v>1546.6952919562</v>
      </c>
      <c r="H114">
        <v>1554.4993397594</v>
      </c>
      <c r="I114">
        <v>1562.2218838407</v>
      </c>
      <c r="J114">
        <v>1538.2892876486</v>
      </c>
      <c r="K114">
        <v>1546.4140918571</v>
      </c>
      <c r="L114">
        <v>1554.1818846799</v>
      </c>
      <c r="M114">
        <v>1562.0017053404</v>
      </c>
    </row>
    <row r="115" spans="1:13">
      <c r="A115" t="s">
        <v>542</v>
      </c>
      <c r="B115">
        <v>1537.5222560406</v>
      </c>
      <c r="C115">
        <v>1545.6060894776</v>
      </c>
      <c r="D115">
        <v>1553.6141310649</v>
      </c>
      <c r="E115">
        <v>1561.8296182159</v>
      </c>
      <c r="F115">
        <v>1538.6091427036</v>
      </c>
      <c r="G115">
        <v>1546.6984063854</v>
      </c>
      <c r="H115">
        <v>1554.500715745</v>
      </c>
      <c r="I115">
        <v>1562.2214859548</v>
      </c>
      <c r="J115">
        <v>1538.2885179539</v>
      </c>
      <c r="K115">
        <v>1546.4144817317</v>
      </c>
      <c r="L115">
        <v>1554.183456044</v>
      </c>
      <c r="M115">
        <v>1562.0023010313</v>
      </c>
    </row>
    <row r="116" spans="1:13">
      <c r="A116" t="s">
        <v>543</v>
      </c>
      <c r="B116">
        <v>1537.5222560406</v>
      </c>
      <c r="C116">
        <v>1545.6049229767</v>
      </c>
      <c r="D116">
        <v>1553.6153096865</v>
      </c>
      <c r="E116">
        <v>1561.8306095222</v>
      </c>
      <c r="F116">
        <v>1538.6087567547</v>
      </c>
      <c r="G116">
        <v>1546.6980163677</v>
      </c>
      <c r="H116">
        <v>1554.4987497775</v>
      </c>
      <c r="I116">
        <v>1562.2234715046</v>
      </c>
      <c r="J116">
        <v>1538.2898653907</v>
      </c>
      <c r="K116">
        <v>1546.4152595797</v>
      </c>
      <c r="L116">
        <v>1554.1840457866</v>
      </c>
      <c r="M116">
        <v>1562.0032944972</v>
      </c>
    </row>
    <row r="117" spans="1:13">
      <c r="A117" t="s">
        <v>544</v>
      </c>
      <c r="B117">
        <v>1537.5230249687</v>
      </c>
      <c r="C117">
        <v>1545.6072559803</v>
      </c>
      <c r="D117">
        <v>1553.6155054838</v>
      </c>
      <c r="E117">
        <v>1561.8306095222</v>
      </c>
      <c r="F117">
        <v>1538.6085647217</v>
      </c>
      <c r="G117">
        <v>1546.6956819726</v>
      </c>
      <c r="H117">
        <v>1554.4997317997</v>
      </c>
      <c r="I117">
        <v>1562.2240673646</v>
      </c>
      <c r="J117">
        <v>1538.2892876486</v>
      </c>
      <c r="K117">
        <v>1546.4150655931</v>
      </c>
      <c r="L117">
        <v>1554.1809011382</v>
      </c>
      <c r="M117">
        <v>1562.0015074237</v>
      </c>
    </row>
    <row r="118" spans="1:13">
      <c r="A118" t="s">
        <v>545</v>
      </c>
      <c r="B118">
        <v>1537.5228332066</v>
      </c>
      <c r="C118">
        <v>1545.60511866</v>
      </c>
      <c r="D118">
        <v>1553.6141310649</v>
      </c>
      <c r="E118">
        <v>1561.8308073956</v>
      </c>
      <c r="F118">
        <v>1538.6077947074</v>
      </c>
      <c r="G118">
        <v>1546.6956819726</v>
      </c>
      <c r="H118">
        <v>1554.4963898544</v>
      </c>
      <c r="I118">
        <v>1562.2232735317</v>
      </c>
      <c r="J118">
        <v>1538.2900573441</v>
      </c>
      <c r="K118">
        <v>1546.4148697047</v>
      </c>
      <c r="L118">
        <v>1554.1799195188</v>
      </c>
      <c r="M118">
        <v>1562.0028967226</v>
      </c>
    </row>
    <row r="119" spans="1:13">
      <c r="A119" t="s">
        <v>546</v>
      </c>
      <c r="B119">
        <v>1537.5255254004</v>
      </c>
      <c r="C119">
        <v>1545.6090057376</v>
      </c>
      <c r="D119">
        <v>1553.6153096865</v>
      </c>
      <c r="E119">
        <v>1561.8292205297</v>
      </c>
      <c r="F119">
        <v>1538.6101066352</v>
      </c>
      <c r="G119">
        <v>1546.6966541607</v>
      </c>
      <c r="H119">
        <v>1554.4999297417</v>
      </c>
      <c r="I119">
        <v>1562.2230736179</v>
      </c>
      <c r="J119">
        <v>1538.2896734372</v>
      </c>
      <c r="K119">
        <v>1546.4152595797</v>
      </c>
      <c r="L119">
        <v>1554.1809011382</v>
      </c>
      <c r="M119">
        <v>1562.0056753279</v>
      </c>
    </row>
    <row r="120" spans="1:13">
      <c r="A120" t="s">
        <v>547</v>
      </c>
      <c r="B120">
        <v>1537.5228332066</v>
      </c>
      <c r="C120">
        <v>1545.6072559803</v>
      </c>
      <c r="D120">
        <v>1553.615898998</v>
      </c>
      <c r="E120">
        <v>1561.8316027697</v>
      </c>
      <c r="F120">
        <v>1538.6081806558</v>
      </c>
      <c r="G120">
        <v>1546.6962660463</v>
      </c>
      <c r="H120">
        <v>1554.4983558159</v>
      </c>
      <c r="I120">
        <v>1562.2224777586</v>
      </c>
      <c r="J120">
        <v>1538.289479602</v>
      </c>
      <c r="K120">
        <v>1546.4168152781</v>
      </c>
      <c r="L120">
        <v>1554.1809011382</v>
      </c>
      <c r="M120">
        <v>1562.005875186</v>
      </c>
    </row>
    <row r="121" spans="1:13">
      <c r="A121" t="s">
        <v>548</v>
      </c>
      <c r="B121">
        <v>1537.5243710648</v>
      </c>
      <c r="C121">
        <v>1545.6074497643</v>
      </c>
      <c r="D121">
        <v>1553.615898998</v>
      </c>
      <c r="E121">
        <v>1561.8300139623</v>
      </c>
      <c r="F121">
        <v>1538.6081806558</v>
      </c>
      <c r="G121">
        <v>1546.6972382352</v>
      </c>
      <c r="H121">
        <v>1554.5009117655</v>
      </c>
      <c r="I121">
        <v>1562.2220818133</v>
      </c>
      <c r="J121">
        <v>1538.288709907</v>
      </c>
      <c r="K121">
        <v>1546.4144817317</v>
      </c>
      <c r="L121">
        <v>1554.1816887398</v>
      </c>
      <c r="M121">
        <v>1562.0021031144</v>
      </c>
    </row>
    <row r="122" spans="1:13">
      <c r="A122" t="s">
        <v>549</v>
      </c>
      <c r="B122">
        <v>1537.5249482324</v>
      </c>
      <c r="C122">
        <v>1545.6074497643</v>
      </c>
      <c r="D122">
        <v>1553.6145245784</v>
      </c>
      <c r="E122">
        <v>1561.8318006434</v>
      </c>
      <c r="F122">
        <v>1538.6087567547</v>
      </c>
      <c r="G122">
        <v>1546.6976282526</v>
      </c>
      <c r="H122">
        <v>1554.5003217824</v>
      </c>
      <c r="I122">
        <v>1562.2226776722</v>
      </c>
      <c r="J122">
        <v>1538.288709907</v>
      </c>
      <c r="K122">
        <v>1546.4140918571</v>
      </c>
      <c r="L122">
        <v>1554.183456044</v>
      </c>
      <c r="M122">
        <v>1562.0040881066</v>
      </c>
    </row>
    <row r="123" spans="1:13">
      <c r="A123" t="s">
        <v>550</v>
      </c>
      <c r="B123">
        <v>1537.5222560406</v>
      </c>
      <c r="C123">
        <v>1545.6070621963</v>
      </c>
      <c r="D123">
        <v>1553.6147203755</v>
      </c>
      <c r="E123">
        <v>1561.8310072091</v>
      </c>
      <c r="F123">
        <v>1538.6064467136</v>
      </c>
      <c r="G123">
        <v>1546.6984063854</v>
      </c>
      <c r="H123">
        <v>1554.4987497775</v>
      </c>
      <c r="I123">
        <v>1562.225259086</v>
      </c>
      <c r="J123">
        <v>1538.288709907</v>
      </c>
      <c r="K123">
        <v>1546.4140918571</v>
      </c>
      <c r="L123">
        <v>1554.1809011382</v>
      </c>
      <c r="M123">
        <v>1562.0019032572</v>
      </c>
    </row>
    <row r="124" spans="1:13">
      <c r="A124" t="s">
        <v>551</v>
      </c>
      <c r="B124">
        <v>1537.5230249687</v>
      </c>
      <c r="C124">
        <v>1545.6074497643</v>
      </c>
      <c r="D124">
        <v>1553.6147203755</v>
      </c>
      <c r="E124">
        <v>1561.8308073956</v>
      </c>
      <c r="F124">
        <v>1538.6087567547</v>
      </c>
      <c r="G124">
        <v>1546.6970441778</v>
      </c>
      <c r="H124">
        <v>1554.4995357795</v>
      </c>
      <c r="I124">
        <v>1562.2242653378</v>
      </c>
      <c r="J124">
        <v>1538.291020876</v>
      </c>
      <c r="K124">
        <v>1546.4172051541</v>
      </c>
      <c r="L124">
        <v>1554.1836539054</v>
      </c>
      <c r="M124">
        <v>1562.0026988056</v>
      </c>
    </row>
    <row r="125" spans="1:13">
      <c r="A125" t="s">
        <v>552</v>
      </c>
      <c r="B125">
        <v>1537.5222560406</v>
      </c>
      <c r="C125">
        <v>1545.6076454482</v>
      </c>
      <c r="D125">
        <v>1553.6131482417</v>
      </c>
      <c r="E125">
        <v>1561.8327919525</v>
      </c>
      <c r="F125">
        <v>1538.6066387461</v>
      </c>
      <c r="G125">
        <v>1546.6970441778</v>
      </c>
      <c r="H125">
        <v>1554.5005197245</v>
      </c>
      <c r="I125">
        <v>1562.2236694776</v>
      </c>
      <c r="J125">
        <v>1538.2896734372</v>
      </c>
      <c r="K125">
        <v>1546.4164273041</v>
      </c>
      <c r="L125">
        <v>1554.1826703615</v>
      </c>
      <c r="M125">
        <v>1562.0052794924</v>
      </c>
    </row>
    <row r="126" spans="1:13">
      <c r="A126" t="s">
        <v>553</v>
      </c>
      <c r="B126">
        <v>1537.5236021353</v>
      </c>
      <c r="C126">
        <v>1545.6078392323</v>
      </c>
      <c r="D126">
        <v>1553.6119715429</v>
      </c>
      <c r="E126">
        <v>1561.8306095222</v>
      </c>
      <c r="F126">
        <v>1538.6083726887</v>
      </c>
      <c r="G126">
        <v>1546.6962660463</v>
      </c>
      <c r="H126">
        <v>1554.4979637762</v>
      </c>
      <c r="I126">
        <v>1562.2230736179</v>
      </c>
      <c r="J126">
        <v>1538.2923683172</v>
      </c>
      <c r="K126">
        <v>1546.4140918571</v>
      </c>
      <c r="L126">
        <v>1554.1809011382</v>
      </c>
      <c r="M126">
        <v>1562.00110965</v>
      </c>
    </row>
    <row r="127" spans="1:13">
      <c r="A127" t="s">
        <v>554</v>
      </c>
      <c r="B127">
        <v>1537.5243710648</v>
      </c>
      <c r="C127">
        <v>1545.6068665126</v>
      </c>
      <c r="D127">
        <v>1553.6166841075</v>
      </c>
      <c r="E127">
        <v>1561.8302118356</v>
      </c>
      <c r="F127">
        <v>1538.6083726887</v>
      </c>
      <c r="G127">
        <v>1546.6950978993</v>
      </c>
      <c r="H127">
        <v>1554.4991418175</v>
      </c>
      <c r="I127">
        <v>1562.2248611984</v>
      </c>
      <c r="J127">
        <v>1538.2892876486</v>
      </c>
      <c r="K127">
        <v>1546.4154535664</v>
      </c>
      <c r="L127">
        <v>1554.1814908789</v>
      </c>
      <c r="M127">
        <v>1562.0032944972</v>
      </c>
    </row>
    <row r="128" spans="1:13">
      <c r="A128" t="s">
        <v>555</v>
      </c>
      <c r="B128">
        <v>1537.5234103731</v>
      </c>
      <c r="C128">
        <v>1545.6070621963</v>
      </c>
      <c r="D128">
        <v>1553.6127566484</v>
      </c>
      <c r="E128">
        <v>1561.8294184028</v>
      </c>
      <c r="F128">
        <v>1538.6074087592</v>
      </c>
      <c r="G128">
        <v>1546.6966541607</v>
      </c>
      <c r="H128">
        <v>1554.4995357795</v>
      </c>
      <c r="I128">
        <v>1562.2232735317</v>
      </c>
      <c r="J128">
        <v>1538.2900573441</v>
      </c>
      <c r="K128">
        <v>1546.4146757182</v>
      </c>
      <c r="L128">
        <v>1554.1822784811</v>
      </c>
      <c r="M128">
        <v>1562.0036903316</v>
      </c>
    </row>
    <row r="129" spans="1:13">
      <c r="A129" t="s">
        <v>556</v>
      </c>
      <c r="B129">
        <v>1537.5249482324</v>
      </c>
      <c r="C129">
        <v>1545.6080330164</v>
      </c>
      <c r="D129">
        <v>1553.6149161726</v>
      </c>
      <c r="E129">
        <v>1561.8286249709</v>
      </c>
      <c r="F129">
        <v>1538.6104907021</v>
      </c>
      <c r="G129">
        <v>1546.6952919562</v>
      </c>
      <c r="H129">
        <v>1554.4973737954</v>
      </c>
      <c r="I129">
        <v>1562.2240673646</v>
      </c>
      <c r="J129">
        <v>1538.2898653907</v>
      </c>
      <c r="K129">
        <v>1546.4166212911</v>
      </c>
      <c r="L129">
        <v>1554.1832601035</v>
      </c>
      <c r="M129">
        <v>1562.0040881066</v>
      </c>
    </row>
    <row r="130" spans="1:13">
      <c r="A130" t="s">
        <v>557</v>
      </c>
      <c r="B130">
        <v>1537.5236021353</v>
      </c>
      <c r="C130">
        <v>1545.6066727287</v>
      </c>
      <c r="D130">
        <v>1553.613935268</v>
      </c>
      <c r="E130">
        <v>1561.8310072091</v>
      </c>
      <c r="F130">
        <v>1538.6085647217</v>
      </c>
      <c r="G130">
        <v>1546.6968501205</v>
      </c>
      <c r="H130">
        <v>1554.4993397594</v>
      </c>
      <c r="I130">
        <v>1562.2234715046</v>
      </c>
      <c r="J130">
        <v>1538.291020876</v>
      </c>
      <c r="K130">
        <v>1546.4144817317</v>
      </c>
      <c r="L130">
        <v>1554.1822784811</v>
      </c>
      <c r="M130">
        <v>1562.0023010313</v>
      </c>
    </row>
    <row r="131" spans="1:13">
      <c r="A131" t="s">
        <v>558</v>
      </c>
      <c r="B131">
        <v>1537.5222560406</v>
      </c>
      <c r="C131">
        <v>1545.6076454482</v>
      </c>
      <c r="D131">
        <v>1553.613935268</v>
      </c>
      <c r="E131">
        <v>1561.8316027697</v>
      </c>
      <c r="F131">
        <v>1538.6074087592</v>
      </c>
      <c r="G131">
        <v>1546.6976282526</v>
      </c>
      <c r="H131">
        <v>1554.4989457975</v>
      </c>
      <c r="I131">
        <v>1562.2214859548</v>
      </c>
      <c r="J131">
        <v>1538.2898653907</v>
      </c>
      <c r="K131">
        <v>1546.4164273041</v>
      </c>
      <c r="L131">
        <v>1554.1830641631</v>
      </c>
      <c r="M131">
        <v>1562.0036903316</v>
      </c>
    </row>
    <row r="132" spans="1:13">
      <c r="A132" t="s">
        <v>559</v>
      </c>
      <c r="B132">
        <v>1537.5249482324</v>
      </c>
      <c r="C132">
        <v>1545.6084224847</v>
      </c>
      <c r="D132">
        <v>1553.6135417547</v>
      </c>
      <c r="E132">
        <v>1561.8310072091</v>
      </c>
      <c r="F132">
        <v>1538.6076026746</v>
      </c>
      <c r="G132">
        <v>1546.6960700867</v>
      </c>
      <c r="H132">
        <v>1554.4991418175</v>
      </c>
      <c r="I132">
        <v>1562.2222797859</v>
      </c>
      <c r="J132">
        <v>1538.2896734372</v>
      </c>
      <c r="K132">
        <v>1546.4131200242</v>
      </c>
      <c r="L132">
        <v>1554.183456044</v>
      </c>
      <c r="M132">
        <v>1562.0030946397</v>
      </c>
    </row>
    <row r="133" spans="1:13">
      <c r="A133" t="s">
        <v>560</v>
      </c>
      <c r="B133">
        <v>1537.5230249687</v>
      </c>
      <c r="C133">
        <v>1545.6060894776</v>
      </c>
      <c r="D133">
        <v>1553.613935268</v>
      </c>
      <c r="E133">
        <v>1561.8282272853</v>
      </c>
      <c r="F133">
        <v>1538.6091427036</v>
      </c>
      <c r="G133">
        <v>1546.6980163677</v>
      </c>
      <c r="H133">
        <v>1554.5005197245</v>
      </c>
      <c r="I133">
        <v>1562.2246632251</v>
      </c>
      <c r="J133">
        <v>1538.2904431331</v>
      </c>
      <c r="K133">
        <v>1546.4146757182</v>
      </c>
      <c r="L133">
        <v>1554.1816887398</v>
      </c>
      <c r="M133">
        <v>1562.00110965</v>
      </c>
    </row>
    <row r="134" spans="1:13">
      <c r="A134" t="s">
        <v>561</v>
      </c>
      <c r="B134">
        <v>1537.5236021353</v>
      </c>
      <c r="C134">
        <v>1545.6072559803</v>
      </c>
      <c r="D134">
        <v>1553.6151119697</v>
      </c>
      <c r="E134">
        <v>1561.826838297</v>
      </c>
      <c r="F134">
        <v>1538.6085647217</v>
      </c>
      <c r="G134">
        <v>1546.6960700867</v>
      </c>
      <c r="H134">
        <v>1554.500715745</v>
      </c>
      <c r="I134">
        <v>1562.2218838407</v>
      </c>
      <c r="J134">
        <v>1538.288709907</v>
      </c>
      <c r="K134">
        <v>1546.4148697047</v>
      </c>
      <c r="L134">
        <v>1554.1824744213</v>
      </c>
      <c r="M134">
        <v>1562.0044839414</v>
      </c>
    </row>
    <row r="135" spans="1:13">
      <c r="A135" t="s">
        <v>562</v>
      </c>
      <c r="B135">
        <v>1537.5224478026</v>
      </c>
      <c r="C135">
        <v>1545.6074497643</v>
      </c>
      <c r="D135">
        <v>1553.6145245784</v>
      </c>
      <c r="E135">
        <v>1561.8278315398</v>
      </c>
      <c r="F135">
        <v>1538.6089506704</v>
      </c>
      <c r="G135">
        <v>1546.6970441778</v>
      </c>
      <c r="H135">
        <v>1554.4993397594</v>
      </c>
      <c r="I135">
        <v>1562.2218838407</v>
      </c>
      <c r="J135">
        <v>1538.2898653907</v>
      </c>
      <c r="K135">
        <v>1546.4144817317</v>
      </c>
      <c r="L135">
        <v>1554.1816887398</v>
      </c>
      <c r="M135">
        <v>1562.0034924144</v>
      </c>
    </row>
    <row r="136" spans="1:13">
      <c r="A136" t="s">
        <v>563</v>
      </c>
      <c r="B136">
        <v>1537.5247564698</v>
      </c>
      <c r="C136">
        <v>1545.6064789449</v>
      </c>
      <c r="D136">
        <v>1553.6141310649</v>
      </c>
      <c r="E136">
        <v>1561.8286249709</v>
      </c>
      <c r="F136">
        <v>1538.6070246939</v>
      </c>
      <c r="G136">
        <v>1546.6970441778</v>
      </c>
      <c r="H136">
        <v>1554.4991418175</v>
      </c>
      <c r="I136">
        <v>1562.2216839272</v>
      </c>
      <c r="J136">
        <v>1538.2906350867</v>
      </c>
      <c r="K136">
        <v>1546.4154535664</v>
      </c>
      <c r="L136">
        <v>1554.1828663018</v>
      </c>
      <c r="M136">
        <v>1562.0038882489</v>
      </c>
    </row>
    <row r="137" spans="1:13">
      <c r="A137" t="s">
        <v>564</v>
      </c>
      <c r="B137">
        <v>1537.5249482324</v>
      </c>
      <c r="C137">
        <v>1545.6062832613</v>
      </c>
      <c r="D137">
        <v>1553.6145245784</v>
      </c>
      <c r="E137">
        <v>1561.8278315398</v>
      </c>
      <c r="F137">
        <v>1538.6083726887</v>
      </c>
      <c r="G137">
        <v>1546.6960700867</v>
      </c>
      <c r="H137">
        <v>1554.4993397594</v>
      </c>
      <c r="I137">
        <v>1562.222875645</v>
      </c>
      <c r="J137">
        <v>1538.2892876486</v>
      </c>
      <c r="K137">
        <v>1546.4138978708</v>
      </c>
      <c r="L137">
        <v>1554.1816887398</v>
      </c>
      <c r="M137">
        <v>1562.0050796344</v>
      </c>
    </row>
    <row r="138" spans="1:13">
      <c r="A138" t="s">
        <v>565</v>
      </c>
      <c r="B138">
        <v>1537.521678875</v>
      </c>
      <c r="C138">
        <v>1545.6074497643</v>
      </c>
      <c r="D138">
        <v>1553.6151119697</v>
      </c>
      <c r="E138">
        <v>1561.8304116488</v>
      </c>
      <c r="F138">
        <v>1538.6070246939</v>
      </c>
      <c r="G138">
        <v>1546.6966541607</v>
      </c>
      <c r="H138">
        <v>1554.4989457975</v>
      </c>
      <c r="I138">
        <v>1562.222875645</v>
      </c>
      <c r="J138">
        <v>1538.2898653907</v>
      </c>
      <c r="K138">
        <v>1546.417011167</v>
      </c>
      <c r="L138">
        <v>1554.1824744213</v>
      </c>
      <c r="M138">
        <v>1562.0050796344</v>
      </c>
    </row>
    <row r="139" spans="1:13">
      <c r="A139" t="s">
        <v>566</v>
      </c>
      <c r="B139">
        <v>1537.5255254004</v>
      </c>
      <c r="C139">
        <v>1545.6049229767</v>
      </c>
      <c r="D139">
        <v>1553.6141310649</v>
      </c>
      <c r="E139">
        <v>1561.8286249709</v>
      </c>
      <c r="F139">
        <v>1538.6085647217</v>
      </c>
      <c r="G139">
        <v>1546.6974322926</v>
      </c>
      <c r="H139">
        <v>1554.4987497775</v>
      </c>
      <c r="I139">
        <v>1562.2234715046</v>
      </c>
      <c r="J139">
        <v>1538.2892876486</v>
      </c>
      <c r="K139">
        <v>1546.4142858435</v>
      </c>
      <c r="L139">
        <v>1554.1832601035</v>
      </c>
      <c r="M139">
        <v>1562.0040881066</v>
      </c>
    </row>
    <row r="140" spans="1:13">
      <c r="A140" t="s">
        <v>567</v>
      </c>
      <c r="B140">
        <v>1537.5243710648</v>
      </c>
      <c r="C140">
        <v>1545.6066727287</v>
      </c>
      <c r="D140">
        <v>1553.6137375515</v>
      </c>
      <c r="E140">
        <v>1561.8318006434</v>
      </c>
      <c r="F140">
        <v>1538.6099127192</v>
      </c>
      <c r="G140">
        <v>1546.6941238106</v>
      </c>
      <c r="H140">
        <v>1554.4997317997</v>
      </c>
      <c r="I140">
        <v>1562.2242653378</v>
      </c>
      <c r="J140">
        <v>1538.2912128298</v>
      </c>
      <c r="K140">
        <v>1546.4148697047</v>
      </c>
      <c r="L140">
        <v>1554.183456044</v>
      </c>
      <c r="M140">
        <v>1562.0024989482</v>
      </c>
    </row>
    <row r="141" spans="1:13">
      <c r="A141" t="s">
        <v>568</v>
      </c>
      <c r="B141">
        <v>1537.5255254004</v>
      </c>
      <c r="C141">
        <v>1545.6078392323</v>
      </c>
      <c r="D141">
        <v>1553.613345958</v>
      </c>
      <c r="E141">
        <v>1561.8325940786</v>
      </c>
      <c r="F141">
        <v>1538.6085647217</v>
      </c>
      <c r="G141">
        <v>1546.6972382352</v>
      </c>
      <c r="H141">
        <v>1554.500125762</v>
      </c>
      <c r="I141">
        <v>1562.2242653378</v>
      </c>
      <c r="J141">
        <v>1538.2896734372</v>
      </c>
      <c r="K141">
        <v>1546.4152595797</v>
      </c>
      <c r="L141">
        <v>1554.1836539054</v>
      </c>
      <c r="M141">
        <v>1562.0024989482</v>
      </c>
    </row>
    <row r="142" spans="1:13">
      <c r="A142" t="s">
        <v>569</v>
      </c>
      <c r="B142">
        <v>1537.5222560406</v>
      </c>
      <c r="C142">
        <v>1545.6062832613</v>
      </c>
      <c r="D142">
        <v>1553.6125608518</v>
      </c>
      <c r="E142">
        <v>1561.8300139623</v>
      </c>
      <c r="F142">
        <v>1538.6074087592</v>
      </c>
      <c r="G142">
        <v>1546.6956819726</v>
      </c>
      <c r="H142">
        <v>1554.5003217824</v>
      </c>
      <c r="I142">
        <v>1562.2250591717</v>
      </c>
      <c r="J142">
        <v>1538.2904431331</v>
      </c>
      <c r="K142">
        <v>1546.4140918571</v>
      </c>
      <c r="L142">
        <v>1554.1818846799</v>
      </c>
      <c r="M142">
        <v>1562.0048817168</v>
      </c>
    </row>
    <row r="143" spans="1:13">
      <c r="A143" t="s">
        <v>570</v>
      </c>
      <c r="B143">
        <v>1537.5241793024</v>
      </c>
      <c r="C143">
        <v>1545.6070621963</v>
      </c>
      <c r="D143">
        <v>1553.613935268</v>
      </c>
      <c r="E143">
        <v>1561.8290226567</v>
      </c>
      <c r="F143">
        <v>1538.6081806558</v>
      </c>
      <c r="G143">
        <v>1546.6960700867</v>
      </c>
      <c r="H143">
        <v>1554.4997317997</v>
      </c>
      <c r="I143">
        <v>1562.2238693915</v>
      </c>
      <c r="J143">
        <v>1538.2900573441</v>
      </c>
      <c r="K143">
        <v>1546.4133140103</v>
      </c>
      <c r="L143">
        <v>1554.1828663018</v>
      </c>
      <c r="M143">
        <v>1562.0038882489</v>
      </c>
    </row>
    <row r="144" spans="1:13">
      <c r="A144" t="s">
        <v>571</v>
      </c>
      <c r="B144">
        <v>1537.5224478026</v>
      </c>
      <c r="C144">
        <v>1545.6070621963</v>
      </c>
      <c r="D144">
        <v>1553.6145245784</v>
      </c>
      <c r="E144">
        <v>1561.8312050826</v>
      </c>
      <c r="F144">
        <v>1538.6095286526</v>
      </c>
      <c r="G144">
        <v>1546.6937356975</v>
      </c>
      <c r="H144">
        <v>1554.4997317997</v>
      </c>
      <c r="I144">
        <v>1562.2226776722</v>
      </c>
      <c r="J144">
        <v>1538.2904431331</v>
      </c>
      <c r="K144">
        <v>1546.4150655931</v>
      </c>
      <c r="L144">
        <v>1554.1830641631</v>
      </c>
      <c r="M144">
        <v>1562.0021031144</v>
      </c>
    </row>
    <row r="145" spans="1:13">
      <c r="A145" t="s">
        <v>572</v>
      </c>
      <c r="B145">
        <v>1537.5247564698</v>
      </c>
      <c r="C145">
        <v>1545.6064789449</v>
      </c>
      <c r="D145">
        <v>1553.6149161726</v>
      </c>
      <c r="E145">
        <v>1561.8274338545</v>
      </c>
      <c r="F145">
        <v>1538.6062527985</v>
      </c>
      <c r="G145">
        <v>1546.6970441778</v>
      </c>
      <c r="H145">
        <v>1554.4993397594</v>
      </c>
      <c r="I145">
        <v>1562.2216839272</v>
      </c>
      <c r="J145">
        <v>1538.2885179539</v>
      </c>
      <c r="K145">
        <v>1546.4137019827</v>
      </c>
      <c r="L145">
        <v>1554.1807051984</v>
      </c>
      <c r="M145">
        <v>1562.0038882489</v>
      </c>
    </row>
    <row r="146" spans="1:13">
      <c r="A146" t="s">
        <v>573</v>
      </c>
      <c r="B146">
        <v>1537.5230249687</v>
      </c>
      <c r="C146">
        <v>1545.6062832613</v>
      </c>
      <c r="D146">
        <v>1553.6160947954</v>
      </c>
      <c r="E146">
        <v>1561.8304116488</v>
      </c>
      <c r="F146">
        <v>1538.6072167265</v>
      </c>
      <c r="G146">
        <v>1546.6972382352</v>
      </c>
      <c r="H146">
        <v>1554.4963898544</v>
      </c>
      <c r="I146">
        <v>1562.222875645</v>
      </c>
      <c r="J146">
        <v>1538.2896734372</v>
      </c>
      <c r="K146">
        <v>1546.417011167</v>
      </c>
      <c r="L146">
        <v>1554.1814908789</v>
      </c>
      <c r="M146">
        <v>1562.0030946397</v>
      </c>
    </row>
    <row r="147" spans="1:13">
      <c r="A147" t="s">
        <v>574</v>
      </c>
      <c r="B147">
        <v>1537.5247564698</v>
      </c>
      <c r="C147">
        <v>1545.6082268006</v>
      </c>
      <c r="D147">
        <v>1553.6123631357</v>
      </c>
      <c r="E147">
        <v>1561.8310072091</v>
      </c>
      <c r="F147">
        <v>1538.6074087592</v>
      </c>
      <c r="G147">
        <v>1546.6962660463</v>
      </c>
      <c r="H147">
        <v>1554.5003217824</v>
      </c>
      <c r="I147">
        <v>1562.2234715046</v>
      </c>
      <c r="J147">
        <v>1538.2892876486</v>
      </c>
      <c r="K147">
        <v>1546.4172051541</v>
      </c>
      <c r="L147">
        <v>1554.1824744213</v>
      </c>
      <c r="M147">
        <v>1562.0030946397</v>
      </c>
    </row>
    <row r="148" spans="1:13">
      <c r="A148" t="s">
        <v>575</v>
      </c>
      <c r="B148">
        <v>1537.5249482324</v>
      </c>
      <c r="C148">
        <v>1545.6070621963</v>
      </c>
      <c r="D148">
        <v>1553.6166841075</v>
      </c>
      <c r="E148">
        <v>1561.8304116488</v>
      </c>
      <c r="F148">
        <v>1538.6072167265</v>
      </c>
      <c r="G148">
        <v>1546.6960700867</v>
      </c>
      <c r="H148">
        <v>1554.4989457975</v>
      </c>
      <c r="I148">
        <v>1562.2232735317</v>
      </c>
      <c r="J148">
        <v>1538.2900573441</v>
      </c>
      <c r="K148">
        <v>1546.4142858435</v>
      </c>
      <c r="L148">
        <v>1554.1814908789</v>
      </c>
      <c r="M148">
        <v>1562.0026988056</v>
      </c>
    </row>
    <row r="149" spans="1:13">
      <c r="A149" t="s">
        <v>576</v>
      </c>
      <c r="B149">
        <v>1537.5234103731</v>
      </c>
      <c r="C149">
        <v>1545.605506227</v>
      </c>
      <c r="D149">
        <v>1553.613345958</v>
      </c>
      <c r="E149">
        <v>1561.8314029562</v>
      </c>
      <c r="F149">
        <v>1538.6081806558</v>
      </c>
      <c r="G149">
        <v>1546.6956819726</v>
      </c>
      <c r="H149">
        <v>1554.5003217824</v>
      </c>
      <c r="I149">
        <v>1562.2242653378</v>
      </c>
      <c r="J149">
        <v>1538.2896734372</v>
      </c>
      <c r="K149">
        <v>1546.4144817317</v>
      </c>
      <c r="L149">
        <v>1554.183849846</v>
      </c>
      <c r="M149">
        <v>1562.0026988056</v>
      </c>
    </row>
    <row r="150" spans="1:13">
      <c r="A150" t="s">
        <v>577</v>
      </c>
      <c r="B150">
        <v>1537.5228332066</v>
      </c>
      <c r="C150">
        <v>1545.6074497643</v>
      </c>
      <c r="D150">
        <v>1553.6141310649</v>
      </c>
      <c r="E150">
        <v>1561.8302118356</v>
      </c>
      <c r="F150">
        <v>1538.6087567547</v>
      </c>
      <c r="G150">
        <v>1546.6960700867</v>
      </c>
      <c r="H150">
        <v>1554.4985537575</v>
      </c>
      <c r="I150">
        <v>1562.2242653378</v>
      </c>
      <c r="J150">
        <v>1538.2879402129</v>
      </c>
      <c r="K150">
        <v>1546.4156494549</v>
      </c>
      <c r="L150">
        <v>1554.1812949389</v>
      </c>
      <c r="M150">
        <v>1562.0026988056</v>
      </c>
    </row>
    <row r="151" spans="1:13">
      <c r="A151" t="s">
        <v>578</v>
      </c>
      <c r="B151">
        <v>1537.5241793024</v>
      </c>
      <c r="C151">
        <v>1545.6060894776</v>
      </c>
      <c r="D151">
        <v>1553.6157012811</v>
      </c>
      <c r="E151">
        <v>1561.8290226567</v>
      </c>
      <c r="F151">
        <v>1538.6081806558</v>
      </c>
      <c r="G151">
        <v>1546.6966541607</v>
      </c>
      <c r="H151">
        <v>1554.5016977697</v>
      </c>
      <c r="I151">
        <v>1562.2240673646</v>
      </c>
      <c r="J151">
        <v>1538.288709907</v>
      </c>
      <c r="K151">
        <v>1546.4156494549</v>
      </c>
      <c r="L151">
        <v>1554.183849846</v>
      </c>
      <c r="M151">
        <v>1562.0030946397</v>
      </c>
    </row>
    <row r="152" spans="1:13">
      <c r="A152" t="s">
        <v>579</v>
      </c>
      <c r="B152">
        <v>1537.5222560406</v>
      </c>
      <c r="C152">
        <v>1545.6084224847</v>
      </c>
      <c r="D152">
        <v>1553.6155054838</v>
      </c>
      <c r="E152">
        <v>1561.8288228438</v>
      </c>
      <c r="F152">
        <v>1538.6081806558</v>
      </c>
      <c r="G152">
        <v>1546.6956819726</v>
      </c>
      <c r="H152">
        <v>1554.5013057284</v>
      </c>
      <c r="I152">
        <v>1562.2212879823</v>
      </c>
      <c r="J152">
        <v>1538.2898653907</v>
      </c>
      <c r="K152">
        <v>1546.4164273041</v>
      </c>
      <c r="L152">
        <v>1554.1818846799</v>
      </c>
      <c r="M152">
        <v>1562.0048817168</v>
      </c>
    </row>
    <row r="153" spans="1:13">
      <c r="A153" t="s">
        <v>580</v>
      </c>
      <c r="B153">
        <v>1537.5241793024</v>
      </c>
      <c r="C153">
        <v>1545.6068665126</v>
      </c>
      <c r="D153">
        <v>1553.6127566484</v>
      </c>
      <c r="E153">
        <v>1561.8292205297</v>
      </c>
      <c r="F153">
        <v>1538.6091427036</v>
      </c>
      <c r="G153">
        <v>1546.6966541607</v>
      </c>
      <c r="H153">
        <v>1554.5005197245</v>
      </c>
      <c r="I153">
        <v>1562.2218838407</v>
      </c>
      <c r="J153">
        <v>1538.2900573441</v>
      </c>
      <c r="K153">
        <v>1546.4144817317</v>
      </c>
      <c r="L153">
        <v>1554.18208062</v>
      </c>
      <c r="M153">
        <v>1562.0023010313</v>
      </c>
    </row>
    <row r="154" spans="1:13">
      <c r="A154" t="s">
        <v>581</v>
      </c>
      <c r="B154">
        <v>1537.5237938976</v>
      </c>
      <c r="C154">
        <v>1545.6076454482</v>
      </c>
      <c r="D154">
        <v>1553.6155054838</v>
      </c>
      <c r="E154">
        <v>1561.8302118356</v>
      </c>
      <c r="F154">
        <v>1538.6076026746</v>
      </c>
      <c r="G154">
        <v>1546.6960700867</v>
      </c>
      <c r="H154">
        <v>1554.497175854</v>
      </c>
      <c r="I154">
        <v>1562.2226776722</v>
      </c>
      <c r="J154">
        <v>1538.2898653907</v>
      </c>
      <c r="K154">
        <v>1546.4152595797</v>
      </c>
      <c r="L154">
        <v>1554.1824744213</v>
      </c>
      <c r="M154">
        <v>1562.0017053404</v>
      </c>
    </row>
    <row r="155" spans="1:13">
      <c r="A155" t="s">
        <v>582</v>
      </c>
      <c r="B155">
        <v>1537.5255254004</v>
      </c>
      <c r="C155">
        <v>1545.6060894776</v>
      </c>
      <c r="D155">
        <v>1553.6157012811</v>
      </c>
      <c r="E155">
        <v>1561.8312050826</v>
      </c>
      <c r="F155">
        <v>1538.6093347367</v>
      </c>
      <c r="G155">
        <v>1546.6980163677</v>
      </c>
      <c r="H155">
        <v>1554.4999297417</v>
      </c>
      <c r="I155">
        <v>1562.2224777586</v>
      </c>
      <c r="J155">
        <v>1538.2898653907</v>
      </c>
      <c r="K155">
        <v>1546.4138978708</v>
      </c>
      <c r="L155">
        <v>1554.1844395889</v>
      </c>
      <c r="M155">
        <v>1562.0054774101</v>
      </c>
    </row>
    <row r="156" spans="1:13">
      <c r="A156" t="s">
        <v>583</v>
      </c>
      <c r="B156">
        <v>1537.5247564698</v>
      </c>
      <c r="C156">
        <v>1545.6082268006</v>
      </c>
      <c r="D156">
        <v>1553.613345958</v>
      </c>
      <c r="E156">
        <v>1561.8316027697</v>
      </c>
      <c r="F156">
        <v>1538.6081806558</v>
      </c>
      <c r="G156">
        <v>1546.6978223101</v>
      </c>
      <c r="H156">
        <v>1554.4997317997</v>
      </c>
      <c r="I156">
        <v>1562.2232735317</v>
      </c>
      <c r="J156">
        <v>1538.2881321659</v>
      </c>
      <c r="K156">
        <v>1546.4152595797</v>
      </c>
      <c r="L156">
        <v>1554.1809011382</v>
      </c>
      <c r="M156">
        <v>1562.0032944972</v>
      </c>
    </row>
    <row r="157" spans="1:13">
      <c r="A157" t="s">
        <v>584</v>
      </c>
      <c r="B157">
        <v>1537.5241793024</v>
      </c>
      <c r="C157">
        <v>1545.6070621963</v>
      </c>
      <c r="D157">
        <v>1553.6153096865</v>
      </c>
      <c r="E157">
        <v>1561.8319985171</v>
      </c>
      <c r="F157">
        <v>1538.6095286526</v>
      </c>
      <c r="G157">
        <v>1546.6960700867</v>
      </c>
      <c r="H157">
        <v>1554.498159796</v>
      </c>
      <c r="I157">
        <v>1562.2232735317</v>
      </c>
      <c r="J157">
        <v>1538.288709907</v>
      </c>
      <c r="K157">
        <v>1546.4158434417</v>
      </c>
      <c r="L157">
        <v>1554.1828663018</v>
      </c>
      <c r="M157">
        <v>1562.0034924144</v>
      </c>
    </row>
    <row r="158" spans="1:13">
      <c r="A158" t="s">
        <v>585</v>
      </c>
      <c r="B158">
        <v>1537.5257171632</v>
      </c>
      <c r="C158">
        <v>1545.6072559803</v>
      </c>
      <c r="D158">
        <v>1553.6143268618</v>
      </c>
      <c r="E158">
        <v>1561.8302118356</v>
      </c>
      <c r="F158">
        <v>1538.6076026746</v>
      </c>
      <c r="G158">
        <v>1546.6970441778</v>
      </c>
      <c r="H158">
        <v>1554.4989457975</v>
      </c>
      <c r="I158">
        <v>1562.2236694776</v>
      </c>
      <c r="J158">
        <v>1538.2892876486</v>
      </c>
      <c r="K158">
        <v>1546.4138978708</v>
      </c>
      <c r="L158">
        <v>1554.1832601035</v>
      </c>
      <c r="M158">
        <v>1562.0032944972</v>
      </c>
    </row>
    <row r="159" spans="1:13">
      <c r="A159" t="s">
        <v>586</v>
      </c>
      <c r="B159">
        <v>1537.5237938976</v>
      </c>
      <c r="C159">
        <v>1545.6062832613</v>
      </c>
      <c r="D159">
        <v>1553.6131482417</v>
      </c>
      <c r="E159">
        <v>1561.8294184028</v>
      </c>
      <c r="F159">
        <v>1538.6089506704</v>
      </c>
      <c r="G159">
        <v>1546.6956819726</v>
      </c>
      <c r="H159">
        <v>1554.5009117655</v>
      </c>
      <c r="I159">
        <v>1562.2236694776</v>
      </c>
      <c r="J159">
        <v>1538.288709907</v>
      </c>
      <c r="K159">
        <v>1546.4173991412</v>
      </c>
      <c r="L159">
        <v>1554.1824744213</v>
      </c>
      <c r="M159">
        <v>1562.0026988056</v>
      </c>
    </row>
    <row r="160" spans="1:13">
      <c r="A160" t="s">
        <v>587</v>
      </c>
      <c r="B160">
        <v>1537.521678875</v>
      </c>
      <c r="C160">
        <v>1545.6078392323</v>
      </c>
      <c r="D160">
        <v>1553.613935268</v>
      </c>
      <c r="E160">
        <v>1561.8290226567</v>
      </c>
      <c r="F160">
        <v>1538.6068307787</v>
      </c>
      <c r="G160">
        <v>1546.6952919562</v>
      </c>
      <c r="H160">
        <v>1554.500125762</v>
      </c>
      <c r="I160">
        <v>1562.2236694776</v>
      </c>
      <c r="J160">
        <v>1538.2898653907</v>
      </c>
      <c r="K160">
        <v>1546.4140918571</v>
      </c>
      <c r="L160">
        <v>1554.181098999</v>
      </c>
      <c r="M160">
        <v>1562.0028967226</v>
      </c>
    </row>
    <row r="161" spans="1:13">
      <c r="A161" t="s">
        <v>588</v>
      </c>
      <c r="B161">
        <v>1537.5222560406</v>
      </c>
      <c r="C161">
        <v>1545.605895694</v>
      </c>
      <c r="D161">
        <v>1553.6135417547</v>
      </c>
      <c r="E161">
        <v>1561.8292205297</v>
      </c>
      <c r="F161">
        <v>1538.6072167265</v>
      </c>
      <c r="G161">
        <v>1546.6945138264</v>
      </c>
      <c r="H161">
        <v>1554.4979637762</v>
      </c>
      <c r="I161">
        <v>1562.2246632251</v>
      </c>
      <c r="J161">
        <v>1538.2898653907</v>
      </c>
      <c r="K161">
        <v>1546.4148697047</v>
      </c>
      <c r="L161">
        <v>1554.1812949389</v>
      </c>
      <c r="M161">
        <v>1562.0032944972</v>
      </c>
    </row>
    <row r="162" spans="1:13">
      <c r="A162" t="s">
        <v>589</v>
      </c>
      <c r="B162">
        <v>1537.5228332066</v>
      </c>
      <c r="C162">
        <v>1545.6064789449</v>
      </c>
      <c r="D162">
        <v>1553.6141310649</v>
      </c>
      <c r="E162">
        <v>1561.8280294125</v>
      </c>
      <c r="F162">
        <v>1538.6087567547</v>
      </c>
      <c r="G162">
        <v>1546.6956819726</v>
      </c>
      <c r="H162">
        <v>1554.5003217824</v>
      </c>
      <c r="I162">
        <v>1562.2234715046</v>
      </c>
      <c r="J162">
        <v>1538.2885179539</v>
      </c>
      <c r="K162">
        <v>1546.4144817317</v>
      </c>
      <c r="L162">
        <v>1554.1828663018</v>
      </c>
      <c r="M162">
        <v>1562.0007138169</v>
      </c>
    </row>
    <row r="163" spans="1:13">
      <c r="A163" t="s">
        <v>590</v>
      </c>
      <c r="B163">
        <v>1537.5224478026</v>
      </c>
      <c r="C163">
        <v>1545.6076454482</v>
      </c>
      <c r="D163">
        <v>1553.615898998</v>
      </c>
      <c r="E163">
        <v>1561.8306095222</v>
      </c>
      <c r="F163">
        <v>1538.6085647217</v>
      </c>
      <c r="G163">
        <v>1546.6968501205</v>
      </c>
      <c r="H163">
        <v>1554.500125762</v>
      </c>
      <c r="I163">
        <v>1562.2220818133</v>
      </c>
      <c r="J163">
        <v>1538.2898653907</v>
      </c>
      <c r="K163">
        <v>1546.417011167</v>
      </c>
      <c r="L163">
        <v>1554.1830641631</v>
      </c>
      <c r="M163">
        <v>1562.0040881066</v>
      </c>
    </row>
    <row r="164" spans="1:13">
      <c r="A164" t="s">
        <v>591</v>
      </c>
      <c r="B164">
        <v>1537.5230249687</v>
      </c>
      <c r="C164">
        <v>1545.6043397269</v>
      </c>
      <c r="D164">
        <v>1553.6149161726</v>
      </c>
      <c r="E164">
        <v>1561.8282272853</v>
      </c>
      <c r="F164">
        <v>1538.6089506704</v>
      </c>
      <c r="G164">
        <v>1546.6952919562</v>
      </c>
      <c r="H164">
        <v>1554.500125762</v>
      </c>
      <c r="I164">
        <v>1562.2218838407</v>
      </c>
      <c r="J164">
        <v>1538.2890956954</v>
      </c>
      <c r="K164">
        <v>1546.4133140103</v>
      </c>
      <c r="L164">
        <v>1554.18208062</v>
      </c>
      <c r="M164">
        <v>1562.0017053404</v>
      </c>
    </row>
    <row r="165" spans="1:13">
      <c r="A165" t="s">
        <v>592</v>
      </c>
      <c r="B165">
        <v>1537.5241793024</v>
      </c>
      <c r="C165">
        <v>1545.6076454482</v>
      </c>
      <c r="D165">
        <v>1553.6145245784</v>
      </c>
      <c r="E165">
        <v>1561.8300139623</v>
      </c>
      <c r="F165">
        <v>1538.6074087592</v>
      </c>
      <c r="G165">
        <v>1546.6958760296</v>
      </c>
      <c r="H165">
        <v>1554.5009117655</v>
      </c>
      <c r="I165">
        <v>1562.225259086</v>
      </c>
      <c r="J165">
        <v>1538.2896734372</v>
      </c>
      <c r="K165">
        <v>1546.4150655931</v>
      </c>
      <c r="L165">
        <v>1554.1809011382</v>
      </c>
      <c r="M165">
        <v>1562.0032944972</v>
      </c>
    </row>
    <row r="166" spans="1:13">
      <c r="A166" t="s">
        <v>593</v>
      </c>
      <c r="B166">
        <v>1537.5224478026</v>
      </c>
      <c r="C166">
        <v>1545.6064789449</v>
      </c>
      <c r="D166">
        <v>1553.6131482417</v>
      </c>
      <c r="E166">
        <v>1561.8306095222</v>
      </c>
      <c r="F166">
        <v>1538.6091427036</v>
      </c>
      <c r="G166">
        <v>1546.6943197698</v>
      </c>
      <c r="H166">
        <v>1554.4993397594</v>
      </c>
      <c r="I166">
        <v>1562.2250591717</v>
      </c>
      <c r="J166">
        <v>1538.2892876486</v>
      </c>
      <c r="K166">
        <v>1546.4144817317</v>
      </c>
      <c r="L166">
        <v>1554.1842436482</v>
      </c>
      <c r="M166">
        <v>1562.0036903316</v>
      </c>
    </row>
    <row r="167" spans="1:13">
      <c r="A167" t="s">
        <v>594</v>
      </c>
      <c r="B167">
        <v>1537.5236021353</v>
      </c>
      <c r="C167">
        <v>1545.6070621963</v>
      </c>
      <c r="D167">
        <v>1553.6137375515</v>
      </c>
      <c r="E167">
        <v>1561.8333875145</v>
      </c>
      <c r="F167">
        <v>1538.6068307787</v>
      </c>
      <c r="G167">
        <v>1546.6962660463</v>
      </c>
      <c r="H167">
        <v>1554.4995357795</v>
      </c>
      <c r="I167">
        <v>1562.2218838407</v>
      </c>
      <c r="J167">
        <v>1538.2898653907</v>
      </c>
      <c r="K167">
        <v>1546.4160374285</v>
      </c>
      <c r="L167">
        <v>1554.18208062</v>
      </c>
      <c r="M167">
        <v>1562.0036903316</v>
      </c>
    </row>
    <row r="168" spans="1:13">
      <c r="A168" t="s">
        <v>595</v>
      </c>
      <c r="B168">
        <v>1537.5230249687</v>
      </c>
      <c r="C168">
        <v>1545.6068665126</v>
      </c>
      <c r="D168">
        <v>1553.6143268618</v>
      </c>
      <c r="E168">
        <v>1561.8325940786</v>
      </c>
      <c r="F168">
        <v>1538.6076026746</v>
      </c>
      <c r="G168">
        <v>1546.6966541607</v>
      </c>
      <c r="H168">
        <v>1554.4997317997</v>
      </c>
      <c r="I168">
        <v>1562.2206921244</v>
      </c>
      <c r="J168">
        <v>1538.2877482599</v>
      </c>
      <c r="K168">
        <v>1546.4164273041</v>
      </c>
      <c r="L168">
        <v>1554.1812949389</v>
      </c>
      <c r="M168">
        <v>1562.0052794924</v>
      </c>
    </row>
    <row r="169" spans="1:13">
      <c r="A169" t="s">
        <v>596</v>
      </c>
      <c r="B169">
        <v>1537.5230249687</v>
      </c>
      <c r="C169">
        <v>1545.6064789449</v>
      </c>
      <c r="D169">
        <v>1553.6149161726</v>
      </c>
      <c r="E169">
        <v>1561.8306095222</v>
      </c>
      <c r="F169">
        <v>1538.6083726887</v>
      </c>
      <c r="G169">
        <v>1546.6950978993</v>
      </c>
      <c r="H169">
        <v>1554.4969798345</v>
      </c>
      <c r="I169">
        <v>1562.2244652519</v>
      </c>
      <c r="J169">
        <v>1538.2881321659</v>
      </c>
      <c r="K169">
        <v>1546.4156494549</v>
      </c>
      <c r="L169">
        <v>1554.18208062</v>
      </c>
      <c r="M169">
        <v>1562.0023010313</v>
      </c>
    </row>
    <row r="170" spans="1:13">
      <c r="A170" t="s">
        <v>597</v>
      </c>
      <c r="B170">
        <v>1537.5224478026</v>
      </c>
      <c r="C170">
        <v>1545.605895694</v>
      </c>
      <c r="D170">
        <v>1553.6143268618</v>
      </c>
      <c r="E170">
        <v>1561.8286249709</v>
      </c>
      <c r="F170">
        <v>1538.6089506704</v>
      </c>
      <c r="G170">
        <v>1546.6958760296</v>
      </c>
      <c r="H170">
        <v>1554.5028777384</v>
      </c>
      <c r="I170">
        <v>1562.221088069</v>
      </c>
      <c r="J170">
        <v>1538.2879402129</v>
      </c>
      <c r="K170">
        <v>1546.4150655931</v>
      </c>
      <c r="L170">
        <v>1554.183849846</v>
      </c>
      <c r="M170">
        <v>1562.0044839414</v>
      </c>
    </row>
    <row r="171" spans="1:13">
      <c r="A171" t="s">
        <v>598</v>
      </c>
      <c r="B171">
        <v>1537.5249482324</v>
      </c>
      <c r="C171">
        <v>1545.6074497643</v>
      </c>
      <c r="D171">
        <v>1553.6151119697</v>
      </c>
      <c r="E171">
        <v>1561.8280294125</v>
      </c>
      <c r="F171">
        <v>1538.6093347367</v>
      </c>
      <c r="G171">
        <v>1546.6970441778</v>
      </c>
      <c r="H171">
        <v>1554.4989457975</v>
      </c>
      <c r="I171">
        <v>1562.2234715046</v>
      </c>
      <c r="J171">
        <v>1538.2885179539</v>
      </c>
      <c r="K171">
        <v>1546.4154535664</v>
      </c>
      <c r="L171">
        <v>1554.1844395889</v>
      </c>
      <c r="M171">
        <v>1562.0040881066</v>
      </c>
    </row>
    <row r="172" spans="1:13">
      <c r="A172" t="s">
        <v>599</v>
      </c>
      <c r="B172">
        <v>1537.5236021353</v>
      </c>
      <c r="C172">
        <v>1545.6062832613</v>
      </c>
      <c r="D172">
        <v>1553.6155054838</v>
      </c>
      <c r="E172">
        <v>1561.8294184028</v>
      </c>
      <c r="F172">
        <v>1538.6070246939</v>
      </c>
      <c r="G172">
        <v>1546.6962660463</v>
      </c>
      <c r="H172">
        <v>1554.4979637762</v>
      </c>
      <c r="I172">
        <v>1562.2238693915</v>
      </c>
      <c r="J172">
        <v>1538.2892876486</v>
      </c>
      <c r="K172">
        <v>1546.4135079965</v>
      </c>
      <c r="L172">
        <v>1554.1812949389</v>
      </c>
      <c r="M172">
        <v>1562.0030946397</v>
      </c>
    </row>
    <row r="173" spans="1:13">
      <c r="A173" t="s">
        <v>600</v>
      </c>
      <c r="B173">
        <v>1537.5241793024</v>
      </c>
      <c r="C173">
        <v>1545.6060894776</v>
      </c>
      <c r="D173">
        <v>1553.6151119697</v>
      </c>
      <c r="E173">
        <v>1561.828427098</v>
      </c>
      <c r="F173">
        <v>1538.6087567547</v>
      </c>
      <c r="G173">
        <v>1546.6970441778</v>
      </c>
      <c r="H173">
        <v>1554.4995357795</v>
      </c>
      <c r="I173">
        <v>1562.221088069</v>
      </c>
      <c r="J173">
        <v>1538.2898653907</v>
      </c>
      <c r="K173">
        <v>1546.4148697047</v>
      </c>
      <c r="L173">
        <v>1554.1836539054</v>
      </c>
      <c r="M173">
        <v>1562.0015074237</v>
      </c>
    </row>
    <row r="174" spans="1:13">
      <c r="A174" t="s">
        <v>601</v>
      </c>
      <c r="B174">
        <v>1537.5222560406</v>
      </c>
      <c r="C174">
        <v>1545.6057000105</v>
      </c>
      <c r="D174">
        <v>1553.6160947954</v>
      </c>
      <c r="E174">
        <v>1561.8280294125</v>
      </c>
      <c r="F174">
        <v>1538.6074087592</v>
      </c>
      <c r="G174">
        <v>1546.6960700867</v>
      </c>
      <c r="H174">
        <v>1554.4995357795</v>
      </c>
      <c r="I174">
        <v>1562.2234715046</v>
      </c>
      <c r="J174">
        <v>1538.2892876486</v>
      </c>
      <c r="K174">
        <v>1546.4142858435</v>
      </c>
      <c r="L174">
        <v>1554.1814908789</v>
      </c>
      <c r="M174">
        <v>1562.0024989482</v>
      </c>
    </row>
    <row r="175" spans="1:13">
      <c r="A175" t="s">
        <v>602</v>
      </c>
      <c r="B175">
        <v>1537.5236021353</v>
      </c>
      <c r="C175">
        <v>1545.6049229767</v>
      </c>
      <c r="D175">
        <v>1553.6131482417</v>
      </c>
      <c r="E175">
        <v>1561.8304116488</v>
      </c>
      <c r="F175">
        <v>1538.6085647217</v>
      </c>
      <c r="G175">
        <v>1546.6966541607</v>
      </c>
      <c r="H175">
        <v>1554.500125762</v>
      </c>
      <c r="I175">
        <v>1562.2232735317</v>
      </c>
      <c r="J175">
        <v>1538.2900573441</v>
      </c>
      <c r="K175">
        <v>1546.4137019827</v>
      </c>
      <c r="L175">
        <v>1554.1830641631</v>
      </c>
      <c r="M175">
        <v>1562.0019032572</v>
      </c>
    </row>
    <row r="176" spans="1:13">
      <c r="A176" t="s">
        <v>603</v>
      </c>
      <c r="B176">
        <v>1537.5228332066</v>
      </c>
      <c r="C176">
        <v>1545.6068665126</v>
      </c>
      <c r="D176">
        <v>1553.613345958</v>
      </c>
      <c r="E176">
        <v>1561.8288228438</v>
      </c>
      <c r="F176">
        <v>1538.6102986686</v>
      </c>
      <c r="G176">
        <v>1546.6966541607</v>
      </c>
      <c r="H176">
        <v>1554.4969798345</v>
      </c>
      <c r="I176">
        <v>1562.222875645</v>
      </c>
      <c r="J176">
        <v>1538.2879402129</v>
      </c>
      <c r="K176">
        <v>1546.4156494549</v>
      </c>
      <c r="L176">
        <v>1554.1816887398</v>
      </c>
      <c r="M176">
        <v>1562.0032944972</v>
      </c>
    </row>
    <row r="177" spans="1:13">
      <c r="A177" t="s">
        <v>604</v>
      </c>
      <c r="B177">
        <v>1537.5234103731</v>
      </c>
      <c r="C177">
        <v>1545.6082268006</v>
      </c>
      <c r="D177">
        <v>1553.6125608518</v>
      </c>
      <c r="E177">
        <v>1561.8290226567</v>
      </c>
      <c r="F177">
        <v>1538.6106827356</v>
      </c>
      <c r="G177">
        <v>1546.6945138264</v>
      </c>
      <c r="H177">
        <v>1554.4987497775</v>
      </c>
      <c r="I177">
        <v>1562.2234715046</v>
      </c>
      <c r="J177">
        <v>1538.2900573441</v>
      </c>
      <c r="K177">
        <v>1546.4142858435</v>
      </c>
      <c r="L177">
        <v>1554.180311398</v>
      </c>
      <c r="M177">
        <v>1562.004286024</v>
      </c>
    </row>
    <row r="178" spans="1:13">
      <c r="A178" t="s">
        <v>605</v>
      </c>
      <c r="B178">
        <v>1537.5209099483</v>
      </c>
      <c r="C178">
        <v>1545.6062832613</v>
      </c>
      <c r="D178">
        <v>1553.613345958</v>
      </c>
      <c r="E178">
        <v>1561.8304116488</v>
      </c>
      <c r="F178">
        <v>1538.6085647217</v>
      </c>
      <c r="G178">
        <v>1546.6964601035</v>
      </c>
      <c r="H178">
        <v>1554.4995357795</v>
      </c>
      <c r="I178">
        <v>1562.2224777586</v>
      </c>
      <c r="J178">
        <v>1538.2906350867</v>
      </c>
      <c r="K178">
        <v>1546.4148697047</v>
      </c>
      <c r="L178">
        <v>1554.1822784811</v>
      </c>
      <c r="M178">
        <v>1562.0038882489</v>
      </c>
    </row>
    <row r="179" spans="1:13">
      <c r="A179" t="s">
        <v>606</v>
      </c>
      <c r="B179">
        <v>1537.5241793024</v>
      </c>
      <c r="C179">
        <v>1545.6060894776</v>
      </c>
      <c r="D179">
        <v>1553.6149161726</v>
      </c>
      <c r="E179">
        <v>1561.8302118356</v>
      </c>
      <c r="F179">
        <v>1538.6081806558</v>
      </c>
      <c r="G179">
        <v>1546.6968501205</v>
      </c>
      <c r="H179">
        <v>1554.4999297417</v>
      </c>
      <c r="I179">
        <v>1562.2226776722</v>
      </c>
      <c r="J179">
        <v>1538.2881321659</v>
      </c>
      <c r="K179">
        <v>1546.4138978708</v>
      </c>
      <c r="L179">
        <v>1554.1832601035</v>
      </c>
      <c r="M179">
        <v>1562.0023010313</v>
      </c>
    </row>
    <row r="180" spans="1:13">
      <c r="A180" t="s">
        <v>607</v>
      </c>
      <c r="B180">
        <v>1537.521678875</v>
      </c>
      <c r="C180">
        <v>1545.6080330164</v>
      </c>
      <c r="D180">
        <v>1553.6160947954</v>
      </c>
      <c r="E180">
        <v>1561.8302118356</v>
      </c>
      <c r="F180">
        <v>1538.6091427036</v>
      </c>
      <c r="G180">
        <v>1546.6956819726</v>
      </c>
      <c r="H180">
        <v>1554.4993397594</v>
      </c>
      <c r="I180">
        <v>1562.2242653378</v>
      </c>
      <c r="J180">
        <v>1538.2904431331</v>
      </c>
      <c r="K180">
        <v>1546.4148697047</v>
      </c>
      <c r="L180">
        <v>1554.1807051984</v>
      </c>
      <c r="M180">
        <v>1562.0046837993</v>
      </c>
    </row>
    <row r="181" spans="1:13">
      <c r="A181" t="s">
        <v>608</v>
      </c>
      <c r="B181">
        <v>1537.5236021353</v>
      </c>
      <c r="C181">
        <v>1545.6064789449</v>
      </c>
      <c r="D181">
        <v>1553.6149161726</v>
      </c>
      <c r="E181">
        <v>1561.8302118356</v>
      </c>
      <c r="F181">
        <v>1538.6083726887</v>
      </c>
      <c r="G181">
        <v>1546.6960700867</v>
      </c>
      <c r="H181">
        <v>1554.498159796</v>
      </c>
      <c r="I181">
        <v>1562.2258549474</v>
      </c>
      <c r="J181">
        <v>1538.2892876486</v>
      </c>
      <c r="K181">
        <v>1546.4142858435</v>
      </c>
      <c r="L181">
        <v>1554.1805092587</v>
      </c>
      <c r="M181">
        <v>1562.0023010313</v>
      </c>
    </row>
    <row r="182" spans="1:13">
      <c r="A182" t="s">
        <v>609</v>
      </c>
      <c r="B182">
        <v>1537.5241793024</v>
      </c>
      <c r="C182">
        <v>1545.6072559803</v>
      </c>
      <c r="D182">
        <v>1553.6141310649</v>
      </c>
      <c r="E182">
        <v>1561.8306095222</v>
      </c>
      <c r="F182">
        <v>1538.6070246939</v>
      </c>
      <c r="G182">
        <v>1546.6962660463</v>
      </c>
      <c r="H182">
        <v>1554.4999297417</v>
      </c>
      <c r="I182">
        <v>1562.2244652519</v>
      </c>
      <c r="J182">
        <v>1538.289479602</v>
      </c>
      <c r="K182">
        <v>1546.4135079965</v>
      </c>
      <c r="L182">
        <v>1554.1836539054</v>
      </c>
      <c r="M182">
        <v>1562.0036903316</v>
      </c>
    </row>
    <row r="183" spans="1:13">
      <c r="A183" t="s">
        <v>610</v>
      </c>
      <c r="B183">
        <v>1537.5230249687</v>
      </c>
      <c r="C183">
        <v>1545.6074497643</v>
      </c>
      <c r="D183">
        <v>1553.6149161726</v>
      </c>
      <c r="E183">
        <v>1561.8308073956</v>
      </c>
      <c r="F183">
        <v>1538.6066387461</v>
      </c>
      <c r="G183">
        <v>1546.6962660463</v>
      </c>
      <c r="H183">
        <v>1554.5009117655</v>
      </c>
      <c r="I183">
        <v>1562.2242653378</v>
      </c>
      <c r="J183">
        <v>1538.2896734372</v>
      </c>
      <c r="K183">
        <v>1546.4144817317</v>
      </c>
      <c r="L183">
        <v>1554.18208062</v>
      </c>
      <c r="M183">
        <v>1562.0038882489</v>
      </c>
    </row>
    <row r="184" spans="1:13">
      <c r="A184" t="s">
        <v>611</v>
      </c>
      <c r="B184">
        <v>1537.5241793024</v>
      </c>
      <c r="C184">
        <v>1545.6064789449</v>
      </c>
      <c r="D184">
        <v>1553.6151119697</v>
      </c>
      <c r="E184">
        <v>1561.8288228438</v>
      </c>
      <c r="F184">
        <v>1538.6087567547</v>
      </c>
      <c r="G184">
        <v>1546.6956819726</v>
      </c>
      <c r="H184">
        <v>1554.4999297417</v>
      </c>
      <c r="I184">
        <v>1562.221088069</v>
      </c>
      <c r="J184">
        <v>1538.291020876</v>
      </c>
      <c r="K184">
        <v>1546.4138978708</v>
      </c>
      <c r="L184">
        <v>1554.1832601035</v>
      </c>
      <c r="M184">
        <v>1562.0046837993</v>
      </c>
    </row>
    <row r="185" spans="1:13">
      <c r="A185" t="s">
        <v>612</v>
      </c>
      <c r="B185">
        <v>1537.5236021353</v>
      </c>
      <c r="C185">
        <v>1545.6064789449</v>
      </c>
      <c r="D185">
        <v>1553.613935268</v>
      </c>
      <c r="E185">
        <v>1561.8292205297</v>
      </c>
      <c r="F185">
        <v>1538.6085647217</v>
      </c>
      <c r="G185">
        <v>1546.6952919562</v>
      </c>
      <c r="H185">
        <v>1554.4995357795</v>
      </c>
      <c r="I185">
        <v>1562.225259086</v>
      </c>
      <c r="J185">
        <v>1538.2904431331</v>
      </c>
      <c r="K185">
        <v>1546.4140918571</v>
      </c>
      <c r="L185">
        <v>1554.18208062</v>
      </c>
      <c r="M185">
        <v>1562.0026988056</v>
      </c>
    </row>
    <row r="186" spans="1:13">
      <c r="A186" t="s">
        <v>613</v>
      </c>
      <c r="B186">
        <v>1537.5211017099</v>
      </c>
      <c r="C186">
        <v>1545.6060894776</v>
      </c>
      <c r="D186">
        <v>1553.6151119697</v>
      </c>
      <c r="E186">
        <v>1561.8321983309</v>
      </c>
      <c r="F186">
        <v>1538.6085647217</v>
      </c>
      <c r="G186">
        <v>1546.6972382352</v>
      </c>
      <c r="H186">
        <v>1554.500125762</v>
      </c>
      <c r="I186">
        <v>1562.221088069</v>
      </c>
      <c r="J186">
        <v>1538.2885179539</v>
      </c>
      <c r="K186">
        <v>1546.4140918571</v>
      </c>
      <c r="L186">
        <v>1554.1816887398</v>
      </c>
      <c r="M186">
        <v>1562.0038882489</v>
      </c>
    </row>
    <row r="187" spans="1:13">
      <c r="A187" t="s">
        <v>614</v>
      </c>
      <c r="B187">
        <v>1537.521678875</v>
      </c>
      <c r="C187">
        <v>1545.6060894776</v>
      </c>
      <c r="D187">
        <v>1553.6123631357</v>
      </c>
      <c r="E187">
        <v>1561.8333875145</v>
      </c>
      <c r="F187">
        <v>1538.6070246939</v>
      </c>
      <c r="G187">
        <v>1546.6974322926</v>
      </c>
      <c r="H187">
        <v>1554.4983558159</v>
      </c>
      <c r="I187">
        <v>1562.2250591717</v>
      </c>
      <c r="J187">
        <v>1538.2904431331</v>
      </c>
      <c r="K187">
        <v>1546.4164273041</v>
      </c>
      <c r="L187">
        <v>1554.1814908789</v>
      </c>
      <c r="M187">
        <v>1562.0019032572</v>
      </c>
    </row>
    <row r="188" spans="1:13">
      <c r="A188" t="s">
        <v>615</v>
      </c>
      <c r="B188">
        <v>1537.5236021353</v>
      </c>
      <c r="C188">
        <v>1545.6064789449</v>
      </c>
      <c r="D188">
        <v>1553.6137375515</v>
      </c>
      <c r="E188">
        <v>1561.8292205297</v>
      </c>
      <c r="F188">
        <v>1538.6068307787</v>
      </c>
      <c r="G188">
        <v>1546.6966541607</v>
      </c>
      <c r="H188">
        <v>1554.4995357795</v>
      </c>
      <c r="I188">
        <v>1562.2236694776</v>
      </c>
      <c r="J188">
        <v>1538.2885179539</v>
      </c>
      <c r="K188">
        <v>1546.4138978708</v>
      </c>
      <c r="L188">
        <v>1554.1818846799</v>
      </c>
      <c r="M188">
        <v>1562.0023010313</v>
      </c>
    </row>
    <row r="189" spans="1:13">
      <c r="A189" t="s">
        <v>616</v>
      </c>
      <c r="B189">
        <v>1537.5224478026</v>
      </c>
      <c r="C189">
        <v>1545.6080330164</v>
      </c>
      <c r="D189">
        <v>1553.6137375515</v>
      </c>
      <c r="E189">
        <v>1561.8343807656</v>
      </c>
      <c r="F189">
        <v>1538.6079867402</v>
      </c>
      <c r="G189">
        <v>1546.6954860131</v>
      </c>
      <c r="H189">
        <v>1554.4993397594</v>
      </c>
      <c r="I189">
        <v>1562.2230736179</v>
      </c>
      <c r="J189">
        <v>1538.2890956954</v>
      </c>
      <c r="K189">
        <v>1546.4156494549</v>
      </c>
      <c r="L189">
        <v>1554.183456044</v>
      </c>
      <c r="M189">
        <v>1562.0026988056</v>
      </c>
    </row>
    <row r="190" spans="1:13">
      <c r="A190" t="s">
        <v>617</v>
      </c>
      <c r="B190">
        <v>1537.5228332066</v>
      </c>
      <c r="C190">
        <v>1545.6060894776</v>
      </c>
      <c r="D190">
        <v>1553.615898998</v>
      </c>
      <c r="E190">
        <v>1561.8264425522</v>
      </c>
      <c r="F190">
        <v>1538.6085647217</v>
      </c>
      <c r="G190">
        <v>1546.6962660463</v>
      </c>
      <c r="H190">
        <v>1554.4987497775</v>
      </c>
      <c r="I190">
        <v>1562.2238693915</v>
      </c>
      <c r="J190">
        <v>1538.2904431331</v>
      </c>
      <c r="K190">
        <v>1546.4152595797</v>
      </c>
      <c r="L190">
        <v>1554.1797235792</v>
      </c>
      <c r="M190">
        <v>1562.0026988056</v>
      </c>
    </row>
    <row r="191" spans="1:13">
      <c r="A191" t="s">
        <v>618</v>
      </c>
      <c r="B191">
        <v>1537.5224478026</v>
      </c>
      <c r="C191">
        <v>1545.6060894776</v>
      </c>
      <c r="D191">
        <v>1553.6141310649</v>
      </c>
      <c r="E191">
        <v>1561.8290226567</v>
      </c>
      <c r="F191">
        <v>1538.6081806558</v>
      </c>
      <c r="G191">
        <v>1546.6956819726</v>
      </c>
      <c r="H191">
        <v>1554.500125762</v>
      </c>
      <c r="I191">
        <v>1562.2238693915</v>
      </c>
      <c r="J191">
        <v>1538.2892876486</v>
      </c>
      <c r="K191">
        <v>1546.4164273041</v>
      </c>
      <c r="L191">
        <v>1554.1826703615</v>
      </c>
      <c r="M191">
        <v>1562.0032944972</v>
      </c>
    </row>
    <row r="192" spans="1:13">
      <c r="A192" t="s">
        <v>619</v>
      </c>
      <c r="B192">
        <v>1537.5247564698</v>
      </c>
      <c r="C192">
        <v>1545.6080330164</v>
      </c>
      <c r="D192">
        <v>1553.6145245784</v>
      </c>
      <c r="E192">
        <v>1561.8314029562</v>
      </c>
      <c r="F192">
        <v>1538.6083726887</v>
      </c>
      <c r="G192">
        <v>1546.6956819726</v>
      </c>
      <c r="H192">
        <v>1554.4977658347</v>
      </c>
      <c r="I192">
        <v>1562.2248611984</v>
      </c>
      <c r="J192">
        <v>1538.2904431331</v>
      </c>
      <c r="K192">
        <v>1546.4144817317</v>
      </c>
      <c r="L192">
        <v>1554.1830641631</v>
      </c>
      <c r="M192">
        <v>1562.0052794924</v>
      </c>
    </row>
    <row r="193" spans="1:13">
      <c r="A193" t="s">
        <v>620</v>
      </c>
      <c r="B193">
        <v>1537.5241793024</v>
      </c>
      <c r="C193">
        <v>1545.6084224847</v>
      </c>
      <c r="D193">
        <v>1553.6174692178</v>
      </c>
      <c r="E193">
        <v>1561.8294184028</v>
      </c>
      <c r="F193">
        <v>1538.6083726887</v>
      </c>
      <c r="G193">
        <v>1546.6974322926</v>
      </c>
      <c r="H193">
        <v>1554.5003217824</v>
      </c>
      <c r="I193">
        <v>1562.2226776722</v>
      </c>
      <c r="J193">
        <v>1538.2904431331</v>
      </c>
      <c r="K193">
        <v>1546.4150655931</v>
      </c>
      <c r="L193">
        <v>1554.1842436482</v>
      </c>
      <c r="M193">
        <v>1562.0048817168</v>
      </c>
    </row>
    <row r="194" spans="1:13">
      <c r="A194" t="s">
        <v>621</v>
      </c>
      <c r="B194">
        <v>1537.5230249687</v>
      </c>
      <c r="C194">
        <v>1545.6060894776</v>
      </c>
      <c r="D194">
        <v>1553.6131482417</v>
      </c>
      <c r="E194">
        <v>1561.8308073956</v>
      </c>
      <c r="F194">
        <v>1538.6074087592</v>
      </c>
      <c r="G194">
        <v>1546.6962660463</v>
      </c>
      <c r="H194">
        <v>1554.4995357795</v>
      </c>
      <c r="I194">
        <v>1562.225259086</v>
      </c>
      <c r="J194">
        <v>1538.2892876486</v>
      </c>
      <c r="K194">
        <v>1546.4129241363</v>
      </c>
      <c r="L194">
        <v>1554.1816887398</v>
      </c>
      <c r="M194">
        <v>1562.0017053404</v>
      </c>
    </row>
    <row r="195" spans="1:13">
      <c r="A195" t="s">
        <v>622</v>
      </c>
      <c r="B195">
        <v>1537.5230249687</v>
      </c>
      <c r="C195">
        <v>1545.6074497643</v>
      </c>
      <c r="D195">
        <v>1553.6147203755</v>
      </c>
      <c r="E195">
        <v>1561.8300139623</v>
      </c>
      <c r="F195">
        <v>1538.6085647217</v>
      </c>
      <c r="G195">
        <v>1546.6976282526</v>
      </c>
      <c r="H195">
        <v>1554.4997317997</v>
      </c>
      <c r="I195">
        <v>1562.2240673646</v>
      </c>
      <c r="J195">
        <v>1538.2900573441</v>
      </c>
      <c r="K195">
        <v>1546.4168152781</v>
      </c>
      <c r="L195">
        <v>1554.1822784811</v>
      </c>
      <c r="M195">
        <v>1562.0032944972</v>
      </c>
    </row>
    <row r="196" spans="1:13">
      <c r="A196" t="s">
        <v>623</v>
      </c>
      <c r="B196">
        <v>1537.521678875</v>
      </c>
      <c r="C196">
        <v>1545.605506227</v>
      </c>
      <c r="D196">
        <v>1553.6145245784</v>
      </c>
      <c r="E196">
        <v>1561.828427098</v>
      </c>
      <c r="F196">
        <v>1538.6081806558</v>
      </c>
      <c r="G196">
        <v>1546.6956819726</v>
      </c>
      <c r="H196">
        <v>1554.5016977697</v>
      </c>
      <c r="I196">
        <v>1562.2244652519</v>
      </c>
      <c r="J196">
        <v>1538.2892876486</v>
      </c>
      <c r="K196">
        <v>1546.4148697047</v>
      </c>
      <c r="L196">
        <v>1554.1824744213</v>
      </c>
      <c r="M196">
        <v>1562.0032944972</v>
      </c>
    </row>
    <row r="197" spans="1:13">
      <c r="A197" t="s">
        <v>624</v>
      </c>
      <c r="B197">
        <v>1537.5249482324</v>
      </c>
      <c r="C197">
        <v>1545.6072559803</v>
      </c>
      <c r="D197">
        <v>1553.6160947954</v>
      </c>
      <c r="E197">
        <v>1561.8286249709</v>
      </c>
      <c r="F197">
        <v>1538.6095286526</v>
      </c>
      <c r="G197">
        <v>1546.6956819726</v>
      </c>
      <c r="H197">
        <v>1554.4999297417</v>
      </c>
      <c r="I197">
        <v>1562.2270466716</v>
      </c>
      <c r="J197">
        <v>1538.291020876</v>
      </c>
      <c r="K197">
        <v>1546.4144817317</v>
      </c>
      <c r="L197">
        <v>1554.1840457866</v>
      </c>
      <c r="M197">
        <v>1562.0019032572</v>
      </c>
    </row>
    <row r="198" spans="1:13">
      <c r="A198" t="s">
        <v>625</v>
      </c>
      <c r="B198">
        <v>1537.5228332066</v>
      </c>
      <c r="C198">
        <v>1545.6062832613</v>
      </c>
      <c r="D198">
        <v>1553.6157012811</v>
      </c>
      <c r="E198">
        <v>1561.8286249709</v>
      </c>
      <c r="F198">
        <v>1538.6070246939</v>
      </c>
      <c r="G198">
        <v>1546.6956819726</v>
      </c>
      <c r="H198">
        <v>1554.4991418175</v>
      </c>
      <c r="I198">
        <v>1562.2234715046</v>
      </c>
      <c r="J198">
        <v>1538.2885179539</v>
      </c>
      <c r="K198">
        <v>1546.4144817317</v>
      </c>
      <c r="L198">
        <v>1554.1824744213</v>
      </c>
      <c r="M198">
        <v>1562.0026988056</v>
      </c>
    </row>
    <row r="199" spans="1:13">
      <c r="A199" t="s">
        <v>626</v>
      </c>
      <c r="B199">
        <v>1537.5241793024</v>
      </c>
      <c r="C199">
        <v>1545.6072559803</v>
      </c>
      <c r="D199">
        <v>1553.6145245784</v>
      </c>
      <c r="E199">
        <v>1561.8302118356</v>
      </c>
      <c r="F199">
        <v>1538.6085647217</v>
      </c>
      <c r="G199">
        <v>1546.6962660463</v>
      </c>
      <c r="H199">
        <v>1554.4997317997</v>
      </c>
      <c r="I199">
        <v>1562.2262508947</v>
      </c>
      <c r="J199">
        <v>1538.289479602</v>
      </c>
      <c r="K199">
        <v>1546.4156494549</v>
      </c>
      <c r="L199">
        <v>1554.1816887398</v>
      </c>
      <c r="M199">
        <v>1562.0024989482</v>
      </c>
    </row>
    <row r="200" spans="1:13">
      <c r="A200" t="s">
        <v>627</v>
      </c>
      <c r="B200">
        <v>1537.5236021353</v>
      </c>
      <c r="C200">
        <v>1545.6084224847</v>
      </c>
      <c r="D200">
        <v>1553.6147203755</v>
      </c>
      <c r="E200">
        <v>1561.8304116488</v>
      </c>
      <c r="F200">
        <v>1538.6083726887</v>
      </c>
      <c r="G200">
        <v>1546.6964601035</v>
      </c>
      <c r="H200">
        <v>1554.497175854</v>
      </c>
      <c r="I200">
        <v>1562.2214859548</v>
      </c>
      <c r="J200">
        <v>1538.2896734372</v>
      </c>
      <c r="K200">
        <v>1546.4150655931</v>
      </c>
      <c r="L200">
        <v>1554.1807051984</v>
      </c>
      <c r="M200">
        <v>1562.0030946397</v>
      </c>
    </row>
    <row r="201" spans="1:13">
      <c r="A201" t="s">
        <v>628</v>
      </c>
      <c r="B201">
        <v>1537.5247564698</v>
      </c>
      <c r="C201">
        <v>1545.6074497643</v>
      </c>
      <c r="D201">
        <v>1553.613935268</v>
      </c>
      <c r="E201">
        <v>1561.8310072091</v>
      </c>
      <c r="F201">
        <v>1538.6091427036</v>
      </c>
      <c r="G201">
        <v>1546.6937356975</v>
      </c>
      <c r="H201">
        <v>1554.498159796</v>
      </c>
      <c r="I201">
        <v>1562.2224777586</v>
      </c>
      <c r="J201">
        <v>1538.288709907</v>
      </c>
      <c r="K201">
        <v>1546.4150655931</v>
      </c>
      <c r="L201">
        <v>1554.1830641631</v>
      </c>
      <c r="M201">
        <v>1562.0040881066</v>
      </c>
    </row>
    <row r="202" spans="1:13">
      <c r="A202" t="s">
        <v>629</v>
      </c>
      <c r="B202">
        <v>1537.5230249687</v>
      </c>
      <c r="C202">
        <v>1545.6074497643</v>
      </c>
      <c r="D202">
        <v>1553.6143268618</v>
      </c>
      <c r="E202">
        <v>1561.8323962047</v>
      </c>
      <c r="F202">
        <v>1538.6072167265</v>
      </c>
      <c r="G202">
        <v>1546.699378577</v>
      </c>
      <c r="H202">
        <v>1554.4983558159</v>
      </c>
      <c r="I202">
        <v>1562.2204922113</v>
      </c>
      <c r="J202">
        <v>1538.2890956954</v>
      </c>
      <c r="K202">
        <v>1546.4168152781</v>
      </c>
      <c r="L202">
        <v>1554.1812949389</v>
      </c>
      <c r="M202">
        <v>1562.0021031144</v>
      </c>
    </row>
    <row r="203" spans="1:13">
      <c r="A203" t="s">
        <v>630</v>
      </c>
      <c r="B203">
        <v>1537.5243710648</v>
      </c>
      <c r="C203">
        <v>1545.6070621963</v>
      </c>
      <c r="D203">
        <v>1553.6155054838</v>
      </c>
      <c r="E203">
        <v>1561.8308073956</v>
      </c>
      <c r="F203">
        <v>1538.6081806558</v>
      </c>
      <c r="G203">
        <v>1546.6956819726</v>
      </c>
      <c r="H203">
        <v>1554.501501749</v>
      </c>
      <c r="I203">
        <v>1562.2226776722</v>
      </c>
      <c r="J203">
        <v>1538.2892876486</v>
      </c>
      <c r="K203">
        <v>1546.4142858435</v>
      </c>
      <c r="L203">
        <v>1554.183849846</v>
      </c>
      <c r="M203">
        <v>1562.00110965</v>
      </c>
    </row>
    <row r="204" spans="1:13">
      <c r="A204" t="s">
        <v>631</v>
      </c>
      <c r="B204">
        <v>1537.5249482324</v>
      </c>
      <c r="C204">
        <v>1545.6064789449</v>
      </c>
      <c r="D204">
        <v>1553.6151119697</v>
      </c>
      <c r="E204">
        <v>1561.8296182159</v>
      </c>
      <c r="F204">
        <v>1538.6074087592</v>
      </c>
      <c r="G204">
        <v>1546.6970441778</v>
      </c>
      <c r="H204">
        <v>1554.5011097078</v>
      </c>
      <c r="I204">
        <v>1562.2232735317</v>
      </c>
      <c r="J204">
        <v>1538.2898653907</v>
      </c>
      <c r="K204">
        <v>1546.4158434417</v>
      </c>
      <c r="L204">
        <v>1554.1830641631</v>
      </c>
      <c r="M204">
        <v>1562.0038882489</v>
      </c>
    </row>
    <row r="205" spans="1:13">
      <c r="A205" t="s">
        <v>632</v>
      </c>
      <c r="B205">
        <v>1537.5236021353</v>
      </c>
      <c r="C205">
        <v>1545.6076454482</v>
      </c>
      <c r="D205">
        <v>1553.6141310649</v>
      </c>
      <c r="E205">
        <v>1561.8296182159</v>
      </c>
      <c r="F205">
        <v>1538.6093347367</v>
      </c>
      <c r="G205">
        <v>1546.6970441778</v>
      </c>
      <c r="H205">
        <v>1554.4991418175</v>
      </c>
      <c r="I205">
        <v>1562.2248611984</v>
      </c>
      <c r="J205">
        <v>1538.2904431331</v>
      </c>
      <c r="K205">
        <v>1546.4133140103</v>
      </c>
      <c r="L205">
        <v>1554.1828663018</v>
      </c>
      <c r="M205">
        <v>1562.0030946397</v>
      </c>
    </row>
    <row r="206" spans="1:13">
      <c r="A206" t="s">
        <v>633</v>
      </c>
      <c r="B206">
        <v>1537.5236021353</v>
      </c>
      <c r="C206">
        <v>1545.6049229767</v>
      </c>
      <c r="D206">
        <v>1553.6149161726</v>
      </c>
      <c r="E206">
        <v>1561.8319985171</v>
      </c>
      <c r="F206">
        <v>1538.6085647217</v>
      </c>
      <c r="G206">
        <v>1546.6974322926</v>
      </c>
      <c r="H206">
        <v>1554.500125762</v>
      </c>
      <c r="I206">
        <v>1562.2224777586</v>
      </c>
      <c r="J206">
        <v>1538.2896734372</v>
      </c>
      <c r="K206">
        <v>1546.4162314154</v>
      </c>
      <c r="L206">
        <v>1554.1840457866</v>
      </c>
      <c r="M206">
        <v>1562.0030946397</v>
      </c>
    </row>
    <row r="207" spans="1:13">
      <c r="A207" t="s">
        <v>634</v>
      </c>
      <c r="B207">
        <v>1537.5236021353</v>
      </c>
      <c r="C207">
        <v>1545.60511866</v>
      </c>
      <c r="D207">
        <v>1553.6135417547</v>
      </c>
      <c r="E207">
        <v>1561.8308073956</v>
      </c>
      <c r="F207">
        <v>1538.6079867402</v>
      </c>
      <c r="G207">
        <v>1546.6945138264</v>
      </c>
      <c r="H207">
        <v>1554.501501749</v>
      </c>
      <c r="I207">
        <v>1562.2234715046</v>
      </c>
      <c r="J207">
        <v>1538.2875544251</v>
      </c>
      <c r="K207">
        <v>1546.4137019827</v>
      </c>
      <c r="L207">
        <v>1554.1824744213</v>
      </c>
      <c r="M207">
        <v>1562.0032944972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1537.5430286501</v>
      </c>
      <c r="C2">
        <v>1545.6239709788</v>
      </c>
      <c r="D2">
        <v>1553.6308238928</v>
      </c>
      <c r="E2">
        <v>1561.839936787</v>
      </c>
      <c r="F2">
        <v>1538.6351448066</v>
      </c>
      <c r="G2">
        <v>1546.7355826428</v>
      </c>
      <c r="H2">
        <v>1554.5457402595</v>
      </c>
      <c r="I2">
        <v>1562.2409457253</v>
      </c>
      <c r="J2">
        <v>1538.2534778994</v>
      </c>
      <c r="K2">
        <v>1546.3615613785</v>
      </c>
      <c r="L2">
        <v>1554.1402216391</v>
      </c>
      <c r="M2">
        <v>1561.9925740578</v>
      </c>
    </row>
    <row r="3" spans="1:13">
      <c r="A3" t="s">
        <v>636</v>
      </c>
      <c r="B3">
        <v>1537.5411053412</v>
      </c>
      <c r="C3">
        <v>1545.6245542434</v>
      </c>
      <c r="D3">
        <v>1553.6327876655</v>
      </c>
      <c r="E3">
        <v>1561.839936787</v>
      </c>
      <c r="F3">
        <v>1538.6388048647</v>
      </c>
      <c r="G3">
        <v>1546.7363608139</v>
      </c>
      <c r="H3">
        <v>1554.5490824171</v>
      </c>
      <c r="I3">
        <v>1562.2387621542</v>
      </c>
      <c r="J3">
        <v>1538.2529001847</v>
      </c>
      <c r="K3">
        <v>1546.3633109424</v>
      </c>
      <c r="L3">
        <v>1554.1412051293</v>
      </c>
      <c r="M3">
        <v>1561.9915825459</v>
      </c>
    </row>
    <row r="4" spans="1:13">
      <c r="A4" t="s">
        <v>637</v>
      </c>
      <c r="B4">
        <v>1537.5411053412</v>
      </c>
      <c r="C4">
        <v>1545.6230001387</v>
      </c>
      <c r="D4">
        <v>1553.6310196939</v>
      </c>
      <c r="E4">
        <v>1561.8383499025</v>
      </c>
      <c r="F4">
        <v>1538.6359148482</v>
      </c>
      <c r="G4">
        <v>1546.7355826428</v>
      </c>
      <c r="H4">
        <v>1554.5475103136</v>
      </c>
      <c r="I4">
        <v>1562.2427333468</v>
      </c>
      <c r="J4">
        <v>1538.2530940107</v>
      </c>
      <c r="K4">
        <v>1546.3605877099</v>
      </c>
      <c r="L4">
        <v>1554.1408113489</v>
      </c>
      <c r="M4">
        <v>1561.9891998179</v>
      </c>
    </row>
    <row r="5" spans="1:13">
      <c r="A5" t="s">
        <v>638</v>
      </c>
      <c r="B5">
        <v>1537.5424514689</v>
      </c>
      <c r="C5">
        <v>1545.6222211876</v>
      </c>
      <c r="D5">
        <v>1553.6331811885</v>
      </c>
      <c r="E5">
        <v>1561.837952212</v>
      </c>
      <c r="F5">
        <v>1538.6386128242</v>
      </c>
      <c r="G5">
        <v>1546.7371408884</v>
      </c>
      <c r="H5">
        <v>1554.5482963649</v>
      </c>
      <c r="I5">
        <v>1562.2403498524</v>
      </c>
      <c r="J5">
        <v>1538.2548271566</v>
      </c>
      <c r="K5">
        <v>1546.3619493249</v>
      </c>
      <c r="L5">
        <v>1554.1419907698</v>
      </c>
      <c r="M5">
        <v>1561.9911847773</v>
      </c>
    </row>
    <row r="6" spans="1:13">
      <c r="A6" t="s">
        <v>639</v>
      </c>
      <c r="B6">
        <v>1537.5418742881</v>
      </c>
      <c r="C6">
        <v>1545.6220273999</v>
      </c>
      <c r="D6">
        <v>1553.6323941427</v>
      </c>
      <c r="E6">
        <v>1561.8381520272</v>
      </c>
      <c r="F6">
        <v>1538.6370708535</v>
      </c>
      <c r="G6">
        <v>1546.7353885759</v>
      </c>
      <c r="H6">
        <v>1554.5482963649</v>
      </c>
      <c r="I6">
        <v>1562.242533428</v>
      </c>
      <c r="J6">
        <v>1538.2540556145</v>
      </c>
      <c r="K6">
        <v>1546.3619493249</v>
      </c>
      <c r="L6">
        <v>1554.1414010591</v>
      </c>
      <c r="M6">
        <v>1561.9931697417</v>
      </c>
    </row>
    <row r="7" spans="1:13">
      <c r="A7" t="s">
        <v>640</v>
      </c>
      <c r="B7">
        <v>1537.5411053412</v>
      </c>
      <c r="C7">
        <v>1545.624164767</v>
      </c>
      <c r="D7">
        <v>1553.631413216</v>
      </c>
      <c r="E7">
        <v>1561.837952212</v>
      </c>
      <c r="F7">
        <v>1538.635338729</v>
      </c>
      <c r="G7">
        <v>1546.7371408884</v>
      </c>
      <c r="H7">
        <v>1554.5490824171</v>
      </c>
      <c r="I7">
        <v>1562.2439231557</v>
      </c>
      <c r="J7">
        <v>1538.2523243522</v>
      </c>
      <c r="K7">
        <v>1546.3631169688</v>
      </c>
      <c r="L7">
        <v>1554.139240071</v>
      </c>
      <c r="M7">
        <v>1561.9915825459</v>
      </c>
    </row>
    <row r="8" spans="1:13">
      <c r="A8" t="s">
        <v>641</v>
      </c>
      <c r="B8">
        <v>1537.5449519638</v>
      </c>
      <c r="C8">
        <v>1545.6237771907</v>
      </c>
      <c r="D8">
        <v>1553.6308238928</v>
      </c>
      <c r="E8">
        <v>1561.8369608963</v>
      </c>
      <c r="F8">
        <v>1538.6376488568</v>
      </c>
      <c r="G8">
        <v>1546.7361667467</v>
      </c>
      <c r="H8">
        <v>1554.5494764044</v>
      </c>
      <c r="I8">
        <v>1562.2435271995</v>
      </c>
      <c r="J8">
        <v>1538.253285955</v>
      </c>
      <c r="K8">
        <v>1546.3607816828</v>
      </c>
      <c r="L8">
        <v>1554.1417948398</v>
      </c>
      <c r="M8">
        <v>1561.9909868632</v>
      </c>
    </row>
    <row r="9" spans="1:13">
      <c r="A9" t="s">
        <v>642</v>
      </c>
      <c r="B9">
        <v>1537.5411053412</v>
      </c>
      <c r="C9">
        <v>1545.6220273999</v>
      </c>
      <c r="D9">
        <v>1553.6304303709</v>
      </c>
      <c r="E9">
        <v>1561.8387475933</v>
      </c>
      <c r="F9">
        <v>1538.6380348202</v>
      </c>
      <c r="G9">
        <v>1546.7371408884</v>
      </c>
      <c r="H9">
        <v>1554.5467223411</v>
      </c>
      <c r="I9">
        <v>1562.2435271995</v>
      </c>
      <c r="J9">
        <v>1538.25386367</v>
      </c>
      <c r="K9">
        <v>1546.3607816828</v>
      </c>
      <c r="L9">
        <v>1554.1394360004</v>
      </c>
      <c r="M9">
        <v>1561.9907870088</v>
      </c>
    </row>
    <row r="10" spans="1:13">
      <c r="A10" t="s">
        <v>643</v>
      </c>
      <c r="B10">
        <v>1537.5430286501</v>
      </c>
      <c r="C10">
        <v>1545.6233877146</v>
      </c>
      <c r="D10">
        <v>1553.6294494467</v>
      </c>
      <c r="E10">
        <v>1561.8383499025</v>
      </c>
      <c r="F10">
        <v>1538.6376488568</v>
      </c>
      <c r="G10">
        <v>1546.7361667467</v>
      </c>
      <c r="H10">
        <v>1554.5473123595</v>
      </c>
      <c r="I10">
        <v>1562.2403498524</v>
      </c>
      <c r="J10">
        <v>1538.2530940107</v>
      </c>
      <c r="K10">
        <v>1546.3623391733</v>
      </c>
      <c r="L10">
        <v>1554.1404194895</v>
      </c>
      <c r="M10">
        <v>1561.9907870088</v>
      </c>
    </row>
    <row r="11" spans="1:13">
      <c r="A11" t="s">
        <v>644</v>
      </c>
      <c r="B11">
        <v>1537.5424514689</v>
      </c>
      <c r="C11">
        <v>1545.6228044509</v>
      </c>
      <c r="D11">
        <v>1553.6335727921</v>
      </c>
      <c r="E11">
        <v>1561.835967642</v>
      </c>
      <c r="F11">
        <v>1538.6380348202</v>
      </c>
      <c r="G11">
        <v>1546.7371408884</v>
      </c>
      <c r="H11">
        <v>1554.5482963649</v>
      </c>
      <c r="I11">
        <v>1562.2415415987</v>
      </c>
      <c r="J11">
        <v>1538.2517466384</v>
      </c>
      <c r="K11">
        <v>1546.3605877099</v>
      </c>
      <c r="L11">
        <v>1554.1402216391</v>
      </c>
      <c r="M11">
        <v>1561.9897954992</v>
      </c>
    </row>
    <row r="12" spans="1:13">
      <c r="A12" t="s">
        <v>645</v>
      </c>
      <c r="B12">
        <v>1537.5416825213</v>
      </c>
      <c r="C12">
        <v>1545.6245542434</v>
      </c>
      <c r="D12">
        <v>1553.6318048187</v>
      </c>
      <c r="E12">
        <v>1561.8381520272</v>
      </c>
      <c r="F12">
        <v>1538.6380348202</v>
      </c>
      <c r="G12">
        <v>1546.7371408884</v>
      </c>
      <c r="H12">
        <v>1554.5480984106</v>
      </c>
      <c r="I12">
        <v>1562.2417395762</v>
      </c>
      <c r="J12">
        <v>1538.2521305264</v>
      </c>
      <c r="K12">
        <v>1546.3625331467</v>
      </c>
      <c r="L12">
        <v>1554.1408113489</v>
      </c>
      <c r="M12">
        <v>1561.9911847773</v>
      </c>
    </row>
    <row r="13" spans="1:13">
      <c r="A13" t="s">
        <v>646</v>
      </c>
      <c r="B13">
        <v>1537.5397573358</v>
      </c>
      <c r="C13">
        <v>1545.6237771907</v>
      </c>
      <c r="D13">
        <v>1553.6323941427</v>
      </c>
      <c r="E13">
        <v>1561.8383499025</v>
      </c>
      <c r="F13">
        <v>1538.6366867734</v>
      </c>
      <c r="G13">
        <v>1546.7377249934</v>
      </c>
      <c r="H13">
        <v>1554.5482963649</v>
      </c>
      <c r="I13">
        <v>1562.240747748</v>
      </c>
      <c r="J13">
        <v>1538.2540556145</v>
      </c>
      <c r="K13">
        <v>1546.3633109424</v>
      </c>
      <c r="L13">
        <v>1554.1394360004</v>
      </c>
      <c r="M13">
        <v>1561.9911847773</v>
      </c>
    </row>
    <row r="14" spans="1:13">
      <c r="A14" t="s">
        <v>647</v>
      </c>
      <c r="B14">
        <v>1537.5424514689</v>
      </c>
      <c r="C14">
        <v>1545.6233877146</v>
      </c>
      <c r="D14">
        <v>1553.6316090173</v>
      </c>
      <c r="E14">
        <v>1561.835967642</v>
      </c>
      <c r="F14">
        <v>1538.6364928507</v>
      </c>
      <c r="G14">
        <v>1546.7383090989</v>
      </c>
      <c r="H14">
        <v>1554.5471163273</v>
      </c>
      <c r="I14">
        <v>1562.2405478297</v>
      </c>
      <c r="J14">
        <v>1538.2536717256</v>
      </c>
      <c r="K14">
        <v>1546.3648684379</v>
      </c>
      <c r="L14">
        <v>1554.1402216391</v>
      </c>
      <c r="M14">
        <v>1561.9901913268</v>
      </c>
    </row>
    <row r="15" spans="1:13">
      <c r="A15" t="s">
        <v>648</v>
      </c>
      <c r="B15">
        <v>1537.5424514689</v>
      </c>
      <c r="C15">
        <v>1545.6218336123</v>
      </c>
      <c r="D15">
        <v>1553.6310196939</v>
      </c>
      <c r="E15">
        <v>1561.8357697672</v>
      </c>
      <c r="F15">
        <v>1538.6361087708</v>
      </c>
      <c r="G15">
        <v>1546.7357786125</v>
      </c>
      <c r="H15">
        <v>1554.5477063459</v>
      </c>
      <c r="I15">
        <v>1562.2417395762</v>
      </c>
      <c r="J15">
        <v>1538.2517466384</v>
      </c>
      <c r="K15">
        <v>1546.358642278</v>
      </c>
      <c r="L15">
        <v>1554.1400257095</v>
      </c>
      <c r="M15">
        <v>1561.9909868632</v>
      </c>
    </row>
    <row r="16" spans="1:13">
      <c r="A16" t="s">
        <v>649</v>
      </c>
      <c r="B16">
        <v>1537.5416825213</v>
      </c>
      <c r="C16">
        <v>1545.624164767</v>
      </c>
      <c r="D16">
        <v>1553.6310196939</v>
      </c>
      <c r="E16">
        <v>1561.839936787</v>
      </c>
      <c r="F16">
        <v>1538.638418901</v>
      </c>
      <c r="G16">
        <v>1546.7355826428</v>
      </c>
      <c r="H16">
        <v>1554.5461323233</v>
      </c>
      <c r="I16">
        <v>1562.2413416802</v>
      </c>
      <c r="J16">
        <v>1538.2540556145</v>
      </c>
      <c r="K16">
        <v>1546.3607816828</v>
      </c>
      <c r="L16">
        <v>1554.1394360004</v>
      </c>
      <c r="M16">
        <v>1561.9921762887</v>
      </c>
    </row>
    <row r="17" spans="1:13">
      <c r="A17" t="s">
        <v>650</v>
      </c>
      <c r="B17">
        <v>1537.5418742881</v>
      </c>
      <c r="C17">
        <v>1545.6226106631</v>
      </c>
      <c r="D17">
        <v>1553.6302345699</v>
      </c>
      <c r="E17">
        <v>1561.835967642</v>
      </c>
      <c r="F17">
        <v>1538.6372647764</v>
      </c>
      <c r="G17">
        <v>1546.7377249934</v>
      </c>
      <c r="H17">
        <v>1554.5473123595</v>
      </c>
      <c r="I17">
        <v>1562.2413416802</v>
      </c>
      <c r="J17">
        <v>1538.2525162963</v>
      </c>
      <c r="K17">
        <v>1546.3619493249</v>
      </c>
      <c r="L17">
        <v>1554.1390422209</v>
      </c>
      <c r="M17">
        <v>1561.9895975855</v>
      </c>
    </row>
    <row r="18" spans="1:13">
      <c r="A18" t="s">
        <v>651</v>
      </c>
      <c r="B18">
        <v>1537.5424514689</v>
      </c>
      <c r="C18">
        <v>1545.6224168753</v>
      </c>
      <c r="D18">
        <v>1553.6320025397</v>
      </c>
      <c r="E18">
        <v>1561.8409300464</v>
      </c>
      <c r="F18">
        <v>1538.6368788134</v>
      </c>
      <c r="G18">
        <v>1546.7369449184</v>
      </c>
      <c r="H18">
        <v>1554.5459362914</v>
      </c>
      <c r="I18">
        <v>1562.2435271995</v>
      </c>
      <c r="J18">
        <v>1538.2534778994</v>
      </c>
      <c r="K18">
        <v>1546.3631169688</v>
      </c>
      <c r="L18">
        <v>1554.1404194895</v>
      </c>
      <c r="M18">
        <v>1561.9923761434</v>
      </c>
    </row>
    <row r="19" spans="1:13">
      <c r="A19" t="s">
        <v>652</v>
      </c>
      <c r="B19">
        <v>1537.5430286501</v>
      </c>
      <c r="C19">
        <v>1545.6231939266</v>
      </c>
      <c r="D19">
        <v>1553.6320025397</v>
      </c>
      <c r="E19">
        <v>1561.8371587713</v>
      </c>
      <c r="F19">
        <v>1538.6366867734</v>
      </c>
      <c r="G19">
        <v>1546.736750851</v>
      </c>
      <c r="H19">
        <v>1554.5480984106</v>
      </c>
      <c r="I19">
        <v>1562.2423354502</v>
      </c>
      <c r="J19">
        <v>1538.2525162963</v>
      </c>
      <c r="K19">
        <v>1546.3619493249</v>
      </c>
      <c r="L19">
        <v>1554.1398297801</v>
      </c>
      <c r="M19">
        <v>1561.9907870088</v>
      </c>
    </row>
    <row r="20" spans="1:13">
      <c r="A20" t="s">
        <v>653</v>
      </c>
      <c r="B20">
        <v>1537.5430286501</v>
      </c>
      <c r="C20">
        <v>1545.6247480317</v>
      </c>
      <c r="D20">
        <v>1553.6298410484</v>
      </c>
      <c r="E20">
        <v>1561.8373566464</v>
      </c>
      <c r="F20">
        <v>1538.6380348202</v>
      </c>
      <c r="G20">
        <v>1546.7365567838</v>
      </c>
      <c r="H20">
        <v>1554.5488863844</v>
      </c>
      <c r="I20">
        <v>1562.2403498524</v>
      </c>
      <c r="J20">
        <v>1538.2542494409</v>
      </c>
      <c r="K20">
        <v>1546.3615613785</v>
      </c>
      <c r="L20">
        <v>1554.1386503624</v>
      </c>
      <c r="M20">
        <v>1561.9917804601</v>
      </c>
    </row>
    <row r="21" spans="1:13">
      <c r="A21" t="s">
        <v>654</v>
      </c>
      <c r="B21">
        <v>1537.5424514689</v>
      </c>
      <c r="C21">
        <v>1545.6218336123</v>
      </c>
      <c r="D21">
        <v>1553.6323941427</v>
      </c>
      <c r="E21">
        <v>1561.8381520272</v>
      </c>
      <c r="F21">
        <v>1538.6368788134</v>
      </c>
      <c r="G21">
        <v>1546.7373349558</v>
      </c>
      <c r="H21">
        <v>1554.5482963649</v>
      </c>
      <c r="I21">
        <v>1562.240747748</v>
      </c>
      <c r="J21">
        <v>1538.2517466384</v>
      </c>
      <c r="K21">
        <v>1546.3615613785</v>
      </c>
      <c r="L21">
        <v>1554.1412051293</v>
      </c>
      <c r="M21">
        <v>1561.9921762887</v>
      </c>
    </row>
    <row r="22" spans="1:13">
      <c r="A22" t="s">
        <v>655</v>
      </c>
      <c r="B22">
        <v>1537.543797599</v>
      </c>
      <c r="C22">
        <v>1545.6233877146</v>
      </c>
      <c r="D22">
        <v>1553.6298410484</v>
      </c>
      <c r="E22">
        <v>1561.835967642</v>
      </c>
      <c r="F22">
        <v>1538.6364928507</v>
      </c>
      <c r="G22">
        <v>1546.7371408884</v>
      </c>
      <c r="H22">
        <v>1554.5492784498</v>
      </c>
      <c r="I22">
        <v>1562.2415415987</v>
      </c>
      <c r="J22">
        <v>1538.2530940107</v>
      </c>
      <c r="K22">
        <v>1546.3633109424</v>
      </c>
      <c r="L22">
        <v>1554.1419907698</v>
      </c>
      <c r="M22">
        <v>1561.9919783744</v>
      </c>
    </row>
    <row r="23" spans="1:13">
      <c r="A23" t="s">
        <v>656</v>
      </c>
      <c r="B23">
        <v>1537.5430286501</v>
      </c>
      <c r="C23">
        <v>1545.6251375084</v>
      </c>
      <c r="D23">
        <v>1553.631413216</v>
      </c>
      <c r="E23">
        <v>1561.8369608963</v>
      </c>
      <c r="F23">
        <v>1538.638418901</v>
      </c>
      <c r="G23">
        <v>1546.7346104058</v>
      </c>
      <c r="H23">
        <v>1554.5471163273</v>
      </c>
      <c r="I23">
        <v>1562.2435271995</v>
      </c>
      <c r="J23">
        <v>1538.2540556145</v>
      </c>
      <c r="K23">
        <v>1546.3613655037</v>
      </c>
      <c r="L23">
        <v>1554.1404194895</v>
      </c>
      <c r="M23">
        <v>1561.9927719723</v>
      </c>
    </row>
    <row r="24" spans="1:13">
      <c r="A24" t="s">
        <v>657</v>
      </c>
      <c r="B24">
        <v>1537.5411053412</v>
      </c>
      <c r="C24">
        <v>1545.6231939266</v>
      </c>
      <c r="D24">
        <v>1553.6302345699</v>
      </c>
      <c r="E24">
        <v>1561.8369608963</v>
      </c>
      <c r="F24">
        <v>1538.6364928507</v>
      </c>
      <c r="G24">
        <v>1546.7344144364</v>
      </c>
      <c r="H24">
        <v>1554.5471163273</v>
      </c>
      <c r="I24">
        <v>1562.2421374725</v>
      </c>
      <c r="J24">
        <v>1538.2542494409</v>
      </c>
      <c r="K24">
        <v>1546.3609775575</v>
      </c>
      <c r="L24">
        <v>1554.1410072786</v>
      </c>
      <c r="M24">
        <v>1561.9915825459</v>
      </c>
    </row>
    <row r="25" spans="1:13">
      <c r="A25" t="s">
        <v>658</v>
      </c>
      <c r="B25">
        <v>1537.543797599</v>
      </c>
      <c r="C25">
        <v>1545.6235834026</v>
      </c>
      <c r="D25">
        <v>1553.6321983412</v>
      </c>
      <c r="E25">
        <v>1561.8373566464</v>
      </c>
      <c r="F25">
        <v>1538.6374568166</v>
      </c>
      <c r="G25">
        <v>1546.7359726796</v>
      </c>
      <c r="H25">
        <v>1554.54986847</v>
      </c>
      <c r="I25">
        <v>1562.2415415987</v>
      </c>
      <c r="J25">
        <v>1538.2529001847</v>
      </c>
      <c r="K25">
        <v>1546.3619493249</v>
      </c>
      <c r="L25">
        <v>1554.1396319297</v>
      </c>
      <c r="M25">
        <v>1561.9893977315</v>
      </c>
    </row>
    <row r="26" spans="1:13">
      <c r="A26" t="s">
        <v>659</v>
      </c>
      <c r="B26">
        <v>1537.5424514689</v>
      </c>
      <c r="C26">
        <v>1545.6228044509</v>
      </c>
      <c r="D26">
        <v>1553.6292517263</v>
      </c>
      <c r="E26">
        <v>1561.8375564615</v>
      </c>
      <c r="F26">
        <v>1538.6364928507</v>
      </c>
      <c r="G26">
        <v>1546.7369449184</v>
      </c>
      <c r="H26">
        <v>1554.5469202951</v>
      </c>
      <c r="I26">
        <v>1562.240747748</v>
      </c>
      <c r="J26">
        <v>1538.2546333301</v>
      </c>
      <c r="K26">
        <v>1546.3629229953</v>
      </c>
      <c r="L26">
        <v>1554.1406154192</v>
      </c>
      <c r="M26">
        <v>1561.9907870088</v>
      </c>
    </row>
    <row r="27" spans="1:13">
      <c r="A27" t="s">
        <v>660</v>
      </c>
      <c r="B27">
        <v>1537.543797599</v>
      </c>
      <c r="C27">
        <v>1545.6224168753</v>
      </c>
      <c r="D27">
        <v>1553.6302345699</v>
      </c>
      <c r="E27">
        <v>1561.8355718926</v>
      </c>
      <c r="F27">
        <v>1538.6363008107</v>
      </c>
      <c r="G27">
        <v>1546.7363608139</v>
      </c>
      <c r="H27">
        <v>1554.5473123595</v>
      </c>
      <c r="I27">
        <v>1562.2415415987</v>
      </c>
      <c r="J27">
        <v>1538.2521305264</v>
      </c>
      <c r="K27">
        <v>1546.3605877099</v>
      </c>
      <c r="L27">
        <v>1554.1421866998</v>
      </c>
      <c r="M27">
        <v>1561.9890019043</v>
      </c>
    </row>
    <row r="28" spans="1:13">
      <c r="A28" t="s">
        <v>661</v>
      </c>
      <c r="B28">
        <v>1537.5424514689</v>
      </c>
      <c r="C28">
        <v>1545.6222211876</v>
      </c>
      <c r="D28">
        <v>1553.6306280916</v>
      </c>
      <c r="E28">
        <v>1561.835967642</v>
      </c>
      <c r="F28">
        <v>1538.6351448066</v>
      </c>
      <c r="G28">
        <v>1546.7365567838</v>
      </c>
      <c r="H28">
        <v>1554.5459362914</v>
      </c>
      <c r="I28">
        <v>1562.2413416802</v>
      </c>
      <c r="J28">
        <v>1538.2525162963</v>
      </c>
      <c r="K28">
        <v>1546.3613655037</v>
      </c>
      <c r="L28">
        <v>1554.1406154192</v>
      </c>
      <c r="M28">
        <v>1561.9895975855</v>
      </c>
    </row>
    <row r="29" spans="1:13">
      <c r="A29" t="s">
        <v>662</v>
      </c>
      <c r="B29">
        <v>1537.5430286501</v>
      </c>
      <c r="C29">
        <v>1545.6231939266</v>
      </c>
      <c r="D29">
        <v>1553.6302345699</v>
      </c>
      <c r="E29">
        <v>1561.8375564615</v>
      </c>
      <c r="F29">
        <v>1538.6376488568</v>
      </c>
      <c r="G29">
        <v>1546.7357786125</v>
      </c>
      <c r="H29">
        <v>1554.5475103136</v>
      </c>
      <c r="I29">
        <v>1562.2435271995</v>
      </c>
      <c r="J29">
        <v>1538.2542494409</v>
      </c>
      <c r="K29">
        <v>1546.3627290218</v>
      </c>
      <c r="L29">
        <v>1554.1410072786</v>
      </c>
      <c r="M29">
        <v>1561.9901913268</v>
      </c>
    </row>
    <row r="30" spans="1:13">
      <c r="A30" t="s">
        <v>663</v>
      </c>
      <c r="B30">
        <v>1537.5424514689</v>
      </c>
      <c r="C30">
        <v>1545.620860875</v>
      </c>
      <c r="D30">
        <v>1553.6308238928</v>
      </c>
      <c r="E30">
        <v>1561.8355718926</v>
      </c>
      <c r="F30">
        <v>1538.6370708535</v>
      </c>
      <c r="G30">
        <v>1546.736750851</v>
      </c>
      <c r="H30">
        <v>1554.5484923974</v>
      </c>
      <c r="I30">
        <v>1562.2417395762</v>
      </c>
      <c r="J30">
        <v>1538.2527082405</v>
      </c>
      <c r="K30">
        <v>1546.3638947651</v>
      </c>
      <c r="L30">
        <v>1554.1398297801</v>
      </c>
      <c r="M30">
        <v>1561.9911847773</v>
      </c>
    </row>
    <row r="31" spans="1:13">
      <c r="A31" t="s">
        <v>664</v>
      </c>
      <c r="B31">
        <v>1537.5424514689</v>
      </c>
      <c r="C31">
        <v>1545.6222211876</v>
      </c>
      <c r="D31">
        <v>1553.630038769</v>
      </c>
      <c r="E31">
        <v>1561.835967642</v>
      </c>
      <c r="F31">
        <v>1538.6364928507</v>
      </c>
      <c r="G31">
        <v>1546.7371408884</v>
      </c>
      <c r="H31">
        <v>1554.54868843</v>
      </c>
      <c r="I31">
        <v>1562.2403498524</v>
      </c>
      <c r="J31">
        <v>1538.2536717256</v>
      </c>
      <c r="K31">
        <v>1546.3623391733</v>
      </c>
      <c r="L31">
        <v>1554.1404194895</v>
      </c>
      <c r="M31">
        <v>1561.9913826914</v>
      </c>
    </row>
    <row r="32" spans="1:13">
      <c r="A32" t="s">
        <v>665</v>
      </c>
      <c r="B32">
        <v>1537.5405281614</v>
      </c>
      <c r="C32">
        <v>1545.6226106631</v>
      </c>
      <c r="D32">
        <v>1553.6290559256</v>
      </c>
      <c r="E32">
        <v>1561.837952212</v>
      </c>
      <c r="F32">
        <v>1538.6370708535</v>
      </c>
      <c r="G32">
        <v>1546.7369449184</v>
      </c>
      <c r="H32">
        <v>1554.5488863844</v>
      </c>
      <c r="I32">
        <v>1562.2409457253</v>
      </c>
      <c r="J32">
        <v>1538.2534778994</v>
      </c>
      <c r="K32">
        <v>1546.3615613785</v>
      </c>
      <c r="L32">
        <v>1554.1402216391</v>
      </c>
      <c r="M32">
        <v>1561.9917804601</v>
      </c>
    </row>
    <row r="33" spans="1:13">
      <c r="A33" t="s">
        <v>666</v>
      </c>
      <c r="B33">
        <v>1537.5405281614</v>
      </c>
      <c r="C33">
        <v>1545.624164767</v>
      </c>
      <c r="D33">
        <v>1553.6329834672</v>
      </c>
      <c r="E33">
        <v>1561.8389454688</v>
      </c>
      <c r="F33">
        <v>1538.6376488568</v>
      </c>
      <c r="G33">
        <v>1546.7373349558</v>
      </c>
      <c r="H33">
        <v>1554.5465263091</v>
      </c>
      <c r="I33">
        <v>1562.2411437027</v>
      </c>
      <c r="J33">
        <v>1538.2536717256</v>
      </c>
      <c r="K33">
        <v>1546.3611715306</v>
      </c>
      <c r="L33">
        <v>1554.1414010591</v>
      </c>
      <c r="M33">
        <v>1561.9919783744</v>
      </c>
    </row>
    <row r="34" spans="1:13">
      <c r="A34" t="s">
        <v>667</v>
      </c>
      <c r="B34">
        <v>1537.5424514689</v>
      </c>
      <c r="C34">
        <v>1545.6233877146</v>
      </c>
      <c r="D34">
        <v>1553.6308238928</v>
      </c>
      <c r="E34">
        <v>1561.8369608963</v>
      </c>
      <c r="F34">
        <v>1538.6368788134</v>
      </c>
      <c r="G34">
        <v>1546.736750851</v>
      </c>
      <c r="H34">
        <v>1554.5492784498</v>
      </c>
      <c r="I34">
        <v>1562.2437251776</v>
      </c>
      <c r="J34">
        <v>1538.2527082405</v>
      </c>
      <c r="K34">
        <v>1546.3627290218</v>
      </c>
      <c r="L34">
        <v>1554.1404194895</v>
      </c>
      <c r="M34">
        <v>1561.9899934129</v>
      </c>
    </row>
    <row r="35" spans="1:13">
      <c r="A35" t="s">
        <v>668</v>
      </c>
      <c r="B35">
        <v>1537.5416825213</v>
      </c>
      <c r="C35">
        <v>1545.6222211876</v>
      </c>
      <c r="D35">
        <v>1553.6302345699</v>
      </c>
      <c r="E35">
        <v>1561.8357697672</v>
      </c>
      <c r="F35">
        <v>1538.6376488568</v>
      </c>
      <c r="G35">
        <v>1546.7369449184</v>
      </c>
      <c r="H35">
        <v>1554.5480984106</v>
      </c>
      <c r="I35">
        <v>1562.2401518752</v>
      </c>
      <c r="J35">
        <v>1538.2517466384</v>
      </c>
      <c r="K35">
        <v>1546.360393737</v>
      </c>
      <c r="L35">
        <v>1554.1408113489</v>
      </c>
      <c r="M35">
        <v>1561.9931697417</v>
      </c>
    </row>
    <row r="36" spans="1:13">
      <c r="A36" t="s">
        <v>669</v>
      </c>
      <c r="B36">
        <v>1537.5443747811</v>
      </c>
      <c r="C36">
        <v>1545.6237771907</v>
      </c>
      <c r="D36">
        <v>1553.6312174148</v>
      </c>
      <c r="E36">
        <v>1561.837952212</v>
      </c>
      <c r="F36">
        <v>1538.6380348202</v>
      </c>
      <c r="G36">
        <v>1546.7371408884</v>
      </c>
      <c r="H36">
        <v>1554.5467223411</v>
      </c>
      <c r="I36">
        <v>1562.2415415987</v>
      </c>
      <c r="J36">
        <v>1538.2521305264</v>
      </c>
      <c r="K36">
        <v>1546.3605877099</v>
      </c>
      <c r="L36">
        <v>1554.139240071</v>
      </c>
      <c r="M36">
        <v>1561.9891998179</v>
      </c>
    </row>
    <row r="37" spans="1:13">
      <c r="A37" t="s">
        <v>670</v>
      </c>
      <c r="B37">
        <v>1537.5430286501</v>
      </c>
      <c r="C37">
        <v>1545.6220273999</v>
      </c>
      <c r="D37">
        <v>1553.631413216</v>
      </c>
      <c r="E37">
        <v>1561.8405323545</v>
      </c>
      <c r="F37">
        <v>1538.638418901</v>
      </c>
      <c r="G37">
        <v>1546.7365567838</v>
      </c>
      <c r="H37">
        <v>1554.5463302771</v>
      </c>
      <c r="I37">
        <v>1562.2415415987</v>
      </c>
      <c r="J37">
        <v>1538.2517466384</v>
      </c>
      <c r="K37">
        <v>1546.3615613785</v>
      </c>
      <c r="L37">
        <v>1554.1404194895</v>
      </c>
      <c r="M37">
        <v>1561.9925740578</v>
      </c>
    </row>
    <row r="38" spans="1:13">
      <c r="A38" t="s">
        <v>671</v>
      </c>
      <c r="B38">
        <v>1537.5430286501</v>
      </c>
      <c r="C38">
        <v>1545.6218336123</v>
      </c>
      <c r="D38">
        <v>1553.6302345699</v>
      </c>
      <c r="E38">
        <v>1561.8367630213</v>
      </c>
      <c r="F38">
        <v>1538.6366867734</v>
      </c>
      <c r="G38">
        <v>1546.7357786125</v>
      </c>
      <c r="H38">
        <v>1554.5469202951</v>
      </c>
      <c r="I38">
        <v>1562.2405478297</v>
      </c>
      <c r="J38">
        <v>1538.2534778994</v>
      </c>
      <c r="K38">
        <v>1546.3605877099</v>
      </c>
      <c r="L38">
        <v>1554.1402216391</v>
      </c>
      <c r="M38">
        <v>1561.9901913268</v>
      </c>
    </row>
    <row r="39" spans="1:13">
      <c r="A39" t="s">
        <v>672</v>
      </c>
      <c r="B39">
        <v>1537.5424514689</v>
      </c>
      <c r="C39">
        <v>1545.6237771907</v>
      </c>
      <c r="D39">
        <v>1553.6308238928</v>
      </c>
      <c r="E39">
        <v>1561.8387475933</v>
      </c>
      <c r="F39">
        <v>1538.6363008107</v>
      </c>
      <c r="G39">
        <v>1546.7361667467</v>
      </c>
      <c r="H39">
        <v>1554.5451502424</v>
      </c>
      <c r="I39">
        <v>1562.240747748</v>
      </c>
      <c r="J39">
        <v>1538.2529001847</v>
      </c>
      <c r="K39">
        <v>1546.3601997642</v>
      </c>
      <c r="L39">
        <v>1554.1421866998</v>
      </c>
      <c r="M39">
        <v>1561.9907870088</v>
      </c>
    </row>
    <row r="40" spans="1:13">
      <c r="A40" t="s">
        <v>673</v>
      </c>
      <c r="B40">
        <v>1537.5418742881</v>
      </c>
      <c r="C40">
        <v>1545.6218336123</v>
      </c>
      <c r="D40">
        <v>1553.6327876655</v>
      </c>
      <c r="E40">
        <v>1561.8377543367</v>
      </c>
      <c r="F40">
        <v>1538.6372647764</v>
      </c>
      <c r="G40">
        <v>1546.7365567838</v>
      </c>
      <c r="H40">
        <v>1554.5469202951</v>
      </c>
      <c r="I40">
        <v>1562.2387621542</v>
      </c>
      <c r="J40">
        <v>1538.25386367</v>
      </c>
      <c r="K40">
        <v>1546.3631169688</v>
      </c>
      <c r="L40">
        <v>1554.1410072786</v>
      </c>
      <c r="M40">
        <v>1561.9905890949</v>
      </c>
    </row>
    <row r="41" spans="1:13">
      <c r="A41" t="s">
        <v>674</v>
      </c>
      <c r="B41">
        <v>1537.5424514689</v>
      </c>
      <c r="C41">
        <v>1545.6228044509</v>
      </c>
      <c r="D41">
        <v>1553.6312174148</v>
      </c>
      <c r="E41">
        <v>1561.8383499025</v>
      </c>
      <c r="F41">
        <v>1538.6380348202</v>
      </c>
      <c r="G41">
        <v>1546.736750851</v>
      </c>
      <c r="H41">
        <v>1554.5479023782</v>
      </c>
      <c r="I41">
        <v>1562.2421374725</v>
      </c>
      <c r="J41">
        <v>1538.2536717256</v>
      </c>
      <c r="K41">
        <v>1546.3625331467</v>
      </c>
      <c r="L41">
        <v>1554.139240071</v>
      </c>
      <c r="M41">
        <v>1561.9911847773</v>
      </c>
    </row>
    <row r="42" spans="1:13">
      <c r="A42" t="s">
        <v>675</v>
      </c>
      <c r="B42">
        <v>1537.5424514689</v>
      </c>
      <c r="C42">
        <v>1545.6216398247</v>
      </c>
      <c r="D42">
        <v>1553.6310196939</v>
      </c>
      <c r="E42">
        <v>1561.8397389112</v>
      </c>
      <c r="F42">
        <v>1538.6361087708</v>
      </c>
      <c r="G42">
        <v>1546.737919061</v>
      </c>
      <c r="H42">
        <v>1554.5490824171</v>
      </c>
      <c r="I42">
        <v>1562.2421374725</v>
      </c>
      <c r="J42">
        <v>1538.2534778994</v>
      </c>
      <c r="K42">
        <v>1546.3609775575</v>
      </c>
      <c r="L42">
        <v>1554.1400257095</v>
      </c>
      <c r="M42">
        <v>1561.9911847773</v>
      </c>
    </row>
    <row r="43" spans="1:13">
      <c r="A43" t="s">
        <v>676</v>
      </c>
      <c r="B43">
        <v>1537.5411053412</v>
      </c>
      <c r="C43">
        <v>1545.6226106631</v>
      </c>
      <c r="D43">
        <v>1553.630038769</v>
      </c>
      <c r="E43">
        <v>1561.8373566464</v>
      </c>
      <c r="F43">
        <v>1538.6378427798</v>
      </c>
      <c r="G43">
        <v>1546.7365567838</v>
      </c>
      <c r="H43">
        <v>1554.5461323233</v>
      </c>
      <c r="I43">
        <v>1562.2415415987</v>
      </c>
      <c r="J43">
        <v>1538.2530940107</v>
      </c>
      <c r="K43">
        <v>1546.3621451999</v>
      </c>
      <c r="L43">
        <v>1554.1390422209</v>
      </c>
      <c r="M43">
        <v>1561.9905890949</v>
      </c>
    </row>
    <row r="44" spans="1:13">
      <c r="A44" t="s">
        <v>677</v>
      </c>
      <c r="B44">
        <v>1537.5424514689</v>
      </c>
      <c r="C44">
        <v>1545.6237771907</v>
      </c>
      <c r="D44">
        <v>1553.6316090173</v>
      </c>
      <c r="E44">
        <v>1561.8363653315</v>
      </c>
      <c r="F44">
        <v>1538.6361087708</v>
      </c>
      <c r="G44">
        <v>1546.736750851</v>
      </c>
      <c r="H44">
        <v>1554.5502624577</v>
      </c>
      <c r="I44">
        <v>1562.2401518752</v>
      </c>
      <c r="J44">
        <v>1538.2530940107</v>
      </c>
      <c r="K44">
        <v>1546.3619493249</v>
      </c>
      <c r="L44">
        <v>1554.1429723413</v>
      </c>
      <c r="M44">
        <v>1561.9911847773</v>
      </c>
    </row>
    <row r="45" spans="1:13">
      <c r="A45" t="s">
        <v>678</v>
      </c>
      <c r="B45">
        <v>1537.5405281614</v>
      </c>
      <c r="C45">
        <v>1545.62494372</v>
      </c>
      <c r="D45">
        <v>1553.630038769</v>
      </c>
      <c r="E45">
        <v>1561.835967642</v>
      </c>
      <c r="F45">
        <v>1538.6370708535</v>
      </c>
      <c r="G45">
        <v>1546.7369449184</v>
      </c>
      <c r="H45">
        <v>1554.5484923974</v>
      </c>
      <c r="I45">
        <v>1562.2423354502</v>
      </c>
      <c r="J45">
        <v>1538.25386367</v>
      </c>
      <c r="K45">
        <v>1546.3611715306</v>
      </c>
      <c r="L45">
        <v>1554.1417948398</v>
      </c>
      <c r="M45">
        <v>1561.9899934129</v>
      </c>
    </row>
    <row r="46" spans="1:13">
      <c r="A46" t="s">
        <v>679</v>
      </c>
      <c r="B46">
        <v>1537.5416825213</v>
      </c>
      <c r="C46">
        <v>1545.6233877146</v>
      </c>
      <c r="D46">
        <v>1553.6320025397</v>
      </c>
      <c r="E46">
        <v>1561.8343807656</v>
      </c>
      <c r="F46">
        <v>1538.6372647764</v>
      </c>
      <c r="G46">
        <v>1546.7369449184</v>
      </c>
      <c r="H46">
        <v>1554.5469202951</v>
      </c>
      <c r="I46">
        <v>1562.2405478297</v>
      </c>
      <c r="J46">
        <v>1538.2529001847</v>
      </c>
      <c r="K46">
        <v>1546.3617553517</v>
      </c>
      <c r="L46">
        <v>1554.1406154192</v>
      </c>
      <c r="M46">
        <v>1561.9891998179</v>
      </c>
    </row>
    <row r="47" spans="1:13">
      <c r="A47" t="s">
        <v>680</v>
      </c>
      <c r="B47">
        <v>1537.5411053412</v>
      </c>
      <c r="C47">
        <v>1545.6237771907</v>
      </c>
      <c r="D47">
        <v>1553.6308238928</v>
      </c>
      <c r="E47">
        <v>1561.8383499025</v>
      </c>
      <c r="F47">
        <v>1538.6364928507</v>
      </c>
      <c r="G47">
        <v>1546.7357786125</v>
      </c>
      <c r="H47">
        <v>1554.5471163273</v>
      </c>
      <c r="I47">
        <v>1562.2413416802</v>
      </c>
      <c r="J47">
        <v>1538.2523243522</v>
      </c>
      <c r="K47">
        <v>1546.3621451999</v>
      </c>
      <c r="L47">
        <v>1554.1410072786</v>
      </c>
      <c r="M47">
        <v>1561.9931697417</v>
      </c>
    </row>
    <row r="48" spans="1:13">
      <c r="A48" t="s">
        <v>681</v>
      </c>
      <c r="B48">
        <v>1537.5416825213</v>
      </c>
      <c r="C48">
        <v>1545.6224168753</v>
      </c>
      <c r="D48">
        <v>1553.6312174148</v>
      </c>
      <c r="E48">
        <v>1561.8385477779</v>
      </c>
      <c r="F48">
        <v>1538.6372647764</v>
      </c>
      <c r="G48">
        <v>1546.7357786125</v>
      </c>
      <c r="H48">
        <v>1554.5482963649</v>
      </c>
      <c r="I48">
        <v>1562.2415415987</v>
      </c>
      <c r="J48">
        <v>1538.2523243522</v>
      </c>
      <c r="K48">
        <v>1546.3613655037</v>
      </c>
      <c r="L48">
        <v>1554.139240071</v>
      </c>
      <c r="M48">
        <v>1561.9917804601</v>
      </c>
    </row>
    <row r="49" spans="1:13">
      <c r="A49" t="s">
        <v>682</v>
      </c>
      <c r="B49">
        <v>1537.5430286501</v>
      </c>
      <c r="C49">
        <v>1545.6230001387</v>
      </c>
      <c r="D49">
        <v>1553.6316090173</v>
      </c>
      <c r="E49">
        <v>1561.8381520272</v>
      </c>
      <c r="F49">
        <v>1538.638418901</v>
      </c>
      <c r="G49">
        <v>1546.7363608139</v>
      </c>
      <c r="H49">
        <v>1554.54868843</v>
      </c>
      <c r="I49">
        <v>1562.239158108</v>
      </c>
      <c r="J49">
        <v>1538.2529001847</v>
      </c>
      <c r="K49">
        <v>1546.3613655037</v>
      </c>
      <c r="L49">
        <v>1554.1402216391</v>
      </c>
      <c r="M49">
        <v>1561.9899934129</v>
      </c>
    </row>
    <row r="50" spans="1:13">
      <c r="A50" t="s">
        <v>683</v>
      </c>
      <c r="B50">
        <v>1537.5424514689</v>
      </c>
      <c r="C50">
        <v>1545.6231939266</v>
      </c>
      <c r="D50">
        <v>1553.631413216</v>
      </c>
      <c r="E50">
        <v>1561.837952212</v>
      </c>
      <c r="F50">
        <v>1538.6370708535</v>
      </c>
      <c r="G50">
        <v>1546.7349985394</v>
      </c>
      <c r="H50">
        <v>1554.5482963649</v>
      </c>
      <c r="I50">
        <v>1562.2419375539</v>
      </c>
      <c r="J50">
        <v>1538.2536717256</v>
      </c>
      <c r="K50">
        <v>1546.3607816828</v>
      </c>
      <c r="L50">
        <v>1554.1404194895</v>
      </c>
      <c r="M50">
        <v>1561.9895975855</v>
      </c>
    </row>
    <row r="51" spans="1:13">
      <c r="A51" t="s">
        <v>684</v>
      </c>
      <c r="B51">
        <v>1537.5430286501</v>
      </c>
      <c r="C51">
        <v>1545.6222211876</v>
      </c>
      <c r="D51">
        <v>1553.6316090173</v>
      </c>
      <c r="E51">
        <v>1561.8371587713</v>
      </c>
      <c r="F51">
        <v>1538.6370708535</v>
      </c>
      <c r="G51">
        <v>1546.7371408884</v>
      </c>
      <c r="H51">
        <v>1554.5494764044</v>
      </c>
      <c r="I51">
        <v>1562.2431293025</v>
      </c>
      <c r="J51">
        <v>1538.2540556145</v>
      </c>
      <c r="K51">
        <v>1546.3619493249</v>
      </c>
      <c r="L51">
        <v>1554.141596989</v>
      </c>
      <c r="M51">
        <v>1561.9915825459</v>
      </c>
    </row>
    <row r="52" spans="1:13">
      <c r="A52" t="s">
        <v>685</v>
      </c>
      <c r="B52">
        <v>1537.543797599</v>
      </c>
      <c r="C52">
        <v>1545.6224168753</v>
      </c>
      <c r="D52">
        <v>1553.6310196939</v>
      </c>
      <c r="E52">
        <v>1561.835372078</v>
      </c>
      <c r="F52">
        <v>1538.6389969053</v>
      </c>
      <c r="G52">
        <v>1546.7371408884</v>
      </c>
      <c r="H52">
        <v>1554.5471163273</v>
      </c>
      <c r="I52">
        <v>1562.2399519571</v>
      </c>
      <c r="J52">
        <v>1538.2540556145</v>
      </c>
      <c r="K52">
        <v>1546.3638947651</v>
      </c>
      <c r="L52">
        <v>1554.1414010591</v>
      </c>
      <c r="M52">
        <v>1561.9901913268</v>
      </c>
    </row>
    <row r="53" spans="1:13">
      <c r="A53" t="s">
        <v>686</v>
      </c>
      <c r="B53">
        <v>1537.5424514689</v>
      </c>
      <c r="C53">
        <v>1545.6239709788</v>
      </c>
      <c r="D53">
        <v>1553.631413216</v>
      </c>
      <c r="E53">
        <v>1561.8365632064</v>
      </c>
      <c r="F53">
        <v>1538.6370708535</v>
      </c>
      <c r="G53">
        <v>1546.736750851</v>
      </c>
      <c r="H53">
        <v>1554.5482963649</v>
      </c>
      <c r="I53">
        <v>1562.2423354502</v>
      </c>
      <c r="J53">
        <v>1538.2544413854</v>
      </c>
      <c r="K53">
        <v>1546.3633109424</v>
      </c>
      <c r="L53">
        <v>1554.1423845508</v>
      </c>
      <c r="M53">
        <v>1561.9931697417</v>
      </c>
    </row>
    <row r="54" spans="1:13">
      <c r="A54" t="s">
        <v>687</v>
      </c>
      <c r="B54">
        <v>1537.5418742881</v>
      </c>
      <c r="C54">
        <v>1545.6214441372</v>
      </c>
      <c r="D54">
        <v>1553.6329834672</v>
      </c>
      <c r="E54">
        <v>1561.8369608963</v>
      </c>
      <c r="F54">
        <v>1538.6376488568</v>
      </c>
      <c r="G54">
        <v>1546.7353885759</v>
      </c>
      <c r="H54">
        <v>1554.5471163273</v>
      </c>
      <c r="I54">
        <v>1562.2405478297</v>
      </c>
      <c r="J54">
        <v>1538.2530940107</v>
      </c>
      <c r="K54">
        <v>1546.3611715306</v>
      </c>
      <c r="L54">
        <v>1554.1394360004</v>
      </c>
      <c r="M54">
        <v>1561.9911847773</v>
      </c>
    </row>
    <row r="55" spans="1:13">
      <c r="A55" t="s">
        <v>688</v>
      </c>
      <c r="B55">
        <v>1537.5430286501</v>
      </c>
      <c r="C55">
        <v>1545.6237771907</v>
      </c>
      <c r="D55">
        <v>1553.6302345699</v>
      </c>
      <c r="E55">
        <v>1561.8381520272</v>
      </c>
      <c r="F55">
        <v>1538.6376488568</v>
      </c>
      <c r="G55">
        <v>1546.7363608139</v>
      </c>
      <c r="H55">
        <v>1554.5484923974</v>
      </c>
      <c r="I55">
        <v>1562.2431293025</v>
      </c>
      <c r="J55">
        <v>1538.2536717256</v>
      </c>
      <c r="K55">
        <v>1546.3623391733</v>
      </c>
      <c r="L55">
        <v>1554.1402216391</v>
      </c>
      <c r="M55">
        <v>1561.9897954992</v>
      </c>
    </row>
    <row r="56" spans="1:13">
      <c r="A56" t="s">
        <v>689</v>
      </c>
      <c r="B56">
        <v>1537.5416825213</v>
      </c>
      <c r="C56">
        <v>1545.6224168753</v>
      </c>
      <c r="D56">
        <v>1553.6327876655</v>
      </c>
      <c r="E56">
        <v>1561.8375564615</v>
      </c>
      <c r="F56">
        <v>1538.6361087708</v>
      </c>
      <c r="G56">
        <v>1546.736750851</v>
      </c>
      <c r="H56">
        <v>1554.54868843</v>
      </c>
      <c r="I56">
        <v>1562.2415415987</v>
      </c>
      <c r="J56">
        <v>1538.2542494409</v>
      </c>
      <c r="K56">
        <v>1546.3619493249</v>
      </c>
      <c r="L56">
        <v>1554.1396319297</v>
      </c>
      <c r="M56">
        <v>1561.990391181</v>
      </c>
    </row>
    <row r="57" spans="1:13">
      <c r="A57" t="s">
        <v>690</v>
      </c>
      <c r="B57">
        <v>1537.543797599</v>
      </c>
      <c r="C57">
        <v>1545.6233877146</v>
      </c>
      <c r="D57">
        <v>1553.6302345699</v>
      </c>
      <c r="E57">
        <v>1561.837952212</v>
      </c>
      <c r="F57">
        <v>1538.6376488568</v>
      </c>
      <c r="G57">
        <v>1546.7373349558</v>
      </c>
      <c r="H57">
        <v>1554.5465263091</v>
      </c>
      <c r="I57">
        <v>1562.2415415987</v>
      </c>
      <c r="J57">
        <v>1538.2536717256</v>
      </c>
      <c r="K57">
        <v>1546.3619493249</v>
      </c>
      <c r="L57">
        <v>1554.1402216391</v>
      </c>
      <c r="M57">
        <v>1561.9905890949</v>
      </c>
    </row>
    <row r="58" spans="1:13">
      <c r="A58" t="s">
        <v>691</v>
      </c>
      <c r="B58">
        <v>1537.5432204172</v>
      </c>
      <c r="C58">
        <v>1545.6230001387</v>
      </c>
      <c r="D58">
        <v>1553.631413216</v>
      </c>
      <c r="E58">
        <v>1561.8397389112</v>
      </c>
      <c r="F58">
        <v>1538.6378427798</v>
      </c>
      <c r="G58">
        <v>1546.7369449184</v>
      </c>
      <c r="H58">
        <v>1554.5469202951</v>
      </c>
      <c r="I58">
        <v>1562.2433292215</v>
      </c>
      <c r="J58">
        <v>1538.2534778994</v>
      </c>
      <c r="K58">
        <v>1546.3617553517</v>
      </c>
      <c r="L58">
        <v>1554.1398297801</v>
      </c>
      <c r="M58">
        <v>1561.9905890949</v>
      </c>
    </row>
    <row r="59" spans="1:13">
      <c r="A59" t="s">
        <v>692</v>
      </c>
      <c r="B59">
        <v>1537.5430286501</v>
      </c>
      <c r="C59">
        <v>1545.6228044509</v>
      </c>
      <c r="D59">
        <v>1553.6323941427</v>
      </c>
      <c r="E59">
        <v>1561.8389454688</v>
      </c>
      <c r="F59">
        <v>1538.6361087708</v>
      </c>
      <c r="G59">
        <v>1546.7357786125</v>
      </c>
      <c r="H59">
        <v>1554.5500664248</v>
      </c>
      <c r="I59">
        <v>1562.2445190313</v>
      </c>
      <c r="J59">
        <v>1538.2530940107</v>
      </c>
      <c r="K59">
        <v>1546.3621451999</v>
      </c>
      <c r="L59">
        <v>1554.1402216391</v>
      </c>
      <c r="M59">
        <v>1561.9907870088</v>
      </c>
    </row>
    <row r="60" spans="1:13">
      <c r="A60" t="s">
        <v>693</v>
      </c>
      <c r="B60">
        <v>1537.5424514689</v>
      </c>
      <c r="C60">
        <v>1545.6251375084</v>
      </c>
      <c r="D60">
        <v>1553.6323941427</v>
      </c>
      <c r="E60">
        <v>1561.8373566464</v>
      </c>
      <c r="F60">
        <v>1538.6380348202</v>
      </c>
      <c r="G60">
        <v>1546.7349985394</v>
      </c>
      <c r="H60">
        <v>1554.54868843</v>
      </c>
      <c r="I60">
        <v>1562.2409457253</v>
      </c>
      <c r="J60">
        <v>1538.2529001847</v>
      </c>
      <c r="K60">
        <v>1546.3605877099</v>
      </c>
      <c r="L60">
        <v>1554.1414010591</v>
      </c>
      <c r="M60">
        <v>1561.9919783744</v>
      </c>
    </row>
    <row r="61" spans="1:13">
      <c r="A61" t="s">
        <v>694</v>
      </c>
      <c r="B61">
        <v>1537.543797599</v>
      </c>
      <c r="C61">
        <v>1545.6233877146</v>
      </c>
      <c r="D61">
        <v>1553.6308238928</v>
      </c>
      <c r="E61">
        <v>1561.8363653315</v>
      </c>
      <c r="F61">
        <v>1538.6380348202</v>
      </c>
      <c r="G61">
        <v>1546.736750851</v>
      </c>
      <c r="H61">
        <v>1554.5465263091</v>
      </c>
      <c r="I61">
        <v>1562.240747748</v>
      </c>
      <c r="J61">
        <v>1538.2536717256</v>
      </c>
      <c r="K61">
        <v>1546.3627290218</v>
      </c>
      <c r="L61">
        <v>1554.1423845508</v>
      </c>
      <c r="M61">
        <v>1561.9891998179</v>
      </c>
    </row>
    <row r="62" spans="1:13">
      <c r="A62" t="s">
        <v>695</v>
      </c>
      <c r="B62">
        <v>1537.5416825213</v>
      </c>
      <c r="C62">
        <v>1545.6239709788</v>
      </c>
      <c r="D62">
        <v>1553.6327876655</v>
      </c>
      <c r="E62">
        <v>1561.8355718926</v>
      </c>
      <c r="F62">
        <v>1538.6364928507</v>
      </c>
      <c r="G62">
        <v>1546.7373349558</v>
      </c>
      <c r="H62">
        <v>1554.5467223411</v>
      </c>
      <c r="I62">
        <v>1562.2421374725</v>
      </c>
      <c r="J62">
        <v>1538.2540556145</v>
      </c>
      <c r="K62">
        <v>1546.3617553517</v>
      </c>
      <c r="L62">
        <v>1554.1398297801</v>
      </c>
      <c r="M62">
        <v>1561.9909868632</v>
      </c>
    </row>
    <row r="63" spans="1:13">
      <c r="A63" t="s">
        <v>696</v>
      </c>
      <c r="B63">
        <v>1537.5405281614</v>
      </c>
      <c r="C63">
        <v>1545.6233877146</v>
      </c>
      <c r="D63">
        <v>1553.6310196939</v>
      </c>
      <c r="E63">
        <v>1561.835967642</v>
      </c>
      <c r="F63">
        <v>1538.6388048647</v>
      </c>
      <c r="G63">
        <v>1546.7346104058</v>
      </c>
      <c r="H63">
        <v>1554.5494764044</v>
      </c>
      <c r="I63">
        <v>1562.2403498524</v>
      </c>
      <c r="J63">
        <v>1538.2550191013</v>
      </c>
      <c r="K63">
        <v>1546.3623391733</v>
      </c>
      <c r="L63">
        <v>1554.1400257095</v>
      </c>
      <c r="M63">
        <v>1561.9913826914</v>
      </c>
    </row>
    <row r="64" spans="1:13">
      <c r="A64" t="s">
        <v>697</v>
      </c>
      <c r="B64">
        <v>1537.5418742881</v>
      </c>
      <c r="C64">
        <v>1545.6237771907</v>
      </c>
      <c r="D64">
        <v>1553.6298410484</v>
      </c>
      <c r="E64">
        <v>1561.8385477779</v>
      </c>
      <c r="F64">
        <v>1538.638418901</v>
      </c>
      <c r="G64">
        <v>1546.7381131286</v>
      </c>
      <c r="H64">
        <v>1554.5480984106</v>
      </c>
      <c r="I64">
        <v>1562.2399519571</v>
      </c>
      <c r="J64">
        <v>1538.2519385824</v>
      </c>
      <c r="K64">
        <v>1546.3627290218</v>
      </c>
      <c r="L64">
        <v>1554.1406154192</v>
      </c>
      <c r="M64">
        <v>1561.9921762887</v>
      </c>
    </row>
    <row r="65" spans="1:13">
      <c r="A65" t="s">
        <v>698</v>
      </c>
      <c r="B65">
        <v>1537.5416825213</v>
      </c>
      <c r="C65">
        <v>1545.6218336123</v>
      </c>
      <c r="D65">
        <v>1553.6331811885</v>
      </c>
      <c r="E65">
        <v>1561.837952212</v>
      </c>
      <c r="F65">
        <v>1538.6372647764</v>
      </c>
      <c r="G65">
        <v>1546.7371408884</v>
      </c>
      <c r="H65">
        <v>1554.5488863844</v>
      </c>
      <c r="I65">
        <v>1562.2423354502</v>
      </c>
      <c r="J65">
        <v>1538.2563664794</v>
      </c>
      <c r="K65">
        <v>1546.3625331467</v>
      </c>
      <c r="L65">
        <v>1554.1408113489</v>
      </c>
      <c r="M65">
        <v>1561.9899934129</v>
      </c>
    </row>
    <row r="66" spans="1:13">
      <c r="A66" t="s">
        <v>699</v>
      </c>
      <c r="B66">
        <v>1537.5424514689</v>
      </c>
      <c r="C66">
        <v>1545.6239709788</v>
      </c>
      <c r="D66">
        <v>1553.6316090173</v>
      </c>
      <c r="E66">
        <v>1561.835967642</v>
      </c>
      <c r="F66">
        <v>1538.6368788134</v>
      </c>
      <c r="G66">
        <v>1546.7371408884</v>
      </c>
      <c r="H66">
        <v>1554.5480984106</v>
      </c>
      <c r="I66">
        <v>1562.2413416802</v>
      </c>
      <c r="J66">
        <v>1538.2529001847</v>
      </c>
      <c r="K66">
        <v>1546.3627290218</v>
      </c>
      <c r="L66">
        <v>1554.1396319297</v>
      </c>
      <c r="M66">
        <v>1561.9915825459</v>
      </c>
    </row>
    <row r="67" spans="1:13">
      <c r="A67" t="s">
        <v>700</v>
      </c>
      <c r="B67">
        <v>1537.5430286501</v>
      </c>
      <c r="C67">
        <v>1545.6231939266</v>
      </c>
      <c r="D67">
        <v>1553.6292517263</v>
      </c>
      <c r="E67">
        <v>1561.8383499025</v>
      </c>
      <c r="F67">
        <v>1538.6357228084</v>
      </c>
      <c r="G67">
        <v>1546.7375290233</v>
      </c>
      <c r="H67">
        <v>1554.5490824171</v>
      </c>
      <c r="I67">
        <v>1562.2431293025</v>
      </c>
      <c r="J67">
        <v>1538.2527082405</v>
      </c>
      <c r="K67">
        <v>1546.3601997642</v>
      </c>
      <c r="L67">
        <v>1554.139240071</v>
      </c>
      <c r="M67">
        <v>1561.9915825459</v>
      </c>
    </row>
    <row r="68" spans="1:13">
      <c r="A68" t="s">
        <v>701</v>
      </c>
      <c r="B68">
        <v>1537.5418742881</v>
      </c>
      <c r="C68">
        <v>1545.6224168753</v>
      </c>
      <c r="D68">
        <v>1553.6306280916</v>
      </c>
      <c r="E68">
        <v>1561.8361674567</v>
      </c>
      <c r="F68">
        <v>1538.6368788134</v>
      </c>
      <c r="G68">
        <v>1546.7365567838</v>
      </c>
      <c r="H68">
        <v>1554.5480984106</v>
      </c>
      <c r="I68">
        <v>1562.2411437027</v>
      </c>
      <c r="J68">
        <v>1538.2525162963</v>
      </c>
      <c r="K68">
        <v>1546.3613655037</v>
      </c>
      <c r="L68">
        <v>1554.1372750177</v>
      </c>
      <c r="M68">
        <v>1561.9905890949</v>
      </c>
    </row>
    <row r="69" spans="1:13">
      <c r="A69" t="s">
        <v>702</v>
      </c>
      <c r="B69">
        <v>1537.5424514689</v>
      </c>
      <c r="C69">
        <v>1545.6233877146</v>
      </c>
      <c r="D69">
        <v>1553.6310196939</v>
      </c>
      <c r="E69">
        <v>1561.8393412199</v>
      </c>
      <c r="F69">
        <v>1538.6388048647</v>
      </c>
      <c r="G69">
        <v>1546.7373349558</v>
      </c>
      <c r="H69">
        <v>1554.5488863844</v>
      </c>
      <c r="I69">
        <v>1562.2423354502</v>
      </c>
      <c r="J69">
        <v>1538.2546333301</v>
      </c>
      <c r="K69">
        <v>1546.3611715306</v>
      </c>
      <c r="L69">
        <v>1554.1394360004</v>
      </c>
      <c r="M69">
        <v>1561.9925740578</v>
      </c>
    </row>
    <row r="70" spans="1:13">
      <c r="A70" t="s">
        <v>703</v>
      </c>
      <c r="B70">
        <v>1537.5411053412</v>
      </c>
      <c r="C70">
        <v>1545.6231939266</v>
      </c>
      <c r="D70">
        <v>1553.6310196939</v>
      </c>
      <c r="E70">
        <v>1561.8385477779</v>
      </c>
      <c r="F70">
        <v>1538.6368788134</v>
      </c>
      <c r="G70">
        <v>1546.7357786125</v>
      </c>
      <c r="H70">
        <v>1554.5480984106</v>
      </c>
      <c r="I70">
        <v>1562.242533428</v>
      </c>
      <c r="J70">
        <v>1538.25386367</v>
      </c>
      <c r="K70">
        <v>1546.3633109424</v>
      </c>
      <c r="L70">
        <v>1554.1421866998</v>
      </c>
      <c r="M70">
        <v>1561.9915825459</v>
      </c>
    </row>
    <row r="71" spans="1:13">
      <c r="A71" t="s">
        <v>704</v>
      </c>
      <c r="B71">
        <v>1537.5411053412</v>
      </c>
      <c r="C71">
        <v>1545.6226106631</v>
      </c>
      <c r="D71">
        <v>1553.6316090173</v>
      </c>
      <c r="E71">
        <v>1561.8391433444</v>
      </c>
      <c r="F71">
        <v>1538.6361087708</v>
      </c>
      <c r="G71">
        <v>1546.7363608139</v>
      </c>
      <c r="H71">
        <v>1554.5463302771</v>
      </c>
      <c r="I71">
        <v>1562.2447189506</v>
      </c>
      <c r="J71">
        <v>1538.2527082405</v>
      </c>
      <c r="K71">
        <v>1546.3631169688</v>
      </c>
      <c r="L71">
        <v>1554.1408113489</v>
      </c>
      <c r="M71">
        <v>1561.9933676563</v>
      </c>
    </row>
    <row r="72" spans="1:13">
      <c r="A72" t="s">
        <v>705</v>
      </c>
      <c r="B72">
        <v>1537.5411053412</v>
      </c>
      <c r="C72">
        <v>1545.6239709788</v>
      </c>
      <c r="D72">
        <v>1553.6320025397</v>
      </c>
      <c r="E72">
        <v>1561.8375564615</v>
      </c>
      <c r="F72">
        <v>1538.6380348202</v>
      </c>
      <c r="G72">
        <v>1546.7353885759</v>
      </c>
      <c r="H72">
        <v>1554.5482963649</v>
      </c>
      <c r="I72">
        <v>1562.2415415987</v>
      </c>
      <c r="J72">
        <v>1538.2542494409</v>
      </c>
      <c r="K72">
        <v>1546.3609775575</v>
      </c>
      <c r="L72">
        <v>1554.1398297801</v>
      </c>
      <c r="M72">
        <v>1561.9927719723</v>
      </c>
    </row>
    <row r="73" spans="1:13">
      <c r="A73" t="s">
        <v>706</v>
      </c>
      <c r="B73">
        <v>1537.5416825213</v>
      </c>
      <c r="C73">
        <v>1545.6230001387</v>
      </c>
      <c r="D73">
        <v>1553.6312174148</v>
      </c>
      <c r="E73">
        <v>1561.835372078</v>
      </c>
      <c r="F73">
        <v>1538.6372647764</v>
      </c>
      <c r="G73">
        <v>1546.7386972344</v>
      </c>
      <c r="H73">
        <v>1554.5475103136</v>
      </c>
      <c r="I73">
        <v>1562.2405478297</v>
      </c>
      <c r="J73">
        <v>1538.2523243522</v>
      </c>
      <c r="K73">
        <v>1546.3633109424</v>
      </c>
      <c r="L73">
        <v>1554.1412051293</v>
      </c>
      <c r="M73">
        <v>1561.9901913268</v>
      </c>
    </row>
    <row r="74" spans="1:13">
      <c r="A74" t="s">
        <v>707</v>
      </c>
      <c r="B74">
        <v>1537.5418742881</v>
      </c>
      <c r="C74">
        <v>1545.6214441372</v>
      </c>
      <c r="D74">
        <v>1553.6302345699</v>
      </c>
      <c r="E74">
        <v>1561.8375564615</v>
      </c>
      <c r="F74">
        <v>1538.6378427798</v>
      </c>
      <c r="G74">
        <v>1546.7359726796</v>
      </c>
      <c r="H74">
        <v>1554.5500664248</v>
      </c>
      <c r="I74">
        <v>1562.2411437027</v>
      </c>
      <c r="J74">
        <v>1538.25386367</v>
      </c>
      <c r="K74">
        <v>1546.3611715306</v>
      </c>
      <c r="L74">
        <v>1554.1404194895</v>
      </c>
      <c r="M74">
        <v>1561.9919783744</v>
      </c>
    </row>
    <row r="75" spans="1:13">
      <c r="A75" t="s">
        <v>708</v>
      </c>
      <c r="B75">
        <v>1537.5432204172</v>
      </c>
      <c r="C75">
        <v>1545.6239709788</v>
      </c>
      <c r="D75">
        <v>1553.6310196939</v>
      </c>
      <c r="E75">
        <v>1561.8361674567</v>
      </c>
      <c r="F75">
        <v>1538.6374568166</v>
      </c>
      <c r="G75">
        <v>1546.7351945089</v>
      </c>
      <c r="H75">
        <v>1554.5492784498</v>
      </c>
      <c r="I75">
        <v>1562.2405478297</v>
      </c>
      <c r="J75">
        <v>1538.2540556145</v>
      </c>
      <c r="K75">
        <v>1546.3611715306</v>
      </c>
      <c r="L75">
        <v>1554.1400257095</v>
      </c>
      <c r="M75">
        <v>1561.9891998179</v>
      </c>
    </row>
    <row r="76" spans="1:13">
      <c r="A76" t="s">
        <v>709</v>
      </c>
      <c r="B76">
        <v>1537.5443747811</v>
      </c>
      <c r="C76">
        <v>1545.6243604551</v>
      </c>
      <c r="D76">
        <v>1553.6325918639</v>
      </c>
      <c r="E76">
        <v>1561.8397389112</v>
      </c>
      <c r="F76">
        <v>1538.635338729</v>
      </c>
      <c r="G76">
        <v>1546.7351945089</v>
      </c>
      <c r="H76">
        <v>1554.5482963649</v>
      </c>
      <c r="I76">
        <v>1562.2439231557</v>
      </c>
      <c r="J76">
        <v>1538.253285955</v>
      </c>
      <c r="K76">
        <v>1546.3621451999</v>
      </c>
      <c r="L76">
        <v>1554.1412051293</v>
      </c>
      <c r="M76">
        <v>1561.9917804601</v>
      </c>
    </row>
    <row r="77" spans="1:13">
      <c r="A77" t="s">
        <v>710</v>
      </c>
      <c r="B77">
        <v>1537.5443747811</v>
      </c>
      <c r="C77">
        <v>1545.6233877146</v>
      </c>
      <c r="D77">
        <v>1553.631413216</v>
      </c>
      <c r="E77">
        <v>1561.8375564615</v>
      </c>
      <c r="F77">
        <v>1538.6364928507</v>
      </c>
      <c r="G77">
        <v>1546.736750851</v>
      </c>
      <c r="H77">
        <v>1554.54868843</v>
      </c>
      <c r="I77">
        <v>1562.242533428</v>
      </c>
      <c r="J77">
        <v>1538.2534778994</v>
      </c>
      <c r="K77">
        <v>1546.3627290218</v>
      </c>
      <c r="L77">
        <v>1554.1417948398</v>
      </c>
      <c r="M77">
        <v>1561.9911847773</v>
      </c>
    </row>
    <row r="78" spans="1:13">
      <c r="A78" t="s">
        <v>711</v>
      </c>
      <c r="B78">
        <v>1537.5424514689</v>
      </c>
      <c r="C78">
        <v>1545.6235834026</v>
      </c>
      <c r="D78">
        <v>1553.6286643243</v>
      </c>
      <c r="E78">
        <v>1561.8389454688</v>
      </c>
      <c r="F78">
        <v>1538.6366867734</v>
      </c>
      <c r="G78">
        <v>1546.7353885759</v>
      </c>
      <c r="H78">
        <v>1554.5492784498</v>
      </c>
      <c r="I78">
        <v>1562.2405478297</v>
      </c>
      <c r="J78">
        <v>1538.2529001847</v>
      </c>
      <c r="K78">
        <v>1546.3605877099</v>
      </c>
      <c r="L78">
        <v>1554.1398297801</v>
      </c>
      <c r="M78">
        <v>1561.9925740578</v>
      </c>
    </row>
    <row r="79" spans="1:13">
      <c r="A79" t="s">
        <v>712</v>
      </c>
      <c r="B79">
        <v>1537.5391820371</v>
      </c>
      <c r="C79">
        <v>1545.6231939266</v>
      </c>
      <c r="D79">
        <v>1553.6323941427</v>
      </c>
      <c r="E79">
        <v>1561.8377543367</v>
      </c>
      <c r="F79">
        <v>1538.6374568166</v>
      </c>
      <c r="G79">
        <v>1546.7353885759</v>
      </c>
      <c r="H79">
        <v>1554.5479023782</v>
      </c>
      <c r="I79">
        <v>1562.2417395762</v>
      </c>
      <c r="J79">
        <v>1538.2540556145</v>
      </c>
      <c r="K79">
        <v>1546.3615613785</v>
      </c>
      <c r="L79">
        <v>1554.1400257095</v>
      </c>
      <c r="M79">
        <v>1561.990391181</v>
      </c>
    </row>
    <row r="80" spans="1:13">
      <c r="A80" t="s">
        <v>713</v>
      </c>
      <c r="B80">
        <v>1537.5411053412</v>
      </c>
      <c r="C80">
        <v>1545.6218336123</v>
      </c>
      <c r="D80">
        <v>1553.6310196939</v>
      </c>
      <c r="E80">
        <v>1561.8357697672</v>
      </c>
      <c r="F80">
        <v>1538.6361087708</v>
      </c>
      <c r="G80">
        <v>1546.7373349558</v>
      </c>
      <c r="H80">
        <v>1554.5473123595</v>
      </c>
      <c r="I80">
        <v>1562.239158108</v>
      </c>
      <c r="J80">
        <v>1538.2530940107</v>
      </c>
      <c r="K80">
        <v>1546.3627290218</v>
      </c>
      <c r="L80">
        <v>1554.1400257095</v>
      </c>
      <c r="M80">
        <v>1561.9888020504</v>
      </c>
    </row>
    <row r="81" spans="1:13">
      <c r="A81" t="s">
        <v>714</v>
      </c>
      <c r="B81">
        <v>1537.5424514689</v>
      </c>
      <c r="C81">
        <v>1545.6230001387</v>
      </c>
      <c r="D81">
        <v>1553.631413216</v>
      </c>
      <c r="E81">
        <v>1561.8375564615</v>
      </c>
      <c r="F81">
        <v>1538.6361087708</v>
      </c>
      <c r="G81">
        <v>1546.737919061</v>
      </c>
      <c r="H81">
        <v>1554.5506545238</v>
      </c>
      <c r="I81">
        <v>1562.2417395762</v>
      </c>
      <c r="J81">
        <v>1538.2523243522</v>
      </c>
      <c r="K81">
        <v>1546.3637007914</v>
      </c>
      <c r="L81">
        <v>1554.1404194895</v>
      </c>
      <c r="M81">
        <v>1561.9925740578</v>
      </c>
    </row>
    <row r="82" spans="1:13">
      <c r="A82" t="s">
        <v>715</v>
      </c>
      <c r="B82">
        <v>1537.5411053412</v>
      </c>
      <c r="C82">
        <v>1545.6239709788</v>
      </c>
      <c r="D82">
        <v>1553.6306280916</v>
      </c>
      <c r="E82">
        <v>1561.8375564615</v>
      </c>
      <c r="F82">
        <v>1538.6370708535</v>
      </c>
      <c r="G82">
        <v>1546.7381131286</v>
      </c>
      <c r="H82">
        <v>1554.5488863844</v>
      </c>
      <c r="I82">
        <v>1562.2411437027</v>
      </c>
      <c r="J82">
        <v>1538.2536717256</v>
      </c>
      <c r="K82">
        <v>1546.3615613785</v>
      </c>
      <c r="L82">
        <v>1554.1412051293</v>
      </c>
      <c r="M82">
        <v>1561.9899934129</v>
      </c>
    </row>
    <row r="83" spans="1:13">
      <c r="A83" t="s">
        <v>716</v>
      </c>
      <c r="B83">
        <v>1537.5424514689</v>
      </c>
      <c r="C83">
        <v>1545.6228044509</v>
      </c>
      <c r="D83">
        <v>1553.6316090173</v>
      </c>
      <c r="E83">
        <v>1561.8389454688</v>
      </c>
      <c r="F83">
        <v>1538.6364928507</v>
      </c>
      <c r="G83">
        <v>1546.7373349558</v>
      </c>
      <c r="H83">
        <v>1554.5453462741</v>
      </c>
      <c r="I83">
        <v>1562.2411437027</v>
      </c>
      <c r="J83">
        <v>1538.2548271566</v>
      </c>
      <c r="K83">
        <v>1546.3623391733</v>
      </c>
      <c r="L83">
        <v>1554.1382565833</v>
      </c>
      <c r="M83">
        <v>1561.9913826914</v>
      </c>
    </row>
    <row r="84" spans="1:13">
      <c r="A84" t="s">
        <v>717</v>
      </c>
      <c r="B84">
        <v>1537.543797599</v>
      </c>
      <c r="C84">
        <v>1545.6239709788</v>
      </c>
      <c r="D84">
        <v>1553.630038769</v>
      </c>
      <c r="E84">
        <v>1561.8367630213</v>
      </c>
      <c r="F84">
        <v>1538.6368788134</v>
      </c>
      <c r="G84">
        <v>1546.737919061</v>
      </c>
      <c r="H84">
        <v>1554.5463302771</v>
      </c>
      <c r="I84">
        <v>1562.242533428</v>
      </c>
      <c r="J84">
        <v>1538.2527082405</v>
      </c>
      <c r="K84">
        <v>1546.3619493249</v>
      </c>
      <c r="L84">
        <v>1554.1412051293</v>
      </c>
      <c r="M84">
        <v>1561.9915825459</v>
      </c>
    </row>
    <row r="85" spans="1:13">
      <c r="A85" t="s">
        <v>718</v>
      </c>
      <c r="B85">
        <v>1537.5430286501</v>
      </c>
      <c r="C85">
        <v>1545.6233877146</v>
      </c>
      <c r="D85">
        <v>1553.6325918639</v>
      </c>
      <c r="E85">
        <v>1561.8371587713</v>
      </c>
      <c r="F85">
        <v>1538.6374568166</v>
      </c>
      <c r="G85">
        <v>1546.7348044726</v>
      </c>
      <c r="H85">
        <v>1554.54868843</v>
      </c>
      <c r="I85">
        <v>1562.2433292215</v>
      </c>
      <c r="J85">
        <v>1538.2544413854</v>
      </c>
      <c r="K85">
        <v>1546.3627290218</v>
      </c>
      <c r="L85">
        <v>1554.1412051293</v>
      </c>
      <c r="M85">
        <v>1561.9905890949</v>
      </c>
    </row>
    <row r="86" spans="1:13">
      <c r="A86" t="s">
        <v>719</v>
      </c>
      <c r="B86">
        <v>1537.5424514689</v>
      </c>
      <c r="C86">
        <v>1545.6226106631</v>
      </c>
      <c r="D86">
        <v>1553.6323941427</v>
      </c>
      <c r="E86">
        <v>1561.8381520272</v>
      </c>
      <c r="F86">
        <v>1538.6355307687</v>
      </c>
      <c r="G86">
        <v>1546.7369449184</v>
      </c>
      <c r="H86">
        <v>1554.5480984106</v>
      </c>
      <c r="I86">
        <v>1562.240747748</v>
      </c>
      <c r="J86">
        <v>1538.2540556145</v>
      </c>
      <c r="K86">
        <v>1546.3650624119</v>
      </c>
      <c r="L86">
        <v>1554.1414010591</v>
      </c>
      <c r="M86">
        <v>1561.9915825459</v>
      </c>
    </row>
    <row r="87" spans="1:13">
      <c r="A87" t="s">
        <v>720</v>
      </c>
      <c r="B87">
        <v>1537.5424514689</v>
      </c>
      <c r="C87">
        <v>1545.6237771907</v>
      </c>
      <c r="D87">
        <v>1553.6333769903</v>
      </c>
      <c r="E87">
        <v>1561.8367630213</v>
      </c>
      <c r="F87">
        <v>1538.6361087708</v>
      </c>
      <c r="G87">
        <v>1546.7369449184</v>
      </c>
      <c r="H87">
        <v>1554.5473123595</v>
      </c>
      <c r="I87">
        <v>1562.2429313246</v>
      </c>
      <c r="J87">
        <v>1538.2529001847</v>
      </c>
      <c r="K87">
        <v>1546.3635068177</v>
      </c>
      <c r="L87">
        <v>1554.1417948398</v>
      </c>
      <c r="M87">
        <v>1561.9905890949</v>
      </c>
    </row>
    <row r="88" spans="1:13">
      <c r="A88" t="s">
        <v>721</v>
      </c>
      <c r="B88">
        <v>1537.5430286501</v>
      </c>
      <c r="C88">
        <v>1545.6243604551</v>
      </c>
      <c r="D88">
        <v>1553.6310196939</v>
      </c>
      <c r="E88">
        <v>1561.8355718926</v>
      </c>
      <c r="F88">
        <v>1538.6368788134</v>
      </c>
      <c r="G88">
        <v>1546.7371408884</v>
      </c>
      <c r="H88">
        <v>1554.5461323233</v>
      </c>
      <c r="I88">
        <v>1562.2411437027</v>
      </c>
      <c r="J88">
        <v>1538.2529001847</v>
      </c>
      <c r="K88">
        <v>1546.3625331467</v>
      </c>
      <c r="L88">
        <v>1554.1427764111</v>
      </c>
      <c r="M88">
        <v>1561.9899934129</v>
      </c>
    </row>
    <row r="89" spans="1:13">
      <c r="A89" t="s">
        <v>722</v>
      </c>
      <c r="B89">
        <v>1537.5449519638</v>
      </c>
      <c r="C89">
        <v>1545.6226106631</v>
      </c>
      <c r="D89">
        <v>1553.6304303709</v>
      </c>
      <c r="E89">
        <v>1561.8351742034</v>
      </c>
      <c r="F89">
        <v>1538.6370708535</v>
      </c>
      <c r="G89">
        <v>1546.7375290233</v>
      </c>
      <c r="H89">
        <v>1554.5484923974</v>
      </c>
      <c r="I89">
        <v>1562.2421374725</v>
      </c>
      <c r="J89">
        <v>1538.2548271566</v>
      </c>
      <c r="K89">
        <v>1546.3625331467</v>
      </c>
      <c r="L89">
        <v>1554.1394360004</v>
      </c>
      <c r="M89">
        <v>1561.9911847773</v>
      </c>
    </row>
    <row r="90" spans="1:13">
      <c r="A90" t="s">
        <v>723</v>
      </c>
      <c r="B90">
        <v>1537.5411053412</v>
      </c>
      <c r="C90">
        <v>1545.6233877146</v>
      </c>
      <c r="D90">
        <v>1553.6325918639</v>
      </c>
      <c r="E90">
        <v>1561.8349763288</v>
      </c>
      <c r="F90">
        <v>1538.6376488568</v>
      </c>
      <c r="G90">
        <v>1546.7361667467</v>
      </c>
      <c r="H90">
        <v>1554.5490824171</v>
      </c>
      <c r="I90">
        <v>1562.240747748</v>
      </c>
      <c r="J90">
        <v>1538.2536717256</v>
      </c>
      <c r="K90">
        <v>1546.3621451999</v>
      </c>
      <c r="L90">
        <v>1554.1417948398</v>
      </c>
      <c r="M90">
        <v>1561.9901913268</v>
      </c>
    </row>
    <row r="91" spans="1:13">
      <c r="A91" t="s">
        <v>724</v>
      </c>
      <c r="B91">
        <v>1537.5430286501</v>
      </c>
      <c r="C91">
        <v>1545.6220273999</v>
      </c>
      <c r="D91">
        <v>1553.6321983412</v>
      </c>
      <c r="E91">
        <v>1561.8387475933</v>
      </c>
      <c r="F91">
        <v>1538.6364928507</v>
      </c>
      <c r="G91">
        <v>1546.7369449184</v>
      </c>
      <c r="H91">
        <v>1554.5480984106</v>
      </c>
      <c r="I91">
        <v>1562.2441230748</v>
      </c>
      <c r="J91">
        <v>1538.2536717256</v>
      </c>
      <c r="K91">
        <v>1546.3617553517</v>
      </c>
      <c r="L91">
        <v>1554.1410072786</v>
      </c>
      <c r="M91">
        <v>1561.9915825459</v>
      </c>
    </row>
    <row r="92" spans="1:13">
      <c r="A92" t="s">
        <v>725</v>
      </c>
      <c r="B92">
        <v>1537.5430286501</v>
      </c>
      <c r="C92">
        <v>1545.6235834026</v>
      </c>
      <c r="D92">
        <v>1553.6316090173</v>
      </c>
      <c r="E92">
        <v>1561.8373566464</v>
      </c>
      <c r="F92">
        <v>1538.6370708535</v>
      </c>
      <c r="G92">
        <v>1546.7363608139</v>
      </c>
      <c r="H92">
        <v>1554.5469202951</v>
      </c>
      <c r="I92">
        <v>1562.2429313246</v>
      </c>
      <c r="J92">
        <v>1538.2517466384</v>
      </c>
      <c r="K92">
        <v>1546.3629229953</v>
      </c>
      <c r="L92">
        <v>1554.1390422209</v>
      </c>
      <c r="M92">
        <v>1561.9911847773</v>
      </c>
    </row>
    <row r="93" spans="1:13">
      <c r="A93" t="s">
        <v>726</v>
      </c>
      <c r="B93">
        <v>1537.543797599</v>
      </c>
      <c r="C93">
        <v>1545.6237771907</v>
      </c>
      <c r="D93">
        <v>1553.6298410484</v>
      </c>
      <c r="E93">
        <v>1561.8351742034</v>
      </c>
      <c r="F93">
        <v>1538.6374568166</v>
      </c>
      <c r="G93">
        <v>1546.7371408884</v>
      </c>
      <c r="H93">
        <v>1554.5475103136</v>
      </c>
      <c r="I93">
        <v>1562.240747748</v>
      </c>
      <c r="J93">
        <v>1538.25386367</v>
      </c>
      <c r="K93">
        <v>1546.3625331467</v>
      </c>
      <c r="L93">
        <v>1554.1412051293</v>
      </c>
      <c r="M93">
        <v>1561.9905890949</v>
      </c>
    </row>
    <row r="94" spans="1:13">
      <c r="A94" t="s">
        <v>727</v>
      </c>
      <c r="B94">
        <v>1537.5430286501</v>
      </c>
      <c r="C94">
        <v>1545.6233877146</v>
      </c>
      <c r="D94">
        <v>1553.6304303709</v>
      </c>
      <c r="E94">
        <v>1561.8357697672</v>
      </c>
      <c r="F94">
        <v>1538.6364928507</v>
      </c>
      <c r="G94">
        <v>1546.7359726796</v>
      </c>
      <c r="H94">
        <v>1554.5473123595</v>
      </c>
      <c r="I94">
        <v>1562.2403498524</v>
      </c>
      <c r="J94">
        <v>1538.2519385824</v>
      </c>
      <c r="K94">
        <v>1546.3611715306</v>
      </c>
      <c r="L94">
        <v>1554.139240071</v>
      </c>
      <c r="M94">
        <v>1561.9907870088</v>
      </c>
    </row>
    <row r="95" spans="1:13">
      <c r="A95" t="s">
        <v>728</v>
      </c>
      <c r="B95">
        <v>1537.5443747811</v>
      </c>
      <c r="C95">
        <v>1545.6235834026</v>
      </c>
      <c r="D95">
        <v>1553.6310196939</v>
      </c>
      <c r="E95">
        <v>1561.8361674567</v>
      </c>
      <c r="F95">
        <v>1538.6380348202</v>
      </c>
      <c r="G95">
        <v>1546.7353885759</v>
      </c>
      <c r="H95">
        <v>1554.5455423059</v>
      </c>
      <c r="I95">
        <v>1562.2435271995</v>
      </c>
      <c r="J95">
        <v>1538.25386367</v>
      </c>
      <c r="K95">
        <v>1546.3607816828</v>
      </c>
      <c r="L95">
        <v>1554.1394360004</v>
      </c>
      <c r="M95">
        <v>1561.9895975855</v>
      </c>
    </row>
    <row r="96" spans="1:13">
      <c r="A96" t="s">
        <v>729</v>
      </c>
      <c r="B96">
        <v>1537.5418742881</v>
      </c>
      <c r="C96">
        <v>1545.6235834026</v>
      </c>
      <c r="D96">
        <v>1553.6304303709</v>
      </c>
      <c r="E96">
        <v>1561.8385477779</v>
      </c>
      <c r="F96">
        <v>1538.6366867734</v>
      </c>
      <c r="G96">
        <v>1546.7371408884</v>
      </c>
      <c r="H96">
        <v>1554.54868843</v>
      </c>
      <c r="I96">
        <v>1562.2409457253</v>
      </c>
      <c r="J96">
        <v>1538.2519385824</v>
      </c>
      <c r="K96">
        <v>1546.3611715306</v>
      </c>
      <c r="L96">
        <v>1554.1408113489</v>
      </c>
      <c r="M96">
        <v>1561.9905890949</v>
      </c>
    </row>
    <row r="97" spans="1:13">
      <c r="A97" t="s">
        <v>730</v>
      </c>
      <c r="B97">
        <v>1537.543797599</v>
      </c>
      <c r="C97">
        <v>1545.6228044509</v>
      </c>
      <c r="D97">
        <v>1553.6316090173</v>
      </c>
      <c r="E97">
        <v>1561.8375564615</v>
      </c>
      <c r="F97">
        <v>1538.6380348202</v>
      </c>
      <c r="G97">
        <v>1546.737919061</v>
      </c>
      <c r="H97">
        <v>1554.5482963649</v>
      </c>
      <c r="I97">
        <v>1562.2401518752</v>
      </c>
      <c r="J97">
        <v>1538.2523243522</v>
      </c>
      <c r="K97">
        <v>1546.3601997642</v>
      </c>
      <c r="L97">
        <v>1554.1396319297</v>
      </c>
      <c r="M97">
        <v>1561.9915825459</v>
      </c>
    </row>
    <row r="98" spans="1:13">
      <c r="A98" t="s">
        <v>731</v>
      </c>
      <c r="B98">
        <v>1537.5418742881</v>
      </c>
      <c r="C98">
        <v>1545.6228044509</v>
      </c>
      <c r="D98">
        <v>1553.6316090173</v>
      </c>
      <c r="E98">
        <v>1561.8369608963</v>
      </c>
      <c r="F98">
        <v>1538.6378427798</v>
      </c>
      <c r="G98">
        <v>1546.7359726796</v>
      </c>
      <c r="H98">
        <v>1554.5484923974</v>
      </c>
      <c r="I98">
        <v>1562.2401518752</v>
      </c>
      <c r="J98">
        <v>1538.2523243522</v>
      </c>
      <c r="K98">
        <v>1546.3631169688</v>
      </c>
      <c r="L98">
        <v>1554.1408113489</v>
      </c>
      <c r="M98">
        <v>1561.9895975855</v>
      </c>
    </row>
    <row r="99" spans="1:13">
      <c r="A99" t="s">
        <v>732</v>
      </c>
      <c r="B99">
        <v>1537.5405281614</v>
      </c>
      <c r="C99">
        <v>1545.6226106631</v>
      </c>
      <c r="D99">
        <v>1553.6304303709</v>
      </c>
      <c r="E99">
        <v>1561.8357697672</v>
      </c>
      <c r="F99">
        <v>1538.6393828693</v>
      </c>
      <c r="G99">
        <v>1546.7371408884</v>
      </c>
      <c r="H99">
        <v>1554.5461323233</v>
      </c>
      <c r="I99">
        <v>1562.2421374725</v>
      </c>
      <c r="J99">
        <v>1538.2536717256</v>
      </c>
      <c r="K99">
        <v>1546.3613655037</v>
      </c>
      <c r="L99">
        <v>1554.1406154192</v>
      </c>
      <c r="M99">
        <v>1561.9899934129</v>
      </c>
    </row>
    <row r="100" spans="1:13">
      <c r="A100" t="s">
        <v>733</v>
      </c>
      <c r="B100">
        <v>1537.5443747811</v>
      </c>
      <c r="C100">
        <v>1545.6228044509</v>
      </c>
      <c r="D100">
        <v>1553.6316090173</v>
      </c>
      <c r="E100">
        <v>1561.83457864</v>
      </c>
      <c r="F100">
        <v>1538.6382268605</v>
      </c>
      <c r="G100">
        <v>1546.7353885759</v>
      </c>
      <c r="H100">
        <v>1554.5477063459</v>
      </c>
      <c r="I100">
        <v>1562.2403498524</v>
      </c>
      <c r="J100">
        <v>1538.2540556145</v>
      </c>
      <c r="K100">
        <v>1546.3619493249</v>
      </c>
      <c r="L100">
        <v>1554.1394360004</v>
      </c>
      <c r="M100">
        <v>1561.990391181</v>
      </c>
    </row>
    <row r="101" spans="1:13">
      <c r="A101" t="s">
        <v>734</v>
      </c>
      <c r="B101">
        <v>1537.5418742881</v>
      </c>
      <c r="C101">
        <v>1545.6218336123</v>
      </c>
      <c r="D101">
        <v>1553.6316090173</v>
      </c>
      <c r="E101">
        <v>1561.8355718926</v>
      </c>
      <c r="F101">
        <v>1538.6374568166</v>
      </c>
      <c r="G101">
        <v>1546.736750851</v>
      </c>
      <c r="H101">
        <v>1554.5449542108</v>
      </c>
      <c r="I101">
        <v>1562.2399519571</v>
      </c>
      <c r="J101">
        <v>1538.2540556145</v>
      </c>
      <c r="K101">
        <v>1546.3619493249</v>
      </c>
      <c r="L101">
        <v>1554.1408113489</v>
      </c>
      <c r="M101">
        <v>1561.9905890949</v>
      </c>
    </row>
    <row r="102" spans="1:13">
      <c r="A102" t="s">
        <v>735</v>
      </c>
      <c r="B102">
        <v>1537.543797599</v>
      </c>
      <c r="C102">
        <v>1545.6243604551</v>
      </c>
      <c r="D102">
        <v>1553.6321983412</v>
      </c>
      <c r="E102">
        <v>1561.8375564615</v>
      </c>
      <c r="F102">
        <v>1538.6368788134</v>
      </c>
      <c r="G102">
        <v>1546.7363608139</v>
      </c>
      <c r="H102">
        <v>1554.5469202951</v>
      </c>
      <c r="I102">
        <v>1562.2435271995</v>
      </c>
      <c r="J102">
        <v>1538.2540556145</v>
      </c>
      <c r="K102">
        <v>1546.3637007914</v>
      </c>
      <c r="L102">
        <v>1554.1410072786</v>
      </c>
      <c r="M102">
        <v>1561.9907870088</v>
      </c>
    </row>
    <row r="103" spans="1:13">
      <c r="A103" t="s">
        <v>736</v>
      </c>
      <c r="B103">
        <v>1537.5430286501</v>
      </c>
      <c r="C103">
        <v>1545.6218336123</v>
      </c>
      <c r="D103">
        <v>1553.6308238928</v>
      </c>
      <c r="E103">
        <v>1561.8381520272</v>
      </c>
      <c r="F103">
        <v>1538.6380348202</v>
      </c>
      <c r="G103">
        <v>1546.7357786125</v>
      </c>
      <c r="H103">
        <v>1554.5475103136</v>
      </c>
      <c r="I103">
        <v>1562.2437251776</v>
      </c>
      <c r="J103">
        <v>1538.2542494409</v>
      </c>
      <c r="K103">
        <v>1546.3605877099</v>
      </c>
      <c r="L103">
        <v>1554.1398297801</v>
      </c>
      <c r="M103">
        <v>1561.9880084566</v>
      </c>
    </row>
    <row r="104" spans="1:13">
      <c r="A104" t="s">
        <v>737</v>
      </c>
      <c r="B104">
        <v>1537.5411053412</v>
      </c>
      <c r="C104">
        <v>1545.6245542434</v>
      </c>
      <c r="D104">
        <v>1553.6308238928</v>
      </c>
      <c r="E104">
        <v>1561.8373566464</v>
      </c>
      <c r="F104">
        <v>1538.6364928507</v>
      </c>
      <c r="G104">
        <v>1546.7361667467</v>
      </c>
      <c r="H104">
        <v>1554.5453462741</v>
      </c>
      <c r="I104">
        <v>1562.2419375539</v>
      </c>
      <c r="J104">
        <v>1538.2529001847</v>
      </c>
      <c r="K104">
        <v>1546.3615613785</v>
      </c>
      <c r="L104">
        <v>1554.1396319297</v>
      </c>
      <c r="M104">
        <v>1561.9909868632</v>
      </c>
    </row>
    <row r="105" spans="1:13">
      <c r="A105" t="s">
        <v>738</v>
      </c>
      <c r="B105">
        <v>1537.5424514689</v>
      </c>
      <c r="C105">
        <v>1545.6247480317</v>
      </c>
      <c r="D105">
        <v>1553.6316090173</v>
      </c>
      <c r="E105">
        <v>1561.8355718926</v>
      </c>
      <c r="F105">
        <v>1538.6378427798</v>
      </c>
      <c r="G105">
        <v>1546.7363608139</v>
      </c>
      <c r="H105">
        <v>1554.5484923974</v>
      </c>
      <c r="I105">
        <v>1562.2411437027</v>
      </c>
      <c r="J105">
        <v>1538.2542494409</v>
      </c>
      <c r="K105">
        <v>1546.3605877099</v>
      </c>
      <c r="L105">
        <v>1554.1402216391</v>
      </c>
      <c r="M105">
        <v>1561.9872148635</v>
      </c>
    </row>
    <row r="106" spans="1:13">
      <c r="A106" t="s">
        <v>739</v>
      </c>
      <c r="B106">
        <v>1537.543797599</v>
      </c>
      <c r="C106">
        <v>1545.6239709788</v>
      </c>
      <c r="D106">
        <v>1553.6321983412</v>
      </c>
      <c r="E106">
        <v>1561.8407321704</v>
      </c>
      <c r="F106">
        <v>1538.6361087708</v>
      </c>
      <c r="G106">
        <v>1546.7373349558</v>
      </c>
      <c r="H106">
        <v>1554.5473123595</v>
      </c>
      <c r="I106">
        <v>1562.2427333468</v>
      </c>
      <c r="J106">
        <v>1538.2534778994</v>
      </c>
      <c r="K106">
        <v>1546.3631169688</v>
      </c>
      <c r="L106">
        <v>1554.1435620532</v>
      </c>
      <c r="M106">
        <v>1561.9907870088</v>
      </c>
    </row>
    <row r="107" spans="1:13">
      <c r="A107" t="s">
        <v>740</v>
      </c>
      <c r="B107">
        <v>1537.5411053412</v>
      </c>
      <c r="C107">
        <v>1545.6228044509</v>
      </c>
      <c r="D107">
        <v>1553.630038769</v>
      </c>
      <c r="E107">
        <v>1561.8383499025</v>
      </c>
      <c r="F107">
        <v>1538.6366867734</v>
      </c>
      <c r="G107">
        <v>1546.7369449184</v>
      </c>
      <c r="H107">
        <v>1554.5480984106</v>
      </c>
      <c r="I107">
        <v>1562.2431293025</v>
      </c>
      <c r="J107">
        <v>1538.2530940107</v>
      </c>
      <c r="K107">
        <v>1546.3617553517</v>
      </c>
      <c r="L107">
        <v>1554.1398297801</v>
      </c>
      <c r="M107">
        <v>1561.990391181</v>
      </c>
    </row>
    <row r="108" spans="1:13">
      <c r="A108" t="s">
        <v>741</v>
      </c>
      <c r="B108">
        <v>1537.5443747811</v>
      </c>
      <c r="C108">
        <v>1545.6222211876</v>
      </c>
      <c r="D108">
        <v>1553.6310196939</v>
      </c>
      <c r="E108">
        <v>1561.8371587713</v>
      </c>
      <c r="F108">
        <v>1538.638418901</v>
      </c>
      <c r="G108">
        <v>1546.7373349558</v>
      </c>
      <c r="H108">
        <v>1554.5455423059</v>
      </c>
      <c r="I108">
        <v>1562.2417395762</v>
      </c>
      <c r="J108">
        <v>1538.2530940107</v>
      </c>
      <c r="K108">
        <v>1546.3613655037</v>
      </c>
      <c r="L108">
        <v>1554.1408113489</v>
      </c>
      <c r="M108">
        <v>1561.9895975855</v>
      </c>
    </row>
    <row r="109" spans="1:13">
      <c r="A109" t="s">
        <v>742</v>
      </c>
      <c r="B109">
        <v>1537.543797599</v>
      </c>
      <c r="C109">
        <v>1545.6214441372</v>
      </c>
      <c r="D109">
        <v>1553.6308238928</v>
      </c>
      <c r="E109">
        <v>1561.8381520272</v>
      </c>
      <c r="F109">
        <v>1538.6376488568</v>
      </c>
      <c r="G109">
        <v>1546.7365567838</v>
      </c>
      <c r="H109">
        <v>1554.5480984106</v>
      </c>
      <c r="I109">
        <v>1562.2417395762</v>
      </c>
      <c r="J109">
        <v>1538.2536717256</v>
      </c>
      <c r="K109">
        <v>1546.3623391733</v>
      </c>
      <c r="L109">
        <v>1554.1404194895</v>
      </c>
      <c r="M109">
        <v>1561.9909868632</v>
      </c>
    </row>
    <row r="110" spans="1:13">
      <c r="A110" t="s">
        <v>743</v>
      </c>
      <c r="B110">
        <v>1537.5430286501</v>
      </c>
      <c r="C110">
        <v>1545.6212503497</v>
      </c>
      <c r="D110">
        <v>1553.6308238928</v>
      </c>
      <c r="E110">
        <v>1561.8367630213</v>
      </c>
      <c r="F110">
        <v>1538.6366867734</v>
      </c>
      <c r="G110">
        <v>1546.7373349558</v>
      </c>
      <c r="H110">
        <v>1554.5459362914</v>
      </c>
      <c r="I110">
        <v>1562.2405478297</v>
      </c>
      <c r="J110">
        <v>1538.2544413854</v>
      </c>
      <c r="K110">
        <v>1546.3611715306</v>
      </c>
      <c r="L110">
        <v>1554.1396319297</v>
      </c>
      <c r="M110">
        <v>1561.9895975855</v>
      </c>
    </row>
    <row r="111" spans="1:13">
      <c r="A111" t="s">
        <v>744</v>
      </c>
      <c r="B111">
        <v>1537.5424514689</v>
      </c>
      <c r="C111">
        <v>1545.6231939266</v>
      </c>
      <c r="D111">
        <v>1553.6318048187</v>
      </c>
      <c r="E111">
        <v>1561.8383499025</v>
      </c>
      <c r="F111">
        <v>1538.6374568166</v>
      </c>
      <c r="G111">
        <v>1546.7363608139</v>
      </c>
      <c r="H111">
        <v>1554.5494764044</v>
      </c>
      <c r="I111">
        <v>1562.2417395762</v>
      </c>
      <c r="J111">
        <v>1538.2546333301</v>
      </c>
      <c r="K111">
        <v>1546.3619493249</v>
      </c>
      <c r="L111">
        <v>1554.1406154192</v>
      </c>
      <c r="M111">
        <v>1561.9915825459</v>
      </c>
    </row>
    <row r="112" spans="1:13">
      <c r="A112" t="s">
        <v>745</v>
      </c>
      <c r="B112">
        <v>1537.5418742881</v>
      </c>
      <c r="C112">
        <v>1545.6235834026</v>
      </c>
      <c r="D112">
        <v>1553.631413216</v>
      </c>
      <c r="E112">
        <v>1561.8393412199</v>
      </c>
      <c r="F112">
        <v>1538.6374568166</v>
      </c>
      <c r="G112">
        <v>1546.7373349558</v>
      </c>
      <c r="H112">
        <v>1554.5477063459</v>
      </c>
      <c r="I112">
        <v>1562.2413416802</v>
      </c>
      <c r="J112">
        <v>1538.2534778994</v>
      </c>
      <c r="K112">
        <v>1546.3627290218</v>
      </c>
      <c r="L112">
        <v>1554.1417948398</v>
      </c>
      <c r="M112">
        <v>1561.9917804601</v>
      </c>
    </row>
    <row r="113" spans="1:13">
      <c r="A113" t="s">
        <v>746</v>
      </c>
      <c r="B113">
        <v>1537.5430286501</v>
      </c>
      <c r="C113">
        <v>1545.6245542434</v>
      </c>
      <c r="D113">
        <v>1553.6308238928</v>
      </c>
      <c r="E113">
        <v>1561.8377543367</v>
      </c>
      <c r="F113">
        <v>1538.6368788134</v>
      </c>
      <c r="G113">
        <v>1546.7369449184</v>
      </c>
      <c r="H113">
        <v>1554.5473123595</v>
      </c>
      <c r="I113">
        <v>1562.2417395762</v>
      </c>
      <c r="J113">
        <v>1538.2548271566</v>
      </c>
      <c r="K113">
        <v>1546.3609775575</v>
      </c>
      <c r="L113">
        <v>1554.1410072786</v>
      </c>
      <c r="M113">
        <v>1561.9909868632</v>
      </c>
    </row>
    <row r="114" spans="1:13">
      <c r="A114" t="s">
        <v>747</v>
      </c>
      <c r="B114">
        <v>1537.5424514689</v>
      </c>
      <c r="C114">
        <v>1545.6231939266</v>
      </c>
      <c r="D114">
        <v>1553.6294494467</v>
      </c>
      <c r="E114">
        <v>1561.8377543367</v>
      </c>
      <c r="F114">
        <v>1538.6376488568</v>
      </c>
      <c r="G114">
        <v>1546.7371408884</v>
      </c>
      <c r="H114">
        <v>1554.5463302771</v>
      </c>
      <c r="I114">
        <v>1562.240747748</v>
      </c>
      <c r="J114">
        <v>1538.2530940107</v>
      </c>
      <c r="K114">
        <v>1546.3621451999</v>
      </c>
      <c r="L114">
        <v>1554.1398297801</v>
      </c>
      <c r="M114">
        <v>1561.9897954992</v>
      </c>
    </row>
    <row r="115" spans="1:13">
      <c r="A115" t="s">
        <v>748</v>
      </c>
      <c r="B115">
        <v>1537.543797599</v>
      </c>
      <c r="C115">
        <v>1545.6228044509</v>
      </c>
      <c r="D115">
        <v>1553.6331811885</v>
      </c>
      <c r="E115">
        <v>1561.8395410355</v>
      </c>
      <c r="F115">
        <v>1538.6357228084</v>
      </c>
      <c r="G115">
        <v>1546.7357786125</v>
      </c>
      <c r="H115">
        <v>1554.5492784498</v>
      </c>
      <c r="I115">
        <v>1562.2415415987</v>
      </c>
      <c r="J115">
        <v>1538.2523243522</v>
      </c>
      <c r="K115">
        <v>1546.3638947651</v>
      </c>
      <c r="L115">
        <v>1554.1400257095</v>
      </c>
      <c r="M115">
        <v>1561.9901913268</v>
      </c>
    </row>
    <row r="116" spans="1:13">
      <c r="A116" t="s">
        <v>749</v>
      </c>
      <c r="B116">
        <v>1537.5430286501</v>
      </c>
      <c r="C116">
        <v>1545.6230001387</v>
      </c>
      <c r="D116">
        <v>1553.6325918639</v>
      </c>
      <c r="E116">
        <v>1561.8387475933</v>
      </c>
      <c r="F116">
        <v>1538.6366867734</v>
      </c>
      <c r="G116">
        <v>1546.7388913022</v>
      </c>
      <c r="H116">
        <v>1554.5471163273</v>
      </c>
      <c r="I116">
        <v>1562.2421374725</v>
      </c>
      <c r="J116">
        <v>1538.2530940107</v>
      </c>
      <c r="K116">
        <v>1546.3615613785</v>
      </c>
      <c r="L116">
        <v>1554.1406154192</v>
      </c>
      <c r="M116">
        <v>1561.9895975855</v>
      </c>
    </row>
    <row r="117" spans="1:13">
      <c r="A117" t="s">
        <v>750</v>
      </c>
      <c r="B117">
        <v>1537.5416825213</v>
      </c>
      <c r="C117">
        <v>1545.6237771907</v>
      </c>
      <c r="D117">
        <v>1553.6310196939</v>
      </c>
      <c r="E117">
        <v>1561.8385477779</v>
      </c>
      <c r="F117">
        <v>1538.6376488568</v>
      </c>
      <c r="G117">
        <v>1546.7361667467</v>
      </c>
      <c r="H117">
        <v>1554.5469202951</v>
      </c>
      <c r="I117">
        <v>1562.242533428</v>
      </c>
      <c r="J117">
        <v>1538.2534778994</v>
      </c>
      <c r="K117">
        <v>1546.3617553517</v>
      </c>
      <c r="L117">
        <v>1554.1414010591</v>
      </c>
      <c r="M117">
        <v>1561.9890019043</v>
      </c>
    </row>
    <row r="118" spans="1:13">
      <c r="A118" t="s">
        <v>751</v>
      </c>
      <c r="B118">
        <v>1537.5411053412</v>
      </c>
      <c r="C118">
        <v>1545.6239709788</v>
      </c>
      <c r="D118">
        <v>1553.6318048187</v>
      </c>
      <c r="E118">
        <v>1561.837952212</v>
      </c>
      <c r="F118">
        <v>1538.6370708535</v>
      </c>
      <c r="G118">
        <v>1546.7359726796</v>
      </c>
      <c r="H118">
        <v>1554.5473123595</v>
      </c>
      <c r="I118">
        <v>1562.2405478297</v>
      </c>
      <c r="J118">
        <v>1538.2525162963</v>
      </c>
      <c r="K118">
        <v>1546.3629229953</v>
      </c>
      <c r="L118">
        <v>1554.1408113489</v>
      </c>
      <c r="M118">
        <v>1561.9901913268</v>
      </c>
    </row>
    <row r="119" spans="1:13">
      <c r="A119" t="s">
        <v>752</v>
      </c>
      <c r="B119">
        <v>1537.5411053412</v>
      </c>
      <c r="C119">
        <v>1545.6224168753</v>
      </c>
      <c r="D119">
        <v>1553.6286643243</v>
      </c>
      <c r="E119">
        <v>1561.8395410355</v>
      </c>
      <c r="F119">
        <v>1538.638418901</v>
      </c>
      <c r="G119">
        <v>1546.7357786125</v>
      </c>
      <c r="H119">
        <v>1554.5465263091</v>
      </c>
      <c r="I119">
        <v>1562.2421374725</v>
      </c>
      <c r="J119">
        <v>1538.2529001847</v>
      </c>
      <c r="K119">
        <v>1546.3619493249</v>
      </c>
      <c r="L119">
        <v>1554.139240071</v>
      </c>
      <c r="M119">
        <v>1561.9907870088</v>
      </c>
    </row>
    <row r="120" spans="1:13">
      <c r="A120" t="s">
        <v>753</v>
      </c>
      <c r="B120">
        <v>1537.5405281614</v>
      </c>
      <c r="C120">
        <v>1545.6245542434</v>
      </c>
      <c r="D120">
        <v>1553.6290559256</v>
      </c>
      <c r="E120">
        <v>1561.8381520272</v>
      </c>
      <c r="F120">
        <v>1538.6364928507</v>
      </c>
      <c r="G120">
        <v>1546.7353885759</v>
      </c>
      <c r="H120">
        <v>1554.5480984106</v>
      </c>
      <c r="I120">
        <v>1562.240747748</v>
      </c>
      <c r="J120">
        <v>1538.2540556145</v>
      </c>
      <c r="K120">
        <v>1546.3619493249</v>
      </c>
      <c r="L120">
        <v>1554.1400257095</v>
      </c>
      <c r="M120">
        <v>1561.9915825459</v>
      </c>
    </row>
    <row r="121" spans="1:13">
      <c r="A121" t="s">
        <v>754</v>
      </c>
      <c r="B121">
        <v>1537.5424514689</v>
      </c>
      <c r="C121">
        <v>1545.6233877146</v>
      </c>
      <c r="D121">
        <v>1553.6327876655</v>
      </c>
      <c r="E121">
        <v>1561.835967642</v>
      </c>
      <c r="F121">
        <v>1538.6370708535</v>
      </c>
      <c r="G121">
        <v>1546.7365567838</v>
      </c>
      <c r="H121">
        <v>1554.5473123595</v>
      </c>
      <c r="I121">
        <v>1562.242533428</v>
      </c>
      <c r="J121">
        <v>1538.2536717256</v>
      </c>
      <c r="K121">
        <v>1546.3621451999</v>
      </c>
      <c r="L121">
        <v>1554.1398297801</v>
      </c>
      <c r="M121">
        <v>1561.9921762887</v>
      </c>
    </row>
    <row r="122" spans="1:13">
      <c r="A122" t="s">
        <v>755</v>
      </c>
      <c r="B122">
        <v>1537.5430286501</v>
      </c>
      <c r="C122">
        <v>1545.6243604551</v>
      </c>
      <c r="D122">
        <v>1553.6316090173</v>
      </c>
      <c r="E122">
        <v>1561.8395410355</v>
      </c>
      <c r="F122">
        <v>1538.6361087708</v>
      </c>
      <c r="G122">
        <v>1546.7365567838</v>
      </c>
      <c r="H122">
        <v>1554.5482963649</v>
      </c>
      <c r="I122">
        <v>1562.2437251776</v>
      </c>
      <c r="J122">
        <v>1538.2517466384</v>
      </c>
      <c r="K122">
        <v>1546.3621451999</v>
      </c>
      <c r="L122">
        <v>1554.1402216391</v>
      </c>
      <c r="M122">
        <v>1561.9917804601</v>
      </c>
    </row>
    <row r="123" spans="1:13">
      <c r="A123" t="s">
        <v>756</v>
      </c>
      <c r="B123">
        <v>1537.5416825213</v>
      </c>
      <c r="C123">
        <v>1545.6231939266</v>
      </c>
      <c r="D123">
        <v>1553.6298410484</v>
      </c>
      <c r="E123">
        <v>1561.8369608963</v>
      </c>
      <c r="F123">
        <v>1538.6388048647</v>
      </c>
      <c r="G123">
        <v>1546.7365567838</v>
      </c>
      <c r="H123">
        <v>1554.5482963649</v>
      </c>
      <c r="I123">
        <v>1562.2415415987</v>
      </c>
      <c r="J123">
        <v>1538.2536717256</v>
      </c>
      <c r="K123">
        <v>1546.3621451999</v>
      </c>
      <c r="L123">
        <v>1554.1425804809</v>
      </c>
      <c r="M123">
        <v>1561.9884062236</v>
      </c>
    </row>
    <row r="124" spans="1:13">
      <c r="A124" t="s">
        <v>757</v>
      </c>
      <c r="B124">
        <v>1537.5443747811</v>
      </c>
      <c r="C124">
        <v>1545.6226106631</v>
      </c>
      <c r="D124">
        <v>1553.6294494467</v>
      </c>
      <c r="E124">
        <v>1561.8355718926</v>
      </c>
      <c r="F124">
        <v>1538.6357228084</v>
      </c>
      <c r="G124">
        <v>1546.7348044726</v>
      </c>
      <c r="H124">
        <v>1554.5477063459</v>
      </c>
      <c r="I124">
        <v>1562.242533428</v>
      </c>
      <c r="J124">
        <v>1538.2552110461</v>
      </c>
      <c r="K124">
        <v>1546.3596159442</v>
      </c>
      <c r="L124">
        <v>1554.1404194895</v>
      </c>
      <c r="M124">
        <v>1561.988604137</v>
      </c>
    </row>
    <row r="125" spans="1:13">
      <c r="A125" t="s">
        <v>758</v>
      </c>
      <c r="B125">
        <v>1537.543797599</v>
      </c>
      <c r="C125">
        <v>1545.6237771907</v>
      </c>
      <c r="D125">
        <v>1553.630038769</v>
      </c>
      <c r="E125">
        <v>1561.8371587713</v>
      </c>
      <c r="F125">
        <v>1538.6366867734</v>
      </c>
      <c r="G125">
        <v>1546.7361667467</v>
      </c>
      <c r="H125">
        <v>1554.5492784498</v>
      </c>
      <c r="I125">
        <v>1562.240747748</v>
      </c>
      <c r="J125">
        <v>1538.2525162963</v>
      </c>
      <c r="K125">
        <v>1546.3613655037</v>
      </c>
      <c r="L125">
        <v>1554.1412051293</v>
      </c>
      <c r="M125">
        <v>1561.9925740578</v>
      </c>
    </row>
    <row r="126" spans="1:13">
      <c r="A126" t="s">
        <v>759</v>
      </c>
      <c r="B126">
        <v>1537.5424514689</v>
      </c>
      <c r="C126">
        <v>1545.6216398247</v>
      </c>
      <c r="D126">
        <v>1553.6321983412</v>
      </c>
      <c r="E126">
        <v>1561.8401366027</v>
      </c>
      <c r="F126">
        <v>1538.6382268605</v>
      </c>
      <c r="G126">
        <v>1546.7348044726</v>
      </c>
      <c r="H126">
        <v>1554.5488863844</v>
      </c>
      <c r="I126">
        <v>1562.2417395762</v>
      </c>
      <c r="J126">
        <v>1538.2536717256</v>
      </c>
      <c r="K126">
        <v>1546.3607816828</v>
      </c>
      <c r="L126">
        <v>1554.1410072786</v>
      </c>
      <c r="M126">
        <v>1561.9931697417</v>
      </c>
    </row>
    <row r="127" spans="1:13">
      <c r="A127" t="s">
        <v>760</v>
      </c>
      <c r="B127">
        <v>1537.5432204172</v>
      </c>
      <c r="C127">
        <v>1545.6233877146</v>
      </c>
      <c r="D127">
        <v>1553.6316090173</v>
      </c>
      <c r="E127">
        <v>1561.8367630213</v>
      </c>
      <c r="F127">
        <v>1538.6382268605</v>
      </c>
      <c r="G127">
        <v>1546.7371408884</v>
      </c>
      <c r="H127">
        <v>1554.5488863844</v>
      </c>
      <c r="I127">
        <v>1562.2405478297</v>
      </c>
      <c r="J127">
        <v>1538.2546333301</v>
      </c>
      <c r="K127">
        <v>1546.3625331467</v>
      </c>
      <c r="L127">
        <v>1554.141596989</v>
      </c>
      <c r="M127">
        <v>1561.9901913268</v>
      </c>
    </row>
    <row r="128" spans="1:13">
      <c r="A128" t="s">
        <v>761</v>
      </c>
      <c r="B128">
        <v>1537.543797599</v>
      </c>
      <c r="C128">
        <v>1545.6220273999</v>
      </c>
      <c r="D128">
        <v>1553.6308238928</v>
      </c>
      <c r="E128">
        <v>1561.8363653315</v>
      </c>
      <c r="F128">
        <v>1538.6374568166</v>
      </c>
      <c r="G128">
        <v>1546.7373349558</v>
      </c>
      <c r="H128">
        <v>1554.5473123595</v>
      </c>
      <c r="I128">
        <v>1562.2401518752</v>
      </c>
      <c r="J128">
        <v>1538.2521305264</v>
      </c>
      <c r="K128">
        <v>1546.3609775575</v>
      </c>
      <c r="L128">
        <v>1554.1421866998</v>
      </c>
      <c r="M128">
        <v>1561.9911847773</v>
      </c>
    </row>
    <row r="129" spans="1:13">
      <c r="A129" t="s">
        <v>762</v>
      </c>
      <c r="B129">
        <v>1537.5418742881</v>
      </c>
      <c r="C129">
        <v>1545.6239709788</v>
      </c>
      <c r="D129">
        <v>1553.6320025397</v>
      </c>
      <c r="E129">
        <v>1561.8397389112</v>
      </c>
      <c r="F129">
        <v>1538.6376488568</v>
      </c>
      <c r="G129">
        <v>1546.7365567838</v>
      </c>
      <c r="H129">
        <v>1554.5484923974</v>
      </c>
      <c r="I129">
        <v>1562.2421374725</v>
      </c>
      <c r="J129">
        <v>1538.2529001847</v>
      </c>
      <c r="K129">
        <v>1546.3623391733</v>
      </c>
      <c r="L129">
        <v>1554.1390422209</v>
      </c>
      <c r="M129">
        <v>1561.9937654261</v>
      </c>
    </row>
    <row r="130" spans="1:13">
      <c r="A130" t="s">
        <v>763</v>
      </c>
      <c r="B130">
        <v>1537.5418742881</v>
      </c>
      <c r="C130">
        <v>1545.6231939266</v>
      </c>
      <c r="D130">
        <v>1553.6318048187</v>
      </c>
      <c r="E130">
        <v>1561.8357697672</v>
      </c>
      <c r="F130">
        <v>1538.6370708535</v>
      </c>
      <c r="G130">
        <v>1546.7369449184</v>
      </c>
      <c r="H130">
        <v>1554.5482963649</v>
      </c>
      <c r="I130">
        <v>1562.2417395762</v>
      </c>
      <c r="J130">
        <v>1538.2540556145</v>
      </c>
      <c r="K130">
        <v>1546.3607816828</v>
      </c>
      <c r="L130">
        <v>1554.1414010591</v>
      </c>
      <c r="M130">
        <v>1561.990391181</v>
      </c>
    </row>
    <row r="131" spans="1:13">
      <c r="A131" t="s">
        <v>764</v>
      </c>
      <c r="B131">
        <v>1537.5436058317</v>
      </c>
      <c r="C131">
        <v>1545.6230001387</v>
      </c>
      <c r="D131">
        <v>1553.6312174148</v>
      </c>
      <c r="E131">
        <v>1561.8355718926</v>
      </c>
      <c r="F131">
        <v>1538.6368788134</v>
      </c>
      <c r="G131">
        <v>1546.7369449184</v>
      </c>
      <c r="H131">
        <v>1554.5465263091</v>
      </c>
      <c r="I131">
        <v>1562.242533428</v>
      </c>
      <c r="J131">
        <v>1538.2546333301</v>
      </c>
      <c r="K131">
        <v>1546.3631169688</v>
      </c>
      <c r="L131">
        <v>1554.1406154192</v>
      </c>
      <c r="M131">
        <v>1561.9891998179</v>
      </c>
    </row>
    <row r="132" spans="1:13">
      <c r="A132" t="s">
        <v>765</v>
      </c>
      <c r="B132">
        <v>1537.5424514689</v>
      </c>
      <c r="C132">
        <v>1545.6231939266</v>
      </c>
      <c r="D132">
        <v>1553.6302345699</v>
      </c>
      <c r="E132">
        <v>1561.8375564615</v>
      </c>
      <c r="F132">
        <v>1538.6361087708</v>
      </c>
      <c r="G132">
        <v>1546.7351945089</v>
      </c>
      <c r="H132">
        <v>1554.5484923974</v>
      </c>
      <c r="I132">
        <v>1562.2419375539</v>
      </c>
      <c r="J132">
        <v>1538.2534778994</v>
      </c>
      <c r="K132">
        <v>1546.3607816828</v>
      </c>
      <c r="L132">
        <v>1554.1402216391</v>
      </c>
      <c r="M132">
        <v>1561.9907870088</v>
      </c>
    </row>
    <row r="133" spans="1:13">
      <c r="A133" t="s">
        <v>766</v>
      </c>
      <c r="B133">
        <v>1537.543797599</v>
      </c>
      <c r="C133">
        <v>1545.6222211876</v>
      </c>
      <c r="D133">
        <v>1553.6304303709</v>
      </c>
      <c r="E133">
        <v>1561.8373566464</v>
      </c>
      <c r="F133">
        <v>1538.6357228084</v>
      </c>
      <c r="G133">
        <v>1546.7365567838</v>
      </c>
      <c r="H133">
        <v>1554.5490824171</v>
      </c>
      <c r="I133">
        <v>1562.2419375539</v>
      </c>
      <c r="J133">
        <v>1538.253285955</v>
      </c>
      <c r="K133">
        <v>1546.3623391733</v>
      </c>
      <c r="L133">
        <v>1554.1419907698</v>
      </c>
      <c r="M133">
        <v>1561.9921762887</v>
      </c>
    </row>
    <row r="134" spans="1:13">
      <c r="A134" t="s">
        <v>767</v>
      </c>
      <c r="B134">
        <v>1537.5430286501</v>
      </c>
      <c r="C134">
        <v>1545.6237771907</v>
      </c>
      <c r="D134">
        <v>1553.6323941427</v>
      </c>
      <c r="E134">
        <v>1561.83457864</v>
      </c>
      <c r="F134">
        <v>1538.6357228084</v>
      </c>
      <c r="G134">
        <v>1546.7373349558</v>
      </c>
      <c r="H134">
        <v>1554.5463302771</v>
      </c>
      <c r="I134">
        <v>1562.2417395762</v>
      </c>
      <c r="J134">
        <v>1538.2540556145</v>
      </c>
      <c r="K134">
        <v>1546.3605877099</v>
      </c>
      <c r="L134">
        <v>1554.1388462916</v>
      </c>
      <c r="M134">
        <v>1561.9895975855</v>
      </c>
    </row>
    <row r="135" spans="1:13">
      <c r="A135" t="s">
        <v>768</v>
      </c>
      <c r="B135">
        <v>1537.5424514689</v>
      </c>
      <c r="C135">
        <v>1545.6214441372</v>
      </c>
      <c r="D135">
        <v>1553.6335727921</v>
      </c>
      <c r="E135">
        <v>1561.8363653315</v>
      </c>
      <c r="F135">
        <v>1538.6359148482</v>
      </c>
      <c r="G135">
        <v>1546.7373349558</v>
      </c>
      <c r="H135">
        <v>1554.5488863844</v>
      </c>
      <c r="I135">
        <v>1562.2433292215</v>
      </c>
      <c r="J135">
        <v>1538.2534778994</v>
      </c>
      <c r="K135">
        <v>1546.3615613785</v>
      </c>
      <c r="L135">
        <v>1554.1414010591</v>
      </c>
      <c r="M135">
        <v>1561.988604137</v>
      </c>
    </row>
    <row r="136" spans="1:13">
      <c r="A136" t="s">
        <v>769</v>
      </c>
      <c r="B136">
        <v>1537.5418742881</v>
      </c>
      <c r="C136">
        <v>1545.6235834026</v>
      </c>
      <c r="D136">
        <v>1553.6290559256</v>
      </c>
      <c r="E136">
        <v>1561.8391433444</v>
      </c>
      <c r="F136">
        <v>1538.6372647764</v>
      </c>
      <c r="G136">
        <v>1546.7357786125</v>
      </c>
      <c r="H136">
        <v>1554.5484923974</v>
      </c>
      <c r="I136">
        <v>1562.240747748</v>
      </c>
      <c r="J136">
        <v>1538.2525162963</v>
      </c>
      <c r="K136">
        <v>1546.3646744639</v>
      </c>
      <c r="L136">
        <v>1554.1408113489</v>
      </c>
      <c r="M136">
        <v>1561.9931697417</v>
      </c>
    </row>
    <row r="137" spans="1:13">
      <c r="A137" t="s">
        <v>770</v>
      </c>
      <c r="B137">
        <v>1537.5416825213</v>
      </c>
      <c r="C137">
        <v>1545.6235834026</v>
      </c>
      <c r="D137">
        <v>1553.6312174148</v>
      </c>
      <c r="E137">
        <v>1561.8377543367</v>
      </c>
      <c r="F137">
        <v>1538.6359148482</v>
      </c>
      <c r="G137">
        <v>1546.7365567838</v>
      </c>
      <c r="H137">
        <v>1554.5488863844</v>
      </c>
      <c r="I137">
        <v>1562.2403498524</v>
      </c>
      <c r="J137">
        <v>1538.2534778994</v>
      </c>
      <c r="K137">
        <v>1546.3621451999</v>
      </c>
      <c r="L137">
        <v>1554.1412051293</v>
      </c>
      <c r="M137">
        <v>1561.9927719723</v>
      </c>
    </row>
    <row r="138" spans="1:13">
      <c r="A138" t="s">
        <v>771</v>
      </c>
      <c r="B138">
        <v>1537.543797599</v>
      </c>
      <c r="C138">
        <v>1545.6218336123</v>
      </c>
      <c r="D138">
        <v>1553.6325918639</v>
      </c>
      <c r="E138">
        <v>1561.8369608963</v>
      </c>
      <c r="F138">
        <v>1538.6364928507</v>
      </c>
      <c r="G138">
        <v>1546.7361667467</v>
      </c>
      <c r="H138">
        <v>1554.5480984106</v>
      </c>
      <c r="I138">
        <v>1562.2427333468</v>
      </c>
      <c r="J138">
        <v>1538.2544413854</v>
      </c>
      <c r="K138">
        <v>1546.3623391733</v>
      </c>
      <c r="L138">
        <v>1554.1412051293</v>
      </c>
      <c r="M138">
        <v>1561.9915825459</v>
      </c>
    </row>
    <row r="139" spans="1:13">
      <c r="A139" t="s">
        <v>772</v>
      </c>
      <c r="B139">
        <v>1537.5430286501</v>
      </c>
      <c r="C139">
        <v>1545.6216398247</v>
      </c>
      <c r="D139">
        <v>1553.6316090173</v>
      </c>
      <c r="E139">
        <v>1561.835372078</v>
      </c>
      <c r="F139">
        <v>1538.6363008107</v>
      </c>
      <c r="G139">
        <v>1546.7355826428</v>
      </c>
      <c r="H139">
        <v>1554.5463302771</v>
      </c>
      <c r="I139">
        <v>1562.2419375539</v>
      </c>
      <c r="J139">
        <v>1538.2519385824</v>
      </c>
      <c r="K139">
        <v>1546.3607816828</v>
      </c>
      <c r="L139">
        <v>1554.1402216391</v>
      </c>
      <c r="M139">
        <v>1561.9909868632</v>
      </c>
    </row>
    <row r="140" spans="1:13">
      <c r="A140" t="s">
        <v>773</v>
      </c>
      <c r="B140">
        <v>1537.5424514689</v>
      </c>
      <c r="C140">
        <v>1545.6222211876</v>
      </c>
      <c r="D140">
        <v>1553.6312174148</v>
      </c>
      <c r="E140">
        <v>1561.8357697672</v>
      </c>
      <c r="F140">
        <v>1538.6364928507</v>
      </c>
      <c r="G140">
        <v>1546.7338322365</v>
      </c>
      <c r="H140">
        <v>1554.5475103136</v>
      </c>
      <c r="I140">
        <v>1562.240747748</v>
      </c>
      <c r="J140">
        <v>1538.2536717256</v>
      </c>
      <c r="K140">
        <v>1546.3607816828</v>
      </c>
      <c r="L140">
        <v>1554.1400257095</v>
      </c>
      <c r="M140">
        <v>1561.9899934129</v>
      </c>
    </row>
    <row r="141" spans="1:13">
      <c r="A141" t="s">
        <v>774</v>
      </c>
      <c r="B141">
        <v>1537.5424514689</v>
      </c>
      <c r="C141">
        <v>1545.6210565623</v>
      </c>
      <c r="D141">
        <v>1553.6329834672</v>
      </c>
      <c r="E141">
        <v>1561.8357697672</v>
      </c>
      <c r="F141">
        <v>1538.638418901</v>
      </c>
      <c r="G141">
        <v>1546.7357786125</v>
      </c>
      <c r="H141">
        <v>1554.5504584907</v>
      </c>
      <c r="I141">
        <v>1562.2401518752</v>
      </c>
      <c r="J141">
        <v>1538.2525162963</v>
      </c>
      <c r="K141">
        <v>1546.3600038897</v>
      </c>
      <c r="L141">
        <v>1554.1408113489</v>
      </c>
      <c r="M141">
        <v>1561.9905890949</v>
      </c>
    </row>
    <row r="142" spans="1:13">
      <c r="A142" t="s">
        <v>775</v>
      </c>
      <c r="B142">
        <v>1537.5432204172</v>
      </c>
      <c r="C142">
        <v>1545.6216398247</v>
      </c>
      <c r="D142">
        <v>1553.6325918639</v>
      </c>
      <c r="E142">
        <v>1561.8373566464</v>
      </c>
      <c r="F142">
        <v>1538.6370708535</v>
      </c>
      <c r="G142">
        <v>1546.7377249934</v>
      </c>
      <c r="H142">
        <v>1554.5465263091</v>
      </c>
      <c r="I142">
        <v>1562.2413416802</v>
      </c>
      <c r="J142">
        <v>1538.2546333301</v>
      </c>
      <c r="K142">
        <v>1546.3601997642</v>
      </c>
      <c r="L142">
        <v>1554.1404194895</v>
      </c>
      <c r="M142">
        <v>1561.9915825459</v>
      </c>
    </row>
    <row r="143" spans="1:13">
      <c r="A143" t="s">
        <v>776</v>
      </c>
      <c r="B143">
        <v>1537.5430286501</v>
      </c>
      <c r="C143">
        <v>1545.6228044509</v>
      </c>
      <c r="D143">
        <v>1553.6327876655</v>
      </c>
      <c r="E143">
        <v>1561.8373566464</v>
      </c>
      <c r="F143">
        <v>1538.6372647764</v>
      </c>
      <c r="G143">
        <v>1546.7346104058</v>
      </c>
      <c r="H143">
        <v>1554.5465263091</v>
      </c>
      <c r="I143">
        <v>1562.242533428</v>
      </c>
      <c r="J143">
        <v>1538.253285955</v>
      </c>
      <c r="K143">
        <v>1546.3609775575</v>
      </c>
      <c r="L143">
        <v>1554.1396319297</v>
      </c>
      <c r="M143">
        <v>1561.9921762887</v>
      </c>
    </row>
    <row r="144" spans="1:13">
      <c r="A144" t="s">
        <v>777</v>
      </c>
      <c r="B144">
        <v>1537.5424514689</v>
      </c>
      <c r="C144">
        <v>1545.6245542434</v>
      </c>
      <c r="D144">
        <v>1553.6306280916</v>
      </c>
      <c r="E144">
        <v>1561.837952212</v>
      </c>
      <c r="F144">
        <v>1538.6374568166</v>
      </c>
      <c r="G144">
        <v>1546.7373349558</v>
      </c>
      <c r="H144">
        <v>1554.5463302771</v>
      </c>
      <c r="I144">
        <v>1562.2433292215</v>
      </c>
      <c r="J144">
        <v>1538.2548271566</v>
      </c>
      <c r="K144">
        <v>1546.3619493249</v>
      </c>
      <c r="L144">
        <v>1554.1406154192</v>
      </c>
      <c r="M144">
        <v>1561.9927719723</v>
      </c>
    </row>
    <row r="145" spans="1:13">
      <c r="A145" t="s">
        <v>778</v>
      </c>
      <c r="B145">
        <v>1537.5397573358</v>
      </c>
      <c r="C145">
        <v>1545.6231939266</v>
      </c>
      <c r="D145">
        <v>1553.6292517263</v>
      </c>
      <c r="E145">
        <v>1561.833983077</v>
      </c>
      <c r="F145">
        <v>1538.6368788134</v>
      </c>
      <c r="G145">
        <v>1546.737919061</v>
      </c>
      <c r="H145">
        <v>1554.5451502424</v>
      </c>
      <c r="I145">
        <v>1562.2403498524</v>
      </c>
      <c r="J145">
        <v>1538.2523243522</v>
      </c>
      <c r="K145">
        <v>1546.3623391733</v>
      </c>
      <c r="L145">
        <v>1554.1412051293</v>
      </c>
      <c r="M145">
        <v>1561.9911847773</v>
      </c>
    </row>
    <row r="146" spans="1:13">
      <c r="A146" t="s">
        <v>779</v>
      </c>
      <c r="B146">
        <v>1537.5418742881</v>
      </c>
      <c r="C146">
        <v>1545.6247480317</v>
      </c>
      <c r="D146">
        <v>1553.6327876655</v>
      </c>
      <c r="E146">
        <v>1561.835967642</v>
      </c>
      <c r="F146">
        <v>1538.6380348202</v>
      </c>
      <c r="G146">
        <v>1546.7353885759</v>
      </c>
      <c r="H146">
        <v>1554.5451502424</v>
      </c>
      <c r="I146">
        <v>1562.242533428</v>
      </c>
      <c r="J146">
        <v>1538.2542494409</v>
      </c>
      <c r="K146">
        <v>1546.3605877099</v>
      </c>
      <c r="L146">
        <v>1554.1398297801</v>
      </c>
      <c r="M146">
        <v>1561.9909868632</v>
      </c>
    </row>
    <row r="147" spans="1:13">
      <c r="A147" t="s">
        <v>780</v>
      </c>
      <c r="B147">
        <v>1537.5424514689</v>
      </c>
      <c r="C147">
        <v>1545.6218336123</v>
      </c>
      <c r="D147">
        <v>1553.6321983412</v>
      </c>
      <c r="E147">
        <v>1561.8373566464</v>
      </c>
      <c r="F147">
        <v>1538.6374568166</v>
      </c>
      <c r="G147">
        <v>1546.7371408884</v>
      </c>
      <c r="H147">
        <v>1554.5467223411</v>
      </c>
      <c r="I147">
        <v>1562.242533428</v>
      </c>
      <c r="J147">
        <v>1538.2536717256</v>
      </c>
      <c r="K147">
        <v>1546.360393737</v>
      </c>
      <c r="L147">
        <v>1554.141596989</v>
      </c>
      <c r="M147">
        <v>1561.9909868632</v>
      </c>
    </row>
    <row r="148" spans="1:13">
      <c r="A148" t="s">
        <v>781</v>
      </c>
      <c r="B148">
        <v>1537.5430286501</v>
      </c>
      <c r="C148">
        <v>1545.6230001387</v>
      </c>
      <c r="D148">
        <v>1553.6320025397</v>
      </c>
      <c r="E148">
        <v>1561.8377543367</v>
      </c>
      <c r="F148">
        <v>1538.6363008107</v>
      </c>
      <c r="G148">
        <v>1546.7381131286</v>
      </c>
      <c r="H148">
        <v>1554.5471163273</v>
      </c>
      <c r="I148">
        <v>1562.2421374725</v>
      </c>
      <c r="J148">
        <v>1538.2523243522</v>
      </c>
      <c r="K148">
        <v>1546.3607816828</v>
      </c>
      <c r="L148">
        <v>1554.1390422209</v>
      </c>
      <c r="M148">
        <v>1561.9917804601</v>
      </c>
    </row>
    <row r="149" spans="1:13">
      <c r="A149" t="s">
        <v>782</v>
      </c>
      <c r="B149">
        <v>1537.543797599</v>
      </c>
      <c r="C149">
        <v>1545.6210565623</v>
      </c>
      <c r="D149">
        <v>1553.6329834672</v>
      </c>
      <c r="E149">
        <v>1561.835372078</v>
      </c>
      <c r="F149">
        <v>1538.6370708535</v>
      </c>
      <c r="G149">
        <v>1546.7361667467</v>
      </c>
      <c r="H149">
        <v>1554.54868843</v>
      </c>
      <c r="I149">
        <v>1562.2399519571</v>
      </c>
      <c r="J149">
        <v>1538.2542494409</v>
      </c>
      <c r="K149">
        <v>1546.3607816828</v>
      </c>
      <c r="L149">
        <v>1554.1408113489</v>
      </c>
      <c r="M149">
        <v>1561.9895975855</v>
      </c>
    </row>
    <row r="150" spans="1:13">
      <c r="A150" t="s">
        <v>783</v>
      </c>
      <c r="B150">
        <v>1537.5432204172</v>
      </c>
      <c r="C150">
        <v>1545.620860875</v>
      </c>
      <c r="D150">
        <v>1553.6304303709</v>
      </c>
      <c r="E150">
        <v>1561.8365632064</v>
      </c>
      <c r="F150">
        <v>1538.6357228084</v>
      </c>
      <c r="G150">
        <v>1546.7340263031</v>
      </c>
      <c r="H150">
        <v>1554.5482963649</v>
      </c>
      <c r="I150">
        <v>1562.2413416802</v>
      </c>
      <c r="J150">
        <v>1538.2536717256</v>
      </c>
      <c r="K150">
        <v>1546.3600038897</v>
      </c>
      <c r="L150">
        <v>1554.1400257095</v>
      </c>
      <c r="M150">
        <v>1561.9913826914</v>
      </c>
    </row>
    <row r="151" spans="1:13">
      <c r="A151" t="s">
        <v>784</v>
      </c>
      <c r="B151">
        <v>1537.5424514689</v>
      </c>
      <c r="C151">
        <v>1545.6222211876</v>
      </c>
      <c r="D151">
        <v>1553.6323941427</v>
      </c>
      <c r="E151">
        <v>1561.8381520272</v>
      </c>
      <c r="F151">
        <v>1538.635338729</v>
      </c>
      <c r="G151">
        <v>1546.7357786125</v>
      </c>
      <c r="H151">
        <v>1554.5473123595</v>
      </c>
      <c r="I151">
        <v>1562.2437251776</v>
      </c>
      <c r="J151">
        <v>1538.2517466384</v>
      </c>
      <c r="K151">
        <v>1546.3613655037</v>
      </c>
      <c r="L151">
        <v>1554.1400257095</v>
      </c>
      <c r="M151">
        <v>1561.9891998179</v>
      </c>
    </row>
    <row r="152" spans="1:13">
      <c r="A152" t="s">
        <v>785</v>
      </c>
      <c r="B152">
        <v>1537.543797599</v>
      </c>
      <c r="C152">
        <v>1545.6220273999</v>
      </c>
      <c r="D152">
        <v>1553.6302345699</v>
      </c>
      <c r="E152">
        <v>1561.8369608963</v>
      </c>
      <c r="F152">
        <v>1538.6376488568</v>
      </c>
      <c r="G152">
        <v>1546.7369449184</v>
      </c>
      <c r="H152">
        <v>1554.5475103136</v>
      </c>
      <c r="I152">
        <v>1562.2417395762</v>
      </c>
      <c r="J152">
        <v>1538.2552110461</v>
      </c>
      <c r="K152">
        <v>1546.3611715306</v>
      </c>
      <c r="L152">
        <v>1554.1414010591</v>
      </c>
      <c r="M152">
        <v>1561.9905890949</v>
      </c>
    </row>
    <row r="153" spans="1:13">
      <c r="A153" t="s">
        <v>786</v>
      </c>
      <c r="B153">
        <v>1537.5411053412</v>
      </c>
      <c r="C153">
        <v>1545.6230001387</v>
      </c>
      <c r="D153">
        <v>1553.6306280916</v>
      </c>
      <c r="E153">
        <v>1561.8357697672</v>
      </c>
      <c r="F153">
        <v>1538.6366867734</v>
      </c>
      <c r="G153">
        <v>1546.7361667467</v>
      </c>
      <c r="H153">
        <v>1554.5463302771</v>
      </c>
      <c r="I153">
        <v>1562.2411437027</v>
      </c>
      <c r="J153">
        <v>1538.2534778994</v>
      </c>
      <c r="K153">
        <v>1546.3594200699</v>
      </c>
      <c r="L153">
        <v>1554.139240071</v>
      </c>
      <c r="M153">
        <v>1561.9921762887</v>
      </c>
    </row>
    <row r="154" spans="1:13">
      <c r="A154" t="s">
        <v>787</v>
      </c>
      <c r="B154">
        <v>1537.5430286501</v>
      </c>
      <c r="C154">
        <v>1545.6220273999</v>
      </c>
      <c r="D154">
        <v>1553.6288601249</v>
      </c>
      <c r="E154">
        <v>1561.8367630213</v>
      </c>
      <c r="F154">
        <v>1538.6368788134</v>
      </c>
      <c r="G154">
        <v>1546.7363608139</v>
      </c>
      <c r="H154">
        <v>1554.5484923974</v>
      </c>
      <c r="I154">
        <v>1562.2435271995</v>
      </c>
      <c r="J154">
        <v>1538.2536717256</v>
      </c>
      <c r="K154">
        <v>1546.3617553517</v>
      </c>
      <c r="L154">
        <v>1554.1410072786</v>
      </c>
      <c r="M154">
        <v>1561.9919783744</v>
      </c>
    </row>
    <row r="155" spans="1:13">
      <c r="A155" t="s">
        <v>788</v>
      </c>
      <c r="B155">
        <v>1537.5418742881</v>
      </c>
      <c r="C155">
        <v>1545.6255269853</v>
      </c>
      <c r="D155">
        <v>1553.6320025397</v>
      </c>
      <c r="E155">
        <v>1561.8369608963</v>
      </c>
      <c r="F155">
        <v>1538.6378427798</v>
      </c>
      <c r="G155">
        <v>1546.7365567838</v>
      </c>
      <c r="H155">
        <v>1554.5480984106</v>
      </c>
      <c r="I155">
        <v>1562.2417395762</v>
      </c>
      <c r="J155">
        <v>1538.2542494409</v>
      </c>
      <c r="K155">
        <v>1546.3609775575</v>
      </c>
      <c r="L155">
        <v>1554.139240071</v>
      </c>
      <c r="M155">
        <v>1561.9925740578</v>
      </c>
    </row>
    <row r="156" spans="1:13">
      <c r="A156" t="s">
        <v>789</v>
      </c>
      <c r="B156">
        <v>1537.5430286501</v>
      </c>
      <c r="C156">
        <v>1545.6230001387</v>
      </c>
      <c r="D156">
        <v>1553.6320025397</v>
      </c>
      <c r="E156">
        <v>1561.8381520272</v>
      </c>
      <c r="F156">
        <v>1538.6363008107</v>
      </c>
      <c r="G156">
        <v>1546.7361667467</v>
      </c>
      <c r="H156">
        <v>1554.5473123595</v>
      </c>
      <c r="I156">
        <v>1562.2415415987</v>
      </c>
      <c r="J156">
        <v>1538.2521305264</v>
      </c>
      <c r="K156">
        <v>1546.3607816828</v>
      </c>
      <c r="L156">
        <v>1554.1398297801</v>
      </c>
      <c r="M156">
        <v>1561.9901913268</v>
      </c>
    </row>
    <row r="157" spans="1:13">
      <c r="A157" t="s">
        <v>790</v>
      </c>
      <c r="B157">
        <v>1537.5424514689</v>
      </c>
      <c r="C157">
        <v>1545.6224168753</v>
      </c>
      <c r="D157">
        <v>1553.6323941427</v>
      </c>
      <c r="E157">
        <v>1561.8367630213</v>
      </c>
      <c r="F157">
        <v>1538.6370708535</v>
      </c>
      <c r="G157">
        <v>1546.7353885759</v>
      </c>
      <c r="H157">
        <v>1554.5480984106</v>
      </c>
      <c r="I157">
        <v>1562.2419375539</v>
      </c>
      <c r="J157">
        <v>1538.2523243522</v>
      </c>
      <c r="K157">
        <v>1546.3619493249</v>
      </c>
      <c r="L157">
        <v>1554.1408113489</v>
      </c>
      <c r="M157">
        <v>1561.9890019043</v>
      </c>
    </row>
    <row r="158" spans="1:13">
      <c r="A158" t="s">
        <v>791</v>
      </c>
      <c r="B158">
        <v>1537.5430286501</v>
      </c>
      <c r="C158">
        <v>1545.6228044509</v>
      </c>
      <c r="D158">
        <v>1553.6327876655</v>
      </c>
      <c r="E158">
        <v>1561.8337852028</v>
      </c>
      <c r="F158">
        <v>1538.6355307687</v>
      </c>
      <c r="G158">
        <v>1546.7375290233</v>
      </c>
      <c r="H158">
        <v>1554.5490824171</v>
      </c>
      <c r="I158">
        <v>1562.2423354502</v>
      </c>
      <c r="J158">
        <v>1538.2517466384</v>
      </c>
      <c r="K158">
        <v>1546.3625331467</v>
      </c>
      <c r="L158">
        <v>1554.141596989</v>
      </c>
      <c r="M158">
        <v>1561.990391181</v>
      </c>
    </row>
    <row r="159" spans="1:13">
      <c r="A159" t="s">
        <v>792</v>
      </c>
      <c r="B159">
        <v>1537.5411053412</v>
      </c>
      <c r="C159">
        <v>1545.6222211876</v>
      </c>
      <c r="D159">
        <v>1553.6304303709</v>
      </c>
      <c r="E159">
        <v>1561.8367630213</v>
      </c>
      <c r="F159">
        <v>1538.6380348202</v>
      </c>
      <c r="G159">
        <v>1546.7365567838</v>
      </c>
      <c r="H159">
        <v>1554.5471163273</v>
      </c>
      <c r="I159">
        <v>1562.2419375539</v>
      </c>
      <c r="J159">
        <v>1538.2542494409</v>
      </c>
      <c r="K159">
        <v>1546.3601997642</v>
      </c>
      <c r="L159">
        <v>1554.1400257095</v>
      </c>
      <c r="M159">
        <v>1561.9890019043</v>
      </c>
    </row>
    <row r="160" spans="1:13">
      <c r="A160" t="s">
        <v>793</v>
      </c>
      <c r="B160">
        <v>1537.543797599</v>
      </c>
      <c r="C160">
        <v>1545.6245542434</v>
      </c>
      <c r="D160">
        <v>1553.6318048187</v>
      </c>
      <c r="E160">
        <v>1561.837952212</v>
      </c>
      <c r="F160">
        <v>1538.635338729</v>
      </c>
      <c r="G160">
        <v>1546.7365567838</v>
      </c>
      <c r="H160">
        <v>1554.5467223411</v>
      </c>
      <c r="I160">
        <v>1562.2413416802</v>
      </c>
      <c r="J160">
        <v>1538.2530940107</v>
      </c>
      <c r="K160">
        <v>1546.3607816828</v>
      </c>
      <c r="L160">
        <v>1554.1412051293</v>
      </c>
      <c r="M160">
        <v>1561.9890019043</v>
      </c>
    </row>
    <row r="161" spans="1:13">
      <c r="A161" t="s">
        <v>794</v>
      </c>
      <c r="B161">
        <v>1537.5430286501</v>
      </c>
      <c r="C161">
        <v>1545.6210565623</v>
      </c>
      <c r="D161">
        <v>1553.6316090173</v>
      </c>
      <c r="E161">
        <v>1561.837952212</v>
      </c>
      <c r="F161">
        <v>1538.6364928507</v>
      </c>
      <c r="G161">
        <v>1546.736750851</v>
      </c>
      <c r="H161">
        <v>1554.5469202951</v>
      </c>
      <c r="I161">
        <v>1562.2415415987</v>
      </c>
      <c r="J161">
        <v>1538.2517466384</v>
      </c>
      <c r="K161">
        <v>1546.3642846144</v>
      </c>
      <c r="L161">
        <v>1554.1396319297</v>
      </c>
      <c r="M161">
        <v>1561.9925740578</v>
      </c>
    </row>
    <row r="162" spans="1:13">
      <c r="A162" t="s">
        <v>795</v>
      </c>
      <c r="B162">
        <v>1537.5430286501</v>
      </c>
      <c r="C162">
        <v>1545.6233877146</v>
      </c>
      <c r="D162">
        <v>1553.6298410484</v>
      </c>
      <c r="E162">
        <v>1561.8385477779</v>
      </c>
      <c r="F162">
        <v>1538.6359148482</v>
      </c>
      <c r="G162">
        <v>1546.7373349558</v>
      </c>
      <c r="H162">
        <v>1554.54868843</v>
      </c>
      <c r="I162">
        <v>1562.2423354502</v>
      </c>
      <c r="J162">
        <v>1538.2530940107</v>
      </c>
      <c r="K162">
        <v>1546.3611715306</v>
      </c>
      <c r="L162">
        <v>1554.1406154192</v>
      </c>
      <c r="M162">
        <v>1561.9917804601</v>
      </c>
    </row>
    <row r="163" spans="1:13">
      <c r="A163" t="s">
        <v>796</v>
      </c>
      <c r="B163">
        <v>1537.5424514689</v>
      </c>
      <c r="C163">
        <v>1545.6257207739</v>
      </c>
      <c r="D163">
        <v>1553.6320025397</v>
      </c>
      <c r="E163">
        <v>1561.8349763288</v>
      </c>
      <c r="F163">
        <v>1538.6378427798</v>
      </c>
      <c r="G163">
        <v>1546.7349985394</v>
      </c>
      <c r="H163">
        <v>1554.5482963649</v>
      </c>
      <c r="I163">
        <v>1562.238166283</v>
      </c>
      <c r="J163">
        <v>1538.2513608688</v>
      </c>
      <c r="K163">
        <v>1546.3609775575</v>
      </c>
      <c r="L163">
        <v>1554.1404194895</v>
      </c>
      <c r="M163">
        <v>1561.9895975855</v>
      </c>
    </row>
    <row r="164" spans="1:13">
      <c r="A164" t="s">
        <v>797</v>
      </c>
      <c r="B164">
        <v>1537.5418742881</v>
      </c>
      <c r="C164">
        <v>1545.6239709788</v>
      </c>
      <c r="D164">
        <v>1553.6327876655</v>
      </c>
      <c r="E164">
        <v>1561.8367630213</v>
      </c>
      <c r="F164">
        <v>1538.6380348202</v>
      </c>
      <c r="G164">
        <v>1546.7361667467</v>
      </c>
      <c r="H164">
        <v>1554.5488863844</v>
      </c>
      <c r="I164">
        <v>1562.2433292215</v>
      </c>
      <c r="J164">
        <v>1538.2529001847</v>
      </c>
      <c r="K164">
        <v>1546.3621451999</v>
      </c>
      <c r="L164">
        <v>1554.141596989</v>
      </c>
      <c r="M164">
        <v>1561.9895975855</v>
      </c>
    </row>
    <row r="165" spans="1:13">
      <c r="A165" t="s">
        <v>798</v>
      </c>
      <c r="B165">
        <v>1537.5430286501</v>
      </c>
      <c r="C165">
        <v>1545.6222211876</v>
      </c>
      <c r="D165">
        <v>1553.6288601249</v>
      </c>
      <c r="E165">
        <v>1561.8361674567</v>
      </c>
      <c r="F165">
        <v>1538.6357228084</v>
      </c>
      <c r="G165">
        <v>1546.7373349558</v>
      </c>
      <c r="H165">
        <v>1554.5457402595</v>
      </c>
      <c r="I165">
        <v>1562.23975398</v>
      </c>
      <c r="J165">
        <v>1538.2540556145</v>
      </c>
      <c r="K165">
        <v>1546.3607816828</v>
      </c>
      <c r="L165">
        <v>1554.1402216391</v>
      </c>
      <c r="M165">
        <v>1561.9891998179</v>
      </c>
    </row>
    <row r="166" spans="1:13">
      <c r="A166" t="s">
        <v>799</v>
      </c>
      <c r="B166">
        <v>1537.5418742881</v>
      </c>
      <c r="C166">
        <v>1545.6235834026</v>
      </c>
      <c r="D166">
        <v>1553.6320025397</v>
      </c>
      <c r="E166">
        <v>1561.8375564615</v>
      </c>
      <c r="F166">
        <v>1538.6370708535</v>
      </c>
      <c r="G166">
        <v>1546.7373349558</v>
      </c>
      <c r="H166">
        <v>1554.5467223411</v>
      </c>
      <c r="I166">
        <v>1562.2417395762</v>
      </c>
      <c r="J166">
        <v>1538.2529001847</v>
      </c>
      <c r="K166">
        <v>1546.3611715306</v>
      </c>
      <c r="L166">
        <v>1554.1398297801</v>
      </c>
      <c r="M166">
        <v>1561.9925740578</v>
      </c>
    </row>
    <row r="167" spans="1:13">
      <c r="A167" t="s">
        <v>800</v>
      </c>
      <c r="B167">
        <v>1537.5418742881</v>
      </c>
      <c r="C167">
        <v>1545.6231939266</v>
      </c>
      <c r="D167">
        <v>1553.6316090173</v>
      </c>
      <c r="E167">
        <v>1561.8387475933</v>
      </c>
      <c r="F167">
        <v>1538.6366867734</v>
      </c>
      <c r="G167">
        <v>1546.7363608139</v>
      </c>
      <c r="H167">
        <v>1554.5471163273</v>
      </c>
      <c r="I167">
        <v>1562.240747748</v>
      </c>
      <c r="J167">
        <v>1538.2540556145</v>
      </c>
      <c r="K167">
        <v>1546.3644785883</v>
      </c>
      <c r="L167">
        <v>1554.1396319297</v>
      </c>
      <c r="M167">
        <v>1561.9915825459</v>
      </c>
    </row>
    <row r="168" spans="1:13">
      <c r="A168" t="s">
        <v>801</v>
      </c>
      <c r="B168">
        <v>1537.5443747811</v>
      </c>
      <c r="C168">
        <v>1545.624164767</v>
      </c>
      <c r="D168">
        <v>1553.6316090173</v>
      </c>
      <c r="E168">
        <v>1561.8381520272</v>
      </c>
      <c r="F168">
        <v>1538.6368788134</v>
      </c>
      <c r="G168">
        <v>1546.7349985394</v>
      </c>
      <c r="H168">
        <v>1554.5473123595</v>
      </c>
      <c r="I168">
        <v>1562.2417395762</v>
      </c>
      <c r="J168">
        <v>1538.2530940107</v>
      </c>
      <c r="K168">
        <v>1546.3601997642</v>
      </c>
      <c r="L168">
        <v>1554.1402216391</v>
      </c>
      <c r="M168">
        <v>1561.9917804601</v>
      </c>
    </row>
    <row r="169" spans="1:13">
      <c r="A169" t="s">
        <v>802</v>
      </c>
      <c r="B169">
        <v>1537.5430286501</v>
      </c>
      <c r="C169">
        <v>1545.62494372</v>
      </c>
      <c r="D169">
        <v>1553.6320025397</v>
      </c>
      <c r="E169">
        <v>1561.8383499025</v>
      </c>
      <c r="F169">
        <v>1538.6357228084</v>
      </c>
      <c r="G169">
        <v>1546.7359726796</v>
      </c>
      <c r="H169">
        <v>1554.5488863844</v>
      </c>
      <c r="I169">
        <v>1562.2417395762</v>
      </c>
      <c r="J169">
        <v>1538.253285955</v>
      </c>
      <c r="K169">
        <v>1546.3592260973</v>
      </c>
      <c r="L169">
        <v>1554.1412051293</v>
      </c>
      <c r="M169">
        <v>1561.9909868632</v>
      </c>
    </row>
    <row r="170" spans="1:13">
      <c r="A170" t="s">
        <v>803</v>
      </c>
      <c r="B170">
        <v>1537.5416825213</v>
      </c>
      <c r="C170">
        <v>1545.6228044509</v>
      </c>
      <c r="D170">
        <v>1553.6329834672</v>
      </c>
      <c r="E170">
        <v>1561.8371587713</v>
      </c>
      <c r="F170">
        <v>1538.6380348202</v>
      </c>
      <c r="G170">
        <v>1546.737919061</v>
      </c>
      <c r="H170">
        <v>1554.5482963649</v>
      </c>
      <c r="I170">
        <v>1562.2413416802</v>
      </c>
      <c r="J170">
        <v>1538.2534778994</v>
      </c>
      <c r="K170">
        <v>1546.3631169688</v>
      </c>
      <c r="L170">
        <v>1554.1408113489</v>
      </c>
      <c r="M170">
        <v>1561.9913826914</v>
      </c>
    </row>
    <row r="171" spans="1:13">
      <c r="A171" t="s">
        <v>804</v>
      </c>
      <c r="B171">
        <v>1537.5411053412</v>
      </c>
      <c r="C171">
        <v>1545.6257207739</v>
      </c>
      <c r="D171">
        <v>1553.6294494467</v>
      </c>
      <c r="E171">
        <v>1561.8389454688</v>
      </c>
      <c r="F171">
        <v>1538.6370708535</v>
      </c>
      <c r="G171">
        <v>1546.7363608139</v>
      </c>
      <c r="H171">
        <v>1554.5490824171</v>
      </c>
      <c r="I171">
        <v>1562.2399519571</v>
      </c>
      <c r="J171">
        <v>1538.2509750994</v>
      </c>
      <c r="K171">
        <v>1546.3638947651</v>
      </c>
      <c r="L171">
        <v>1554.1429723413</v>
      </c>
      <c r="M171">
        <v>1561.9939633409</v>
      </c>
    </row>
    <row r="172" spans="1:13">
      <c r="A172" t="s">
        <v>805</v>
      </c>
      <c r="B172">
        <v>1537.5424514689</v>
      </c>
      <c r="C172">
        <v>1545.6226106631</v>
      </c>
      <c r="D172">
        <v>1553.631413216</v>
      </c>
      <c r="E172">
        <v>1561.8393412199</v>
      </c>
      <c r="F172">
        <v>1538.6370708535</v>
      </c>
      <c r="G172">
        <v>1546.7375290233</v>
      </c>
      <c r="H172">
        <v>1554.54868843</v>
      </c>
      <c r="I172">
        <v>1562.2419375539</v>
      </c>
      <c r="J172">
        <v>1538.2540556145</v>
      </c>
      <c r="K172">
        <v>1546.3623391733</v>
      </c>
      <c r="L172">
        <v>1554.1404194895</v>
      </c>
      <c r="M172">
        <v>1561.990391181</v>
      </c>
    </row>
    <row r="173" spans="1:13">
      <c r="A173" t="s">
        <v>806</v>
      </c>
      <c r="B173">
        <v>1537.5430286501</v>
      </c>
      <c r="C173">
        <v>1545.6235834026</v>
      </c>
      <c r="D173">
        <v>1553.6320025397</v>
      </c>
      <c r="E173">
        <v>1561.8389454688</v>
      </c>
      <c r="F173">
        <v>1538.6374568166</v>
      </c>
      <c r="G173">
        <v>1546.7357786125</v>
      </c>
      <c r="H173">
        <v>1554.5490824171</v>
      </c>
      <c r="I173">
        <v>1562.2437251776</v>
      </c>
      <c r="J173">
        <v>1538.250591212</v>
      </c>
      <c r="K173">
        <v>1546.3609775575</v>
      </c>
      <c r="L173">
        <v>1554.139240071</v>
      </c>
      <c r="M173">
        <v>1561.9905890949</v>
      </c>
    </row>
    <row r="174" spans="1:13">
      <c r="A174" t="s">
        <v>807</v>
      </c>
      <c r="B174">
        <v>1537.5424514689</v>
      </c>
      <c r="C174">
        <v>1545.6230001387</v>
      </c>
      <c r="D174">
        <v>1553.6318048187</v>
      </c>
      <c r="E174">
        <v>1561.8371587713</v>
      </c>
      <c r="F174">
        <v>1538.6370708535</v>
      </c>
      <c r="G174">
        <v>1546.7357786125</v>
      </c>
      <c r="H174">
        <v>1554.5473123595</v>
      </c>
      <c r="I174">
        <v>1562.2421374725</v>
      </c>
      <c r="J174">
        <v>1538.253285955</v>
      </c>
      <c r="K174">
        <v>1546.3619493249</v>
      </c>
      <c r="L174">
        <v>1554.1414010591</v>
      </c>
      <c r="M174">
        <v>1561.988604137</v>
      </c>
    </row>
    <row r="175" spans="1:13">
      <c r="A175" t="s">
        <v>808</v>
      </c>
      <c r="B175">
        <v>1537.5418742881</v>
      </c>
      <c r="C175">
        <v>1545.6216398247</v>
      </c>
      <c r="D175">
        <v>1553.6312174148</v>
      </c>
      <c r="E175">
        <v>1561.8367630213</v>
      </c>
      <c r="F175">
        <v>1538.6380348202</v>
      </c>
      <c r="G175">
        <v>1546.7359726796</v>
      </c>
      <c r="H175">
        <v>1554.5453462741</v>
      </c>
      <c r="I175">
        <v>1562.2399519571</v>
      </c>
      <c r="J175">
        <v>1538.2536717256</v>
      </c>
      <c r="K175">
        <v>1546.3609775575</v>
      </c>
      <c r="L175">
        <v>1554.1412051293</v>
      </c>
      <c r="M175">
        <v>1561.9909868632</v>
      </c>
    </row>
    <row r="176" spans="1:13">
      <c r="A176" t="s">
        <v>809</v>
      </c>
      <c r="B176">
        <v>1537.5443747811</v>
      </c>
      <c r="C176">
        <v>1545.6230001387</v>
      </c>
      <c r="D176">
        <v>1553.6310196939</v>
      </c>
      <c r="E176">
        <v>1561.8383499025</v>
      </c>
      <c r="F176">
        <v>1538.6370708535</v>
      </c>
      <c r="G176">
        <v>1546.7385031666</v>
      </c>
      <c r="H176">
        <v>1554.5490824171</v>
      </c>
      <c r="I176">
        <v>1562.2417395762</v>
      </c>
      <c r="J176">
        <v>1538.253285955</v>
      </c>
      <c r="K176">
        <v>1546.3613655037</v>
      </c>
      <c r="L176">
        <v>1554.1394360004</v>
      </c>
      <c r="M176">
        <v>1561.9929718272</v>
      </c>
    </row>
    <row r="177" spans="1:13">
      <c r="A177" t="s">
        <v>810</v>
      </c>
      <c r="B177">
        <v>1537.5418742881</v>
      </c>
      <c r="C177">
        <v>1545.6228044509</v>
      </c>
      <c r="D177">
        <v>1553.6320025397</v>
      </c>
      <c r="E177">
        <v>1561.837952212</v>
      </c>
      <c r="F177">
        <v>1538.6366867734</v>
      </c>
      <c r="G177">
        <v>1546.7359726796</v>
      </c>
      <c r="H177">
        <v>1554.5473123595</v>
      </c>
      <c r="I177">
        <v>1562.2409457253</v>
      </c>
      <c r="J177">
        <v>1538.2527082405</v>
      </c>
      <c r="K177">
        <v>1546.3600038897</v>
      </c>
      <c r="L177">
        <v>1554.1390422209</v>
      </c>
      <c r="M177">
        <v>1561.9931697417</v>
      </c>
    </row>
    <row r="178" spans="1:13">
      <c r="A178" t="s">
        <v>811</v>
      </c>
      <c r="B178">
        <v>1537.5411053412</v>
      </c>
      <c r="C178">
        <v>1545.6230001387</v>
      </c>
      <c r="D178">
        <v>1553.6312174148</v>
      </c>
      <c r="E178">
        <v>1561.835967642</v>
      </c>
      <c r="F178">
        <v>1538.6359148482</v>
      </c>
      <c r="G178">
        <v>1546.7365567838</v>
      </c>
      <c r="H178">
        <v>1554.5482963649</v>
      </c>
      <c r="I178">
        <v>1562.2403498524</v>
      </c>
      <c r="J178">
        <v>1538.2521305264</v>
      </c>
      <c r="K178">
        <v>1546.3601997642</v>
      </c>
      <c r="L178">
        <v>1554.1412051293</v>
      </c>
      <c r="M178">
        <v>1561.9913826914</v>
      </c>
    </row>
    <row r="179" spans="1:13">
      <c r="A179" t="s">
        <v>812</v>
      </c>
      <c r="B179">
        <v>1537.543797599</v>
      </c>
      <c r="C179">
        <v>1545.6230001387</v>
      </c>
      <c r="D179">
        <v>1553.6310196939</v>
      </c>
      <c r="E179">
        <v>1561.8381520272</v>
      </c>
      <c r="F179">
        <v>1538.6370708535</v>
      </c>
      <c r="G179">
        <v>1546.7371408884</v>
      </c>
      <c r="H179">
        <v>1554.5475103136</v>
      </c>
      <c r="I179">
        <v>1562.2419375539</v>
      </c>
      <c r="J179">
        <v>1538.2529001847</v>
      </c>
      <c r="K179">
        <v>1546.3601997642</v>
      </c>
      <c r="L179">
        <v>1554.1421866998</v>
      </c>
      <c r="M179">
        <v>1561.9893977315</v>
      </c>
    </row>
    <row r="180" spans="1:13">
      <c r="A180" t="s">
        <v>813</v>
      </c>
      <c r="B180">
        <v>1537.5424514689</v>
      </c>
      <c r="C180">
        <v>1545.6226106631</v>
      </c>
      <c r="D180">
        <v>1553.6316090173</v>
      </c>
      <c r="E180">
        <v>1561.8383499025</v>
      </c>
      <c r="F180">
        <v>1538.6364928507</v>
      </c>
      <c r="G180">
        <v>1546.736750851</v>
      </c>
      <c r="H180">
        <v>1554.5473123595</v>
      </c>
      <c r="I180">
        <v>1562.2417395762</v>
      </c>
      <c r="J180">
        <v>1538.2548271566</v>
      </c>
      <c r="K180">
        <v>1546.3625331467</v>
      </c>
      <c r="L180">
        <v>1554.1408113489</v>
      </c>
      <c r="M180">
        <v>1561.9909868632</v>
      </c>
    </row>
    <row r="181" spans="1:13">
      <c r="A181" t="s">
        <v>814</v>
      </c>
      <c r="B181">
        <v>1537.5430286501</v>
      </c>
      <c r="C181">
        <v>1545.6204733003</v>
      </c>
      <c r="D181">
        <v>1553.6304303709</v>
      </c>
      <c r="E181">
        <v>1561.8393412199</v>
      </c>
      <c r="F181">
        <v>1538.6376488568</v>
      </c>
      <c r="G181">
        <v>1546.7359726796</v>
      </c>
      <c r="H181">
        <v>1554.5475103136</v>
      </c>
      <c r="I181">
        <v>1562.2413416802</v>
      </c>
      <c r="J181">
        <v>1538.2542494409</v>
      </c>
      <c r="K181">
        <v>1546.3605877099</v>
      </c>
      <c r="L181">
        <v>1554.1400257095</v>
      </c>
      <c r="M181">
        <v>1561.9927719723</v>
      </c>
    </row>
    <row r="182" spans="1:13">
      <c r="A182" t="s">
        <v>815</v>
      </c>
      <c r="B182">
        <v>1537.5411053412</v>
      </c>
      <c r="C182">
        <v>1545.6228044509</v>
      </c>
      <c r="D182">
        <v>1553.6327876655</v>
      </c>
      <c r="E182">
        <v>1561.8385477779</v>
      </c>
      <c r="F182">
        <v>1538.6378427798</v>
      </c>
      <c r="G182">
        <v>1546.7369449184</v>
      </c>
      <c r="H182">
        <v>1554.5473123595</v>
      </c>
      <c r="I182">
        <v>1562.2413416802</v>
      </c>
      <c r="J182">
        <v>1538.2546333301</v>
      </c>
      <c r="K182">
        <v>1546.3596159442</v>
      </c>
      <c r="L182">
        <v>1554.1404194895</v>
      </c>
      <c r="M182">
        <v>1561.9909868632</v>
      </c>
    </row>
    <row r="183" spans="1:13">
      <c r="A183" t="s">
        <v>816</v>
      </c>
      <c r="B183">
        <v>1537.5432204172</v>
      </c>
      <c r="C183">
        <v>1545.6206670876</v>
      </c>
      <c r="D183">
        <v>1553.6327876655</v>
      </c>
      <c r="E183">
        <v>1561.8383499025</v>
      </c>
      <c r="F183">
        <v>1538.6378427798</v>
      </c>
      <c r="G183">
        <v>1546.7355826428</v>
      </c>
      <c r="H183">
        <v>1554.5484923974</v>
      </c>
      <c r="I183">
        <v>1562.240747748</v>
      </c>
      <c r="J183">
        <v>1538.2517466384</v>
      </c>
      <c r="K183">
        <v>1546.3629229953</v>
      </c>
      <c r="L183">
        <v>1554.1390422209</v>
      </c>
      <c r="M183">
        <v>1561.9931697417</v>
      </c>
    </row>
    <row r="184" spans="1:13">
      <c r="A184" t="s">
        <v>817</v>
      </c>
      <c r="B184">
        <v>1537.5418742881</v>
      </c>
      <c r="C184">
        <v>1545.6226106631</v>
      </c>
      <c r="D184">
        <v>1553.6304303709</v>
      </c>
      <c r="E184">
        <v>1561.8375564615</v>
      </c>
      <c r="F184">
        <v>1538.6374568166</v>
      </c>
      <c r="G184">
        <v>1546.7353885759</v>
      </c>
      <c r="H184">
        <v>1554.5479023782</v>
      </c>
      <c r="I184">
        <v>1562.2447189506</v>
      </c>
      <c r="J184">
        <v>1538.253285955</v>
      </c>
      <c r="K184">
        <v>1546.3594200699</v>
      </c>
      <c r="L184">
        <v>1554.1406154192</v>
      </c>
      <c r="M184">
        <v>1561.9915825459</v>
      </c>
    </row>
    <row r="185" spans="1:13">
      <c r="A185" t="s">
        <v>818</v>
      </c>
      <c r="B185">
        <v>1537.5430286501</v>
      </c>
      <c r="C185">
        <v>1545.6243604551</v>
      </c>
      <c r="D185">
        <v>1553.6323941427</v>
      </c>
      <c r="E185">
        <v>1561.8369608963</v>
      </c>
      <c r="F185">
        <v>1538.6376488568</v>
      </c>
      <c r="G185">
        <v>1546.7365567838</v>
      </c>
      <c r="H185">
        <v>1554.5471163273</v>
      </c>
      <c r="I185">
        <v>1562.242533428</v>
      </c>
      <c r="J185">
        <v>1538.2534778994</v>
      </c>
      <c r="K185">
        <v>1546.3613655037</v>
      </c>
      <c r="L185">
        <v>1554.1408113489</v>
      </c>
      <c r="M185">
        <v>1561.9891998179</v>
      </c>
    </row>
    <row r="186" spans="1:13">
      <c r="A186" t="s">
        <v>819</v>
      </c>
      <c r="B186">
        <v>1537.5424514689</v>
      </c>
      <c r="C186">
        <v>1545.6218336123</v>
      </c>
      <c r="D186">
        <v>1553.6327876655</v>
      </c>
      <c r="E186">
        <v>1561.8369608963</v>
      </c>
      <c r="F186">
        <v>1538.6361087708</v>
      </c>
      <c r="G186">
        <v>1546.7363608139</v>
      </c>
      <c r="H186">
        <v>1554.5455423059</v>
      </c>
      <c r="I186">
        <v>1562.2437251776</v>
      </c>
      <c r="J186">
        <v>1538.2529001847</v>
      </c>
      <c r="K186">
        <v>1546.3615613785</v>
      </c>
      <c r="L186">
        <v>1554.1410072786</v>
      </c>
      <c r="M186">
        <v>1561.9907870088</v>
      </c>
    </row>
    <row r="187" spans="1:13">
      <c r="A187" t="s">
        <v>820</v>
      </c>
      <c r="B187">
        <v>1537.5430286501</v>
      </c>
      <c r="C187">
        <v>1545.6226106631</v>
      </c>
      <c r="D187">
        <v>1553.6306280916</v>
      </c>
      <c r="E187">
        <v>1561.8383499025</v>
      </c>
      <c r="F187">
        <v>1538.6366867734</v>
      </c>
      <c r="G187">
        <v>1546.7371408884</v>
      </c>
      <c r="H187">
        <v>1554.5488863844</v>
      </c>
      <c r="I187">
        <v>1562.2411437027</v>
      </c>
      <c r="J187">
        <v>1538.2527082405</v>
      </c>
      <c r="K187">
        <v>1546.3644785883</v>
      </c>
      <c r="L187">
        <v>1554.1417948398</v>
      </c>
      <c r="M187">
        <v>1561.9890019043</v>
      </c>
    </row>
    <row r="188" spans="1:13">
      <c r="A188" t="s">
        <v>821</v>
      </c>
      <c r="B188">
        <v>1537.5443747811</v>
      </c>
      <c r="C188">
        <v>1545.6237771907</v>
      </c>
      <c r="D188">
        <v>1553.6302345699</v>
      </c>
      <c r="E188">
        <v>1561.835967642</v>
      </c>
      <c r="F188">
        <v>1538.638418901</v>
      </c>
      <c r="G188">
        <v>1546.7363608139</v>
      </c>
      <c r="H188">
        <v>1554.5482963649</v>
      </c>
      <c r="I188">
        <v>1562.2409457253</v>
      </c>
      <c r="J188">
        <v>1538.2546333301</v>
      </c>
      <c r="K188">
        <v>1546.3629229953</v>
      </c>
      <c r="L188">
        <v>1554.1410072786</v>
      </c>
      <c r="M188">
        <v>1561.9911847773</v>
      </c>
    </row>
    <row r="189" spans="1:13">
      <c r="A189" t="s">
        <v>822</v>
      </c>
      <c r="B189">
        <v>1537.5418742881</v>
      </c>
      <c r="C189">
        <v>1545.6237771907</v>
      </c>
      <c r="D189">
        <v>1553.6292517263</v>
      </c>
      <c r="E189">
        <v>1561.8377543367</v>
      </c>
      <c r="F189">
        <v>1538.6374568166</v>
      </c>
      <c r="G189">
        <v>1546.7377249934</v>
      </c>
      <c r="H189">
        <v>1554.5473123595</v>
      </c>
      <c r="I189">
        <v>1562.2411437027</v>
      </c>
      <c r="J189">
        <v>1538.2525162963</v>
      </c>
      <c r="K189">
        <v>1546.3613655037</v>
      </c>
      <c r="L189">
        <v>1554.139240071</v>
      </c>
      <c r="M189">
        <v>1561.9901913268</v>
      </c>
    </row>
    <row r="190" spans="1:13">
      <c r="A190" t="s">
        <v>823</v>
      </c>
      <c r="B190">
        <v>1537.543797599</v>
      </c>
      <c r="C190">
        <v>1545.6237771907</v>
      </c>
      <c r="D190">
        <v>1553.6308238928</v>
      </c>
      <c r="E190">
        <v>1561.8377543367</v>
      </c>
      <c r="F190">
        <v>1538.6363008107</v>
      </c>
      <c r="G190">
        <v>1546.7371408884</v>
      </c>
      <c r="H190">
        <v>1554.5461323233</v>
      </c>
      <c r="I190">
        <v>1562.240747748</v>
      </c>
      <c r="J190">
        <v>1538.2521305264</v>
      </c>
      <c r="K190">
        <v>1546.3633109424</v>
      </c>
      <c r="L190">
        <v>1554.1390422209</v>
      </c>
      <c r="M190">
        <v>1561.9899934129</v>
      </c>
    </row>
    <row r="191" spans="1:13">
      <c r="A191" t="s">
        <v>824</v>
      </c>
      <c r="B191">
        <v>1537.5436058317</v>
      </c>
      <c r="C191">
        <v>1545.6230001387</v>
      </c>
      <c r="D191">
        <v>1553.6316090173</v>
      </c>
      <c r="E191">
        <v>1561.8369608963</v>
      </c>
      <c r="F191">
        <v>1538.6372647764</v>
      </c>
      <c r="G191">
        <v>1546.7353885759</v>
      </c>
      <c r="H191">
        <v>1554.5479023782</v>
      </c>
      <c r="I191">
        <v>1562.242533428</v>
      </c>
      <c r="J191">
        <v>1538.2513608688</v>
      </c>
      <c r="K191">
        <v>1546.3613655037</v>
      </c>
      <c r="L191">
        <v>1554.1410072786</v>
      </c>
      <c r="M191">
        <v>1561.9874127766</v>
      </c>
    </row>
    <row r="192" spans="1:13">
      <c r="A192" t="s">
        <v>825</v>
      </c>
      <c r="B192">
        <v>1537.543797599</v>
      </c>
      <c r="C192">
        <v>1545.6255269853</v>
      </c>
      <c r="D192">
        <v>1553.630038769</v>
      </c>
      <c r="E192">
        <v>1561.8377543367</v>
      </c>
      <c r="F192">
        <v>1538.6351448066</v>
      </c>
      <c r="G192">
        <v>1546.7363608139</v>
      </c>
      <c r="H192">
        <v>1554.5480984106</v>
      </c>
      <c r="I192">
        <v>1562.2421374725</v>
      </c>
      <c r="J192">
        <v>1538.2523243522</v>
      </c>
      <c r="K192">
        <v>1546.3619493249</v>
      </c>
      <c r="L192">
        <v>1554.1404194895</v>
      </c>
      <c r="M192">
        <v>1561.9899934129</v>
      </c>
    </row>
    <row r="193" spans="1:13">
      <c r="A193" t="s">
        <v>826</v>
      </c>
      <c r="B193">
        <v>1537.5405281614</v>
      </c>
      <c r="C193">
        <v>1545.6218336123</v>
      </c>
      <c r="D193">
        <v>1553.6302345699</v>
      </c>
      <c r="E193">
        <v>1561.8355718926</v>
      </c>
      <c r="F193">
        <v>1538.6370708535</v>
      </c>
      <c r="G193">
        <v>1546.7363608139</v>
      </c>
      <c r="H193">
        <v>1554.5467223411</v>
      </c>
      <c r="I193">
        <v>1562.240747748</v>
      </c>
      <c r="J193">
        <v>1538.2534778994</v>
      </c>
      <c r="K193">
        <v>1546.3625331467</v>
      </c>
      <c r="L193">
        <v>1554.141596989</v>
      </c>
      <c r="M193">
        <v>1561.9915825459</v>
      </c>
    </row>
    <row r="194" spans="1:13">
      <c r="A194" t="s">
        <v>827</v>
      </c>
      <c r="B194">
        <v>1537.5418742881</v>
      </c>
      <c r="C194">
        <v>1545.6231939266</v>
      </c>
      <c r="D194">
        <v>1553.6292517263</v>
      </c>
      <c r="E194">
        <v>1561.8391433444</v>
      </c>
      <c r="F194">
        <v>1538.6359148482</v>
      </c>
      <c r="G194">
        <v>1546.7363608139</v>
      </c>
      <c r="H194">
        <v>1554.5465263091</v>
      </c>
      <c r="I194">
        <v>1562.2423354502</v>
      </c>
      <c r="J194">
        <v>1538.2517466384</v>
      </c>
      <c r="K194">
        <v>1546.3617553517</v>
      </c>
      <c r="L194">
        <v>1554.1400257095</v>
      </c>
      <c r="M194">
        <v>1561.9909868632</v>
      </c>
    </row>
    <row r="195" spans="1:13">
      <c r="A195" t="s">
        <v>828</v>
      </c>
      <c r="B195">
        <v>1537.5430286501</v>
      </c>
      <c r="C195">
        <v>1545.6224168753</v>
      </c>
      <c r="D195">
        <v>1553.6304303709</v>
      </c>
      <c r="E195">
        <v>1561.8373566464</v>
      </c>
      <c r="F195">
        <v>1538.6376488568</v>
      </c>
      <c r="G195">
        <v>1546.7357786125</v>
      </c>
      <c r="H195">
        <v>1554.5473123595</v>
      </c>
      <c r="I195">
        <v>1562.2405478297</v>
      </c>
      <c r="J195">
        <v>1538.2523243522</v>
      </c>
      <c r="K195">
        <v>1546.3623391733</v>
      </c>
      <c r="L195">
        <v>1554.1414010591</v>
      </c>
      <c r="M195">
        <v>1561.9921762887</v>
      </c>
    </row>
    <row r="196" spans="1:13">
      <c r="A196" t="s">
        <v>829</v>
      </c>
      <c r="B196">
        <v>1537.5430286501</v>
      </c>
      <c r="C196">
        <v>1545.6237771907</v>
      </c>
      <c r="D196">
        <v>1553.6298410484</v>
      </c>
      <c r="E196">
        <v>1561.8369608963</v>
      </c>
      <c r="F196">
        <v>1538.6364928507</v>
      </c>
      <c r="G196">
        <v>1546.7377249934</v>
      </c>
      <c r="H196">
        <v>1554.5482963649</v>
      </c>
      <c r="I196">
        <v>1562.2409457253</v>
      </c>
      <c r="J196">
        <v>1538.2536717256</v>
      </c>
      <c r="K196">
        <v>1546.3633109424</v>
      </c>
      <c r="L196">
        <v>1554.1427764111</v>
      </c>
      <c r="M196">
        <v>1561.9915825459</v>
      </c>
    </row>
    <row r="197" spans="1:13">
      <c r="A197" t="s">
        <v>830</v>
      </c>
      <c r="B197">
        <v>1537.5411053412</v>
      </c>
      <c r="C197">
        <v>1545.6239709788</v>
      </c>
      <c r="D197">
        <v>1553.6318048187</v>
      </c>
      <c r="E197">
        <v>1561.835967642</v>
      </c>
      <c r="F197">
        <v>1538.6363008107</v>
      </c>
      <c r="G197">
        <v>1546.7353885759</v>
      </c>
      <c r="H197">
        <v>1554.5479023782</v>
      </c>
      <c r="I197">
        <v>1562.2403498524</v>
      </c>
      <c r="J197">
        <v>1538.2529001847</v>
      </c>
      <c r="K197">
        <v>1546.3623391733</v>
      </c>
      <c r="L197">
        <v>1554.1402216391</v>
      </c>
      <c r="M197">
        <v>1561.9905890949</v>
      </c>
    </row>
    <row r="198" spans="1:13">
      <c r="A198" t="s">
        <v>831</v>
      </c>
      <c r="B198">
        <v>1537.5424514689</v>
      </c>
      <c r="C198">
        <v>1545.6237771907</v>
      </c>
      <c r="D198">
        <v>1553.6310196939</v>
      </c>
      <c r="E198">
        <v>1561.8373566464</v>
      </c>
      <c r="F198">
        <v>1538.6376488568</v>
      </c>
      <c r="G198">
        <v>1546.737919061</v>
      </c>
      <c r="H198">
        <v>1554.5477063459</v>
      </c>
      <c r="I198">
        <v>1562.239356085</v>
      </c>
      <c r="J198">
        <v>1538.2540556145</v>
      </c>
      <c r="K198">
        <v>1546.3623391733</v>
      </c>
      <c r="L198">
        <v>1554.1400257095</v>
      </c>
      <c r="M198">
        <v>1561.9909868632</v>
      </c>
    </row>
    <row r="199" spans="1:13">
      <c r="A199" t="s">
        <v>832</v>
      </c>
      <c r="B199">
        <v>1537.5405281614</v>
      </c>
      <c r="C199">
        <v>1545.6220273999</v>
      </c>
      <c r="D199">
        <v>1553.6325918639</v>
      </c>
      <c r="E199">
        <v>1561.8369608963</v>
      </c>
      <c r="F199">
        <v>1538.6370708535</v>
      </c>
      <c r="G199">
        <v>1546.7373349558</v>
      </c>
      <c r="H199">
        <v>1554.5461323233</v>
      </c>
      <c r="I199">
        <v>1562.2411437027</v>
      </c>
      <c r="J199">
        <v>1538.2540556145</v>
      </c>
      <c r="K199">
        <v>1546.3638947651</v>
      </c>
      <c r="L199">
        <v>1554.1406154192</v>
      </c>
      <c r="M199">
        <v>1561.9911847773</v>
      </c>
    </row>
    <row r="200" spans="1:13">
      <c r="A200" t="s">
        <v>833</v>
      </c>
      <c r="B200">
        <v>1537.5416825213</v>
      </c>
      <c r="C200">
        <v>1545.6228044509</v>
      </c>
      <c r="D200">
        <v>1553.6323941427</v>
      </c>
      <c r="E200">
        <v>1561.8361674567</v>
      </c>
      <c r="F200">
        <v>1538.6380348202</v>
      </c>
      <c r="G200">
        <v>1546.7357786125</v>
      </c>
      <c r="H200">
        <v>1554.5469202951</v>
      </c>
      <c r="I200">
        <v>1562.240747748</v>
      </c>
      <c r="J200">
        <v>1538.2529001847</v>
      </c>
      <c r="K200">
        <v>1546.3613655037</v>
      </c>
      <c r="L200">
        <v>1554.1408113489</v>
      </c>
      <c r="M200">
        <v>1561.9901913268</v>
      </c>
    </row>
    <row r="201" spans="1:13">
      <c r="A201" t="s">
        <v>834</v>
      </c>
      <c r="B201">
        <v>1537.5424514689</v>
      </c>
      <c r="C201">
        <v>1545.6233877146</v>
      </c>
      <c r="D201">
        <v>1553.6321983412</v>
      </c>
      <c r="E201">
        <v>1561.8367630213</v>
      </c>
      <c r="F201">
        <v>1538.6382268605</v>
      </c>
      <c r="G201">
        <v>1546.7344144364</v>
      </c>
      <c r="H201">
        <v>1554.5500664248</v>
      </c>
      <c r="I201">
        <v>1562.2433292215</v>
      </c>
      <c r="J201">
        <v>1538.2525162963</v>
      </c>
      <c r="K201">
        <v>1546.3619493249</v>
      </c>
      <c r="L201">
        <v>1554.141596989</v>
      </c>
      <c r="M201">
        <v>1561.9915825459</v>
      </c>
    </row>
    <row r="202" spans="1:13">
      <c r="A202" t="s">
        <v>835</v>
      </c>
      <c r="B202">
        <v>1537.5424514689</v>
      </c>
      <c r="C202">
        <v>1545.6237771907</v>
      </c>
      <c r="D202">
        <v>1553.6308238928</v>
      </c>
      <c r="E202">
        <v>1561.8389454688</v>
      </c>
      <c r="F202">
        <v>1538.6363008107</v>
      </c>
      <c r="G202">
        <v>1546.7357786125</v>
      </c>
      <c r="H202">
        <v>1554.5471163273</v>
      </c>
      <c r="I202">
        <v>1562.2445190313</v>
      </c>
      <c r="J202">
        <v>1538.2527082405</v>
      </c>
      <c r="K202">
        <v>1546.3627290218</v>
      </c>
      <c r="L202">
        <v>1554.1390422209</v>
      </c>
      <c r="M202">
        <v>1561.9905890949</v>
      </c>
    </row>
    <row r="203" spans="1:13">
      <c r="A203" t="s">
        <v>836</v>
      </c>
      <c r="B203">
        <v>1537.5424514689</v>
      </c>
      <c r="C203">
        <v>1545.6220273999</v>
      </c>
      <c r="D203">
        <v>1553.6318048187</v>
      </c>
      <c r="E203">
        <v>1561.837952212</v>
      </c>
      <c r="F203">
        <v>1538.6380348202</v>
      </c>
      <c r="G203">
        <v>1546.7369449184</v>
      </c>
      <c r="H203">
        <v>1554.5488863844</v>
      </c>
      <c r="I203">
        <v>1562.2403498524</v>
      </c>
      <c r="J203">
        <v>1538.2536717256</v>
      </c>
      <c r="K203">
        <v>1546.3609775575</v>
      </c>
      <c r="L203">
        <v>1554.1408113489</v>
      </c>
      <c r="M203">
        <v>1561.9905890949</v>
      </c>
    </row>
    <row r="204" spans="1:13">
      <c r="A204" t="s">
        <v>837</v>
      </c>
      <c r="B204">
        <v>1537.5424514689</v>
      </c>
      <c r="C204">
        <v>1545.6245542434</v>
      </c>
      <c r="D204">
        <v>1553.6298410484</v>
      </c>
      <c r="E204">
        <v>1561.8395410355</v>
      </c>
      <c r="F204">
        <v>1538.6376488568</v>
      </c>
      <c r="G204">
        <v>1546.7373349558</v>
      </c>
      <c r="H204">
        <v>1554.5467223411</v>
      </c>
      <c r="I204">
        <v>1562.2415415987</v>
      </c>
      <c r="J204">
        <v>1538.2542494409</v>
      </c>
      <c r="K204">
        <v>1546.3619493249</v>
      </c>
      <c r="L204">
        <v>1554.1400257095</v>
      </c>
      <c r="M204">
        <v>1561.9921762887</v>
      </c>
    </row>
    <row r="205" spans="1:13">
      <c r="A205" t="s">
        <v>838</v>
      </c>
      <c r="B205">
        <v>1537.5424514689</v>
      </c>
      <c r="C205">
        <v>1545.6230001387</v>
      </c>
      <c r="D205">
        <v>1553.6327876655</v>
      </c>
      <c r="E205">
        <v>1561.8375564615</v>
      </c>
      <c r="F205">
        <v>1538.6372647764</v>
      </c>
      <c r="G205">
        <v>1546.7351945089</v>
      </c>
      <c r="H205">
        <v>1554.5473123595</v>
      </c>
      <c r="I205">
        <v>1562.2401518752</v>
      </c>
      <c r="J205">
        <v>1538.2529001847</v>
      </c>
      <c r="K205">
        <v>1546.3617553517</v>
      </c>
      <c r="L205">
        <v>1554.1402216391</v>
      </c>
      <c r="M205">
        <v>1561.9921762887</v>
      </c>
    </row>
    <row r="206" spans="1:13">
      <c r="A206" t="s">
        <v>839</v>
      </c>
      <c r="B206">
        <v>1537.5418742881</v>
      </c>
      <c r="C206">
        <v>1545.6239709788</v>
      </c>
      <c r="D206">
        <v>1553.6310196939</v>
      </c>
      <c r="E206">
        <v>1561.837952212</v>
      </c>
      <c r="F206">
        <v>1538.6355307687</v>
      </c>
      <c r="G206">
        <v>1546.7365567838</v>
      </c>
      <c r="H206">
        <v>1554.5479023782</v>
      </c>
      <c r="I206">
        <v>1562.2403498524</v>
      </c>
      <c r="J206">
        <v>1538.2546333301</v>
      </c>
      <c r="K206">
        <v>1546.3613655037</v>
      </c>
      <c r="L206">
        <v>1554.1402216391</v>
      </c>
      <c r="M206">
        <v>1561.9919783744</v>
      </c>
    </row>
    <row r="207" spans="1:13">
      <c r="A207" t="s">
        <v>840</v>
      </c>
      <c r="B207">
        <v>1537.543797599</v>
      </c>
      <c r="C207">
        <v>1545.6230001387</v>
      </c>
      <c r="D207">
        <v>1553.6318048187</v>
      </c>
      <c r="E207">
        <v>1561.8375564615</v>
      </c>
      <c r="F207">
        <v>1538.6380348202</v>
      </c>
      <c r="G207">
        <v>1546.7369449184</v>
      </c>
      <c r="H207">
        <v>1554.5475103136</v>
      </c>
      <c r="I207">
        <v>1562.2421374725</v>
      </c>
      <c r="J207">
        <v>1538.2534778994</v>
      </c>
      <c r="K207">
        <v>1546.3637007914</v>
      </c>
      <c r="L207">
        <v>1554.1400257095</v>
      </c>
      <c r="M207">
        <v>1561.9901913268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1537.5249501124</v>
      </c>
      <c r="C2">
        <v>1545.6010378195</v>
      </c>
      <c r="D2">
        <v>1553.6166860271</v>
      </c>
      <c r="E2">
        <v>1561.8333894545</v>
      </c>
      <c r="F2">
        <v>1538.6043287114</v>
      </c>
      <c r="G2">
        <v>1546.6878969016</v>
      </c>
      <c r="H2">
        <v>1554.4989477192</v>
      </c>
      <c r="I2">
        <v>1562.2222817268</v>
      </c>
      <c r="J2">
        <v>1538.2925621532</v>
      </c>
      <c r="K2">
        <v>1546.4294644769</v>
      </c>
      <c r="L2">
        <v>1554.180313319</v>
      </c>
      <c r="M2">
        <v>1562.0046857397</v>
      </c>
    </row>
    <row r="3" spans="1:13">
      <c r="A3" t="s">
        <v>842</v>
      </c>
      <c r="B3">
        <v>1537.5236040154</v>
      </c>
      <c r="C3">
        <v>1545.6010378195</v>
      </c>
      <c r="D3">
        <v>1553.6168818247</v>
      </c>
      <c r="E3">
        <v>1561.8331915804</v>
      </c>
      <c r="F3">
        <v>1538.6041366795</v>
      </c>
      <c r="G3">
        <v>1546.6888709824</v>
      </c>
      <c r="H3">
        <v>1554.5001276838</v>
      </c>
      <c r="I3">
        <v>1562.2240693055</v>
      </c>
      <c r="J3">
        <v>1538.2950650885</v>
      </c>
      <c r="K3">
        <v>1546.4288806047</v>
      </c>
      <c r="L3">
        <v>1554.1814927999</v>
      </c>
      <c r="M3">
        <v>1562.0021050548</v>
      </c>
    </row>
    <row r="4" spans="1:13">
      <c r="A4" t="s">
        <v>843</v>
      </c>
      <c r="B4">
        <v>1537.5234122531</v>
      </c>
      <c r="C4">
        <v>1545.6008440371</v>
      </c>
      <c r="D4">
        <v>1553.616096715</v>
      </c>
      <c r="E4">
        <v>1561.8294203428</v>
      </c>
      <c r="F4">
        <v>1538.6062546812</v>
      </c>
      <c r="G4">
        <v>1546.6884809694</v>
      </c>
      <c r="H4">
        <v>1554.4983577376</v>
      </c>
      <c r="I4">
        <v>1562.2226796131</v>
      </c>
      <c r="J4">
        <v>1538.2948731337</v>
      </c>
      <c r="K4">
        <v>1546.4294644769</v>
      </c>
      <c r="L4">
        <v>1554.1795276397</v>
      </c>
      <c r="M4">
        <v>1562.0009136738</v>
      </c>
    </row>
    <row r="5" spans="1:13">
      <c r="A5" t="s">
        <v>844</v>
      </c>
      <c r="B5">
        <v>1537.5249501124</v>
      </c>
      <c r="C5">
        <v>1545.6008440371</v>
      </c>
      <c r="D5">
        <v>1553.6159009176</v>
      </c>
      <c r="E5">
        <v>1561.8302137755</v>
      </c>
      <c r="F5">
        <v>1538.6041366795</v>
      </c>
      <c r="G5">
        <v>1546.6878969016</v>
      </c>
      <c r="H5">
        <v>1554.5005216463</v>
      </c>
      <c r="I5">
        <v>1562.2236714185</v>
      </c>
      <c r="J5">
        <v>1538.293909597</v>
      </c>
      <c r="K5">
        <v>1546.4294644769</v>
      </c>
      <c r="L5">
        <v>1554.1816906608</v>
      </c>
      <c r="M5">
        <v>1562.0027007459</v>
      </c>
    </row>
    <row r="6" spans="1:13">
      <c r="A6" t="s">
        <v>845</v>
      </c>
      <c r="B6">
        <v>1537.5203346637</v>
      </c>
      <c r="C6">
        <v>1545.6010378195</v>
      </c>
      <c r="D6">
        <v>1553.6168818247</v>
      </c>
      <c r="E6">
        <v>1561.8327938924</v>
      </c>
      <c r="F6">
        <v>1538.6056785841</v>
      </c>
      <c r="G6">
        <v>1546.6865347125</v>
      </c>
      <c r="H6">
        <v>1554.4993416812</v>
      </c>
      <c r="I6">
        <v>1562.2240693055</v>
      </c>
      <c r="J6">
        <v>1538.2923701991</v>
      </c>
      <c r="K6">
        <v>1546.4286866146</v>
      </c>
      <c r="L6">
        <v>1554.1807071194</v>
      </c>
      <c r="M6">
        <v>1562.002898663</v>
      </c>
    </row>
    <row r="7" spans="1:13">
      <c r="A7" t="s">
        <v>846</v>
      </c>
      <c r="B7">
        <v>1537.5222579207</v>
      </c>
      <c r="C7">
        <v>1545.6008440371</v>
      </c>
      <c r="D7">
        <v>1553.6166860271</v>
      </c>
      <c r="E7">
        <v>1561.8325960185</v>
      </c>
      <c r="F7">
        <v>1538.6043287114</v>
      </c>
      <c r="G7">
        <v>1546.6898450645</v>
      </c>
      <c r="H7">
        <v>1554.4985556793</v>
      </c>
      <c r="I7">
        <v>1562.2226796131</v>
      </c>
      <c r="J7">
        <v>1538.2929479434</v>
      </c>
      <c r="K7">
        <v>1546.4304382323</v>
      </c>
      <c r="L7">
        <v>1554.1789379006</v>
      </c>
      <c r="M7">
        <v>1562.0021050548</v>
      </c>
    </row>
    <row r="8" spans="1:13">
      <c r="A8" t="s">
        <v>847</v>
      </c>
      <c r="B8">
        <v>1537.5228350867</v>
      </c>
      <c r="C8">
        <v>1545.6010378195</v>
      </c>
      <c r="D8">
        <v>1553.6178646527</v>
      </c>
      <c r="E8">
        <v>1561.8312070225</v>
      </c>
      <c r="F8">
        <v>1538.6039446476</v>
      </c>
      <c r="G8">
        <v>1546.6878969016</v>
      </c>
      <c r="H8">
        <v>1554.4973757171</v>
      </c>
      <c r="I8">
        <v>1562.2218857816</v>
      </c>
      <c r="J8">
        <v>1538.2929479434</v>
      </c>
      <c r="K8">
        <v>1546.4294644769</v>
      </c>
      <c r="L8">
        <v>1554.1797255002</v>
      </c>
      <c r="M8">
        <v>1562.002898663</v>
      </c>
    </row>
    <row r="9" spans="1:13">
      <c r="A9" t="s">
        <v>848</v>
      </c>
      <c r="B9">
        <v>1537.5222579207</v>
      </c>
      <c r="C9">
        <v>1545.6016210668</v>
      </c>
      <c r="D9">
        <v>1553.6188455622</v>
      </c>
      <c r="E9">
        <v>1561.8322002708</v>
      </c>
      <c r="F9">
        <v>1538.6056785841</v>
      </c>
      <c r="G9">
        <v>1546.6912072594</v>
      </c>
      <c r="H9">
        <v>1554.4983577376</v>
      </c>
      <c r="I9">
        <v>1562.2256569739</v>
      </c>
      <c r="J9">
        <v>1538.2931398977</v>
      </c>
      <c r="K9">
        <v>1546.4298543593</v>
      </c>
      <c r="L9">
        <v>1554.1799214398</v>
      </c>
      <c r="M9">
        <v>1562.0027007459</v>
      </c>
    </row>
    <row r="10" spans="1:13">
      <c r="A10" t="s">
        <v>849</v>
      </c>
      <c r="B10">
        <v>1537.5230268488</v>
      </c>
      <c r="C10">
        <v>1545.6010378195</v>
      </c>
      <c r="D10">
        <v>1553.617079542</v>
      </c>
      <c r="E10">
        <v>1561.8308093356</v>
      </c>
      <c r="F10">
        <v>1538.6049066901</v>
      </c>
      <c r="G10">
        <v>1546.6878969016</v>
      </c>
      <c r="H10">
        <v>1554.4983577376</v>
      </c>
      <c r="I10">
        <v>1562.2240693055</v>
      </c>
      <c r="J10">
        <v>1538.2935256882</v>
      </c>
      <c r="K10">
        <v>1546.4290764966</v>
      </c>
      <c r="L10">
        <v>1554.1799214398</v>
      </c>
      <c r="M10">
        <v>1562.0034943548</v>
      </c>
    </row>
    <row r="11" spans="1:13">
      <c r="A11" t="s">
        <v>850</v>
      </c>
      <c r="B11">
        <v>1537.5241811824</v>
      </c>
      <c r="C11">
        <v>1545.6014272843</v>
      </c>
      <c r="D11">
        <v>1553.6164902296</v>
      </c>
      <c r="E11">
        <v>1561.831009149</v>
      </c>
      <c r="F11">
        <v>1538.604522626</v>
      </c>
      <c r="G11">
        <v>1546.6906231895</v>
      </c>
      <c r="H11">
        <v>1554.5005216463</v>
      </c>
      <c r="I11">
        <v>1562.2244671928</v>
      </c>
      <c r="J11">
        <v>1538.2925621532</v>
      </c>
      <c r="K11">
        <v>1546.4290764966</v>
      </c>
      <c r="L11">
        <v>1554.1791357609</v>
      </c>
      <c r="M11">
        <v>1562.0032964376</v>
      </c>
    </row>
    <row r="12" spans="1:13">
      <c r="A12" t="s">
        <v>851</v>
      </c>
      <c r="B12">
        <v>1537.5236040154</v>
      </c>
      <c r="C12">
        <v>1545.5992880803</v>
      </c>
      <c r="D12">
        <v>1553.6180604506</v>
      </c>
      <c r="E12">
        <v>1561.8323981446</v>
      </c>
      <c r="F12">
        <v>1538.6074106419</v>
      </c>
      <c r="G12">
        <v>1546.6878969016</v>
      </c>
      <c r="H12">
        <v>1554.4997337215</v>
      </c>
      <c r="I12">
        <v>1562.2238713324</v>
      </c>
      <c r="J12">
        <v>1538.2942953879</v>
      </c>
      <c r="K12">
        <v>1546.4286866146</v>
      </c>
      <c r="L12">
        <v>1554.1795276397</v>
      </c>
      <c r="M12">
        <v>1562.004090047</v>
      </c>
    </row>
    <row r="13" spans="1:13">
      <c r="A13" t="s">
        <v>852</v>
      </c>
      <c r="B13">
        <v>1537.5216807551</v>
      </c>
      <c r="C13">
        <v>1545.5975402448</v>
      </c>
      <c r="D13">
        <v>1553.6166860271</v>
      </c>
      <c r="E13">
        <v>1561.8318025833</v>
      </c>
      <c r="F13">
        <v>1538.6068326613</v>
      </c>
      <c r="G13">
        <v>1546.6904272313</v>
      </c>
      <c r="H13">
        <v>1554.5005216463</v>
      </c>
      <c r="I13">
        <v>1562.2214878957</v>
      </c>
      <c r="J13">
        <v>1538.2948731337</v>
      </c>
      <c r="K13">
        <v>1546.4310221057</v>
      </c>
      <c r="L13">
        <v>1554.1789379006</v>
      </c>
      <c r="M13">
        <v>1562.0027007459</v>
      </c>
    </row>
    <row r="14" spans="1:13">
      <c r="A14" t="s">
        <v>853</v>
      </c>
      <c r="B14">
        <v>1537.5209118283</v>
      </c>
      <c r="C14">
        <v>1545.6012316019</v>
      </c>
      <c r="D14">
        <v>1553.6172753397</v>
      </c>
      <c r="E14">
        <v>1561.8331915804</v>
      </c>
      <c r="F14">
        <v>1538.6051006049</v>
      </c>
      <c r="G14">
        <v>1546.6882869143</v>
      </c>
      <c r="H14">
        <v>1554.4985556793</v>
      </c>
      <c r="I14">
        <v>1562.2240693055</v>
      </c>
      <c r="J14">
        <v>1538.2964125367</v>
      </c>
      <c r="K14">
        <v>1546.4298543593</v>
      </c>
      <c r="L14">
        <v>1554.1797255002</v>
      </c>
      <c r="M14">
        <v>1562.0058771264</v>
      </c>
    </row>
    <row r="15" spans="1:13">
      <c r="A15" t="s">
        <v>854</v>
      </c>
      <c r="B15">
        <v>1537.5236040154</v>
      </c>
      <c r="C15">
        <v>1545.6006502548</v>
      </c>
      <c r="D15">
        <v>1553.6166860271</v>
      </c>
      <c r="E15">
        <v>1561.8296201558</v>
      </c>
      <c r="F15">
        <v>1538.6037507331</v>
      </c>
      <c r="G15">
        <v>1546.6902331757</v>
      </c>
      <c r="H15">
        <v>1554.4977677565</v>
      </c>
      <c r="I15">
        <v>1562.2242672787</v>
      </c>
      <c r="J15">
        <v>1538.2931398977</v>
      </c>
      <c r="K15">
        <v>1546.4294644769</v>
      </c>
      <c r="L15">
        <v>1554.1797255002</v>
      </c>
      <c r="M15">
        <v>1562.0015093641</v>
      </c>
    </row>
    <row r="16" spans="1:13">
      <c r="A16" t="s">
        <v>855</v>
      </c>
      <c r="B16">
        <v>1537.5228350867</v>
      </c>
      <c r="C16">
        <v>1545.6033708113</v>
      </c>
      <c r="D16">
        <v>1553.6178646527</v>
      </c>
      <c r="E16">
        <v>1561.8300159022</v>
      </c>
      <c r="F16">
        <v>1538.604714658</v>
      </c>
      <c r="G16">
        <v>1546.6882869143</v>
      </c>
      <c r="H16">
        <v>1554.5020936548</v>
      </c>
      <c r="I16">
        <v>1562.2228775859</v>
      </c>
      <c r="J16">
        <v>1538.2942953879</v>
      </c>
      <c r="K16">
        <v>1546.4298543593</v>
      </c>
      <c r="L16">
        <v>1554.1809030592</v>
      </c>
      <c r="M16">
        <v>1562.0058771264</v>
      </c>
    </row>
    <row r="17" spans="1:13">
      <c r="A17" t="s">
        <v>856</v>
      </c>
      <c r="B17">
        <v>1537.5236040154</v>
      </c>
      <c r="C17">
        <v>1545.6023980973</v>
      </c>
      <c r="D17">
        <v>1553.6186497642</v>
      </c>
      <c r="E17">
        <v>1561.8318025833</v>
      </c>
      <c r="F17">
        <v>1538.604714658</v>
      </c>
      <c r="G17">
        <v>1546.6875087916</v>
      </c>
      <c r="H17">
        <v>1554.5011116295</v>
      </c>
      <c r="I17">
        <v>1562.2220837542</v>
      </c>
      <c r="J17">
        <v>1538.2944873425</v>
      </c>
      <c r="K17">
        <v>1546.4294644769</v>
      </c>
      <c r="L17">
        <v>1554.1797255002</v>
      </c>
      <c r="M17">
        <v>1562.0021050548</v>
      </c>
    </row>
    <row r="18" spans="1:13">
      <c r="A18" t="s">
        <v>857</v>
      </c>
      <c r="B18">
        <v>1537.5228350867</v>
      </c>
      <c r="C18">
        <v>1545.6016210668</v>
      </c>
      <c r="D18">
        <v>1553.6176669352</v>
      </c>
      <c r="E18">
        <v>1561.831009149</v>
      </c>
      <c r="F18">
        <v>1538.605292637</v>
      </c>
      <c r="G18">
        <v>1546.6882869143</v>
      </c>
      <c r="H18">
        <v>1554.501897634</v>
      </c>
      <c r="I18">
        <v>1562.2242672787</v>
      </c>
      <c r="J18">
        <v>1538.2944873425</v>
      </c>
      <c r="K18">
        <v>1546.43024234</v>
      </c>
      <c r="L18">
        <v>1554.182082541</v>
      </c>
      <c r="M18">
        <v>1562.0074643513</v>
      </c>
    </row>
    <row r="19" spans="1:13">
      <c r="A19" t="s">
        <v>858</v>
      </c>
      <c r="B19">
        <v>1537.5228350867</v>
      </c>
      <c r="C19">
        <v>1545.6002607904</v>
      </c>
      <c r="D19">
        <v>1553.6172753397</v>
      </c>
      <c r="E19">
        <v>1561.8294203428</v>
      </c>
      <c r="F19">
        <v>1538.6043287114</v>
      </c>
      <c r="G19">
        <v>1546.6878969016</v>
      </c>
      <c r="H19">
        <v>1554.4993416812</v>
      </c>
      <c r="I19">
        <v>1562.2256569739</v>
      </c>
      <c r="J19">
        <v>1538.2931398977</v>
      </c>
      <c r="K19">
        <v>1546.4304382323</v>
      </c>
      <c r="L19">
        <v>1554.1795276397</v>
      </c>
      <c r="M19">
        <v>1562.0027007459</v>
      </c>
    </row>
    <row r="20" spans="1:13">
      <c r="A20" t="s">
        <v>859</v>
      </c>
      <c r="B20">
        <v>1537.5211035899</v>
      </c>
      <c r="C20">
        <v>1545.6012316019</v>
      </c>
      <c r="D20">
        <v>1553.6155074034</v>
      </c>
      <c r="E20">
        <v>1561.8308093356</v>
      </c>
      <c r="F20">
        <v>1538.6039446476</v>
      </c>
      <c r="G20">
        <v>1546.6896491065</v>
      </c>
      <c r="H20">
        <v>1554.4995377013</v>
      </c>
      <c r="I20">
        <v>1562.2236714185</v>
      </c>
      <c r="J20">
        <v>1538.2937176426</v>
      </c>
      <c r="K20">
        <v>1546.4288806047</v>
      </c>
      <c r="L20">
        <v>1554.1809030592</v>
      </c>
      <c r="M20">
        <v>1562.0011115904</v>
      </c>
    </row>
    <row r="21" spans="1:13">
      <c r="A21" t="s">
        <v>860</v>
      </c>
      <c r="B21">
        <v>1537.5222579207</v>
      </c>
      <c r="C21">
        <v>1545.6023980973</v>
      </c>
      <c r="D21">
        <v>1553.6182562485</v>
      </c>
      <c r="E21">
        <v>1561.8323981446</v>
      </c>
      <c r="F21">
        <v>1538.6064485963</v>
      </c>
      <c r="G21">
        <v>1546.6898450645</v>
      </c>
      <c r="H21">
        <v>1554.4987516993</v>
      </c>
      <c r="I21">
        <v>1562.2244671928</v>
      </c>
      <c r="J21">
        <v>1538.2942953879</v>
      </c>
      <c r="K21">
        <v>1546.4288806047</v>
      </c>
      <c r="L21">
        <v>1554.1824763423</v>
      </c>
      <c r="M21">
        <v>1562.0027007459</v>
      </c>
    </row>
    <row r="22" spans="1:13">
      <c r="A22" t="s">
        <v>861</v>
      </c>
      <c r="B22">
        <v>1537.5224496826</v>
      </c>
      <c r="C22">
        <v>1545.6014272843</v>
      </c>
      <c r="D22">
        <v>1553.6174711374</v>
      </c>
      <c r="E22">
        <v>1561.8314048961</v>
      </c>
      <c r="F22">
        <v>1538.6049066901</v>
      </c>
      <c r="G22">
        <v>1546.6875087916</v>
      </c>
      <c r="H22">
        <v>1554.5022896756</v>
      </c>
      <c r="I22">
        <v>1562.2228775859</v>
      </c>
      <c r="J22">
        <v>1538.29545088</v>
      </c>
      <c r="K22">
        <v>1546.4298543593</v>
      </c>
      <c r="L22">
        <v>1554.180313319</v>
      </c>
      <c r="M22">
        <v>1562.0032964376</v>
      </c>
    </row>
    <row r="23" spans="1:13">
      <c r="A23" t="s">
        <v>862</v>
      </c>
      <c r="B23">
        <v>1537.5228350867</v>
      </c>
      <c r="C23">
        <v>1545.5996775441</v>
      </c>
      <c r="D23">
        <v>1553.6182562485</v>
      </c>
      <c r="E23">
        <v>1561.8302137755</v>
      </c>
      <c r="F23">
        <v>1538.6039446476</v>
      </c>
      <c r="G23">
        <v>1546.6908172453</v>
      </c>
      <c r="H23">
        <v>1554.5015036708</v>
      </c>
      <c r="I23">
        <v>1562.2222817268</v>
      </c>
      <c r="J23">
        <v>1538.2944873425</v>
      </c>
      <c r="K23">
        <v>1546.4316059796</v>
      </c>
      <c r="L23">
        <v>1554.1805111797</v>
      </c>
      <c r="M23">
        <v>1562.0021050548</v>
      </c>
    </row>
    <row r="24" spans="1:13">
      <c r="A24" t="s">
        <v>863</v>
      </c>
      <c r="B24">
        <v>1537.5236040154</v>
      </c>
      <c r="C24">
        <v>1545.6025937799</v>
      </c>
      <c r="D24">
        <v>1553.61904328</v>
      </c>
      <c r="E24">
        <v>1561.8308093356</v>
      </c>
      <c r="F24">
        <v>1538.6037507331</v>
      </c>
      <c r="G24">
        <v>1546.6892609956</v>
      </c>
      <c r="H24">
        <v>1554.4997337215</v>
      </c>
      <c r="I24">
        <v>1562.2232754726</v>
      </c>
      <c r="J24">
        <v>1538.2925621532</v>
      </c>
      <c r="K24">
        <v>1546.4294644769</v>
      </c>
      <c r="L24">
        <v>1554.1791357609</v>
      </c>
      <c r="M24">
        <v>1562.0009136738</v>
      </c>
    </row>
    <row r="25" spans="1:13">
      <c r="A25" t="s">
        <v>864</v>
      </c>
      <c r="B25">
        <v>1537.5249501124</v>
      </c>
      <c r="C25">
        <v>1545.6022043145</v>
      </c>
      <c r="D25">
        <v>1553.6168818247</v>
      </c>
      <c r="E25">
        <v>1561.8300159022</v>
      </c>
      <c r="F25">
        <v>1538.6037507331</v>
      </c>
      <c r="G25">
        <v>1546.6888709824</v>
      </c>
      <c r="H25">
        <v>1554.4995377013</v>
      </c>
      <c r="I25">
        <v>1562.2204941522</v>
      </c>
      <c r="J25">
        <v>1538.2950650885</v>
      </c>
      <c r="K25">
        <v>1546.4286866146</v>
      </c>
      <c r="L25">
        <v>1554.1799214398</v>
      </c>
      <c r="M25">
        <v>1562.0038901893</v>
      </c>
    </row>
    <row r="26" spans="1:13">
      <c r="A26" t="s">
        <v>865</v>
      </c>
      <c r="B26">
        <v>1537.5224496826</v>
      </c>
      <c r="C26">
        <v>1545.5994837621</v>
      </c>
      <c r="D26">
        <v>1553.6168818247</v>
      </c>
      <c r="E26">
        <v>1561.8306114621</v>
      </c>
      <c r="F26">
        <v>1538.605292637</v>
      </c>
      <c r="G26">
        <v>1546.6884809694</v>
      </c>
      <c r="H26">
        <v>1554.5003237041</v>
      </c>
      <c r="I26">
        <v>1562.2252610269</v>
      </c>
      <c r="J26">
        <v>1538.293909597</v>
      </c>
      <c r="K26">
        <v>1546.4286866146</v>
      </c>
      <c r="L26">
        <v>1554.1807071194</v>
      </c>
      <c r="M26">
        <v>1562.0032964376</v>
      </c>
    </row>
    <row r="27" spans="1:13">
      <c r="A27" t="s">
        <v>866</v>
      </c>
      <c r="B27">
        <v>1537.5249501124</v>
      </c>
      <c r="C27">
        <v>1545.6006502548</v>
      </c>
      <c r="D27">
        <v>1553.6180604506</v>
      </c>
      <c r="E27">
        <v>1561.8306114621</v>
      </c>
      <c r="F27">
        <v>1538.6037507331</v>
      </c>
      <c r="G27">
        <v>1546.6888709824</v>
      </c>
      <c r="H27">
        <v>1554.4993416812</v>
      </c>
      <c r="I27">
        <v>1562.2200982079</v>
      </c>
      <c r="J27">
        <v>1538.2937176426</v>
      </c>
      <c r="K27">
        <v>1546.4286866146</v>
      </c>
      <c r="L27">
        <v>1554.1812968599</v>
      </c>
      <c r="M27">
        <v>1562.004090047</v>
      </c>
    </row>
    <row r="28" spans="1:13">
      <c r="A28" t="s">
        <v>867</v>
      </c>
      <c r="B28">
        <v>1537.5249501124</v>
      </c>
      <c r="C28">
        <v>1545.6008440371</v>
      </c>
      <c r="D28">
        <v>1553.6168818247</v>
      </c>
      <c r="E28">
        <v>1561.8323981446</v>
      </c>
      <c r="F28">
        <v>1538.6056785841</v>
      </c>
      <c r="G28">
        <v>1546.6882869143</v>
      </c>
      <c r="H28">
        <v>1554.497965698</v>
      </c>
      <c r="I28">
        <v>1562.2232754726</v>
      </c>
      <c r="J28">
        <v>1538.2919844091</v>
      </c>
      <c r="K28">
        <v>1546.43024234</v>
      </c>
      <c r="L28">
        <v>1554.178546022</v>
      </c>
      <c r="M28">
        <v>1562.0032964376</v>
      </c>
    </row>
    <row r="29" spans="1:13">
      <c r="A29" t="s">
        <v>868</v>
      </c>
      <c r="B29">
        <v>1537.5228350867</v>
      </c>
      <c r="C29">
        <v>1545.6008440371</v>
      </c>
      <c r="D29">
        <v>1553.6182562485</v>
      </c>
      <c r="E29">
        <v>1561.8327938924</v>
      </c>
      <c r="F29">
        <v>1538.6049066901</v>
      </c>
      <c r="G29">
        <v>1546.6882869143</v>
      </c>
      <c r="H29">
        <v>1554.4991437393</v>
      </c>
      <c r="I29">
        <v>1562.2212899232</v>
      </c>
      <c r="J29">
        <v>1538.2933337339</v>
      </c>
      <c r="K29">
        <v>1546.4308262132</v>
      </c>
      <c r="L29">
        <v>1554.178546022</v>
      </c>
      <c r="M29">
        <v>1562.002898663</v>
      </c>
    </row>
    <row r="30" spans="1:13">
      <c r="A30" t="s">
        <v>869</v>
      </c>
      <c r="B30">
        <v>1537.5236040154</v>
      </c>
      <c r="C30">
        <v>1545.6031770283</v>
      </c>
      <c r="D30">
        <v>1553.6157032007</v>
      </c>
      <c r="E30">
        <v>1561.8322002708</v>
      </c>
      <c r="F30">
        <v>1538.6039446476</v>
      </c>
      <c r="G30">
        <v>1546.6882869143</v>
      </c>
      <c r="H30">
        <v>1554.4991437393</v>
      </c>
      <c r="I30">
        <v>1562.2222817268</v>
      </c>
      <c r="J30">
        <v>1538.2917924552</v>
      </c>
      <c r="K30">
        <v>1546.4298543593</v>
      </c>
      <c r="L30">
        <v>1554.1791357609</v>
      </c>
      <c r="M30">
        <v>1562.0027007459</v>
      </c>
    </row>
    <row r="31" spans="1:13">
      <c r="A31" t="s">
        <v>870</v>
      </c>
      <c r="B31">
        <v>1537.5222579207</v>
      </c>
      <c r="C31">
        <v>1545.6000670082</v>
      </c>
      <c r="D31">
        <v>1553.6162925125</v>
      </c>
      <c r="E31">
        <v>1561.8286269108</v>
      </c>
      <c r="F31">
        <v>1538.604522626</v>
      </c>
      <c r="G31">
        <v>1546.6892609956</v>
      </c>
      <c r="H31">
        <v>1554.4997337215</v>
      </c>
      <c r="I31">
        <v>1562.2226796131</v>
      </c>
      <c r="J31">
        <v>1538.2931398977</v>
      </c>
      <c r="K31">
        <v>1546.4284926246</v>
      </c>
      <c r="L31">
        <v>1554.1818866009</v>
      </c>
      <c r="M31">
        <v>1562.0027007459</v>
      </c>
    </row>
    <row r="32" spans="1:13">
      <c r="A32" t="s">
        <v>871</v>
      </c>
      <c r="B32">
        <v>1537.5230268488</v>
      </c>
      <c r="C32">
        <v>1545.5996775441</v>
      </c>
      <c r="D32">
        <v>1553.6168818247</v>
      </c>
      <c r="E32">
        <v>1561.8296201558</v>
      </c>
      <c r="F32">
        <v>1538.6064485963</v>
      </c>
      <c r="G32">
        <v>1546.689455051</v>
      </c>
      <c r="H32">
        <v>1554.4993416812</v>
      </c>
      <c r="I32">
        <v>1562.2232754726</v>
      </c>
      <c r="J32">
        <v>1538.2925621532</v>
      </c>
      <c r="K32">
        <v>1546.4312160963</v>
      </c>
      <c r="L32">
        <v>1554.1805111797</v>
      </c>
      <c r="M32">
        <v>1561.9993245219</v>
      </c>
    </row>
    <row r="33" spans="1:13">
      <c r="A33" t="s">
        <v>872</v>
      </c>
      <c r="B33">
        <v>1537.5247583499</v>
      </c>
      <c r="C33">
        <v>1545.6010378195</v>
      </c>
      <c r="D33">
        <v>1553.6176669352</v>
      </c>
      <c r="E33">
        <v>1561.831009149</v>
      </c>
      <c r="F33">
        <v>1538.604522626</v>
      </c>
      <c r="G33">
        <v>1546.6892609956</v>
      </c>
      <c r="H33">
        <v>1554.4991437393</v>
      </c>
      <c r="I33">
        <v>1562.2228775859</v>
      </c>
      <c r="J33">
        <v>1538.293909597</v>
      </c>
      <c r="K33">
        <v>1546.4290764966</v>
      </c>
      <c r="L33">
        <v>1554.1805111797</v>
      </c>
      <c r="M33">
        <v>1562.0017072808</v>
      </c>
    </row>
    <row r="34" spans="1:13">
      <c r="A34" t="s">
        <v>873</v>
      </c>
      <c r="B34">
        <v>1537.5247583499</v>
      </c>
      <c r="C34">
        <v>1545.6004545727</v>
      </c>
      <c r="D34">
        <v>1553.6155074034</v>
      </c>
      <c r="E34">
        <v>1561.8306114621</v>
      </c>
      <c r="F34">
        <v>1538.6051006049</v>
      </c>
      <c r="G34">
        <v>1546.69003912</v>
      </c>
      <c r="H34">
        <v>1554.4995377013</v>
      </c>
      <c r="I34">
        <v>1562.2256569739</v>
      </c>
      <c r="J34">
        <v>1538.2937176426</v>
      </c>
      <c r="K34">
        <v>1546.4288806047</v>
      </c>
      <c r="L34">
        <v>1554.1801173793</v>
      </c>
      <c r="M34">
        <v>1562.003692272</v>
      </c>
    </row>
    <row r="35" spans="1:13">
      <c r="A35" t="s">
        <v>874</v>
      </c>
      <c r="B35">
        <v>1537.5234122531</v>
      </c>
      <c r="C35">
        <v>1545.6004545727</v>
      </c>
      <c r="D35">
        <v>1553.6166860271</v>
      </c>
      <c r="E35">
        <v>1561.8345805799</v>
      </c>
      <c r="F35">
        <v>1538.6043287114</v>
      </c>
      <c r="G35">
        <v>1546.6878969016</v>
      </c>
      <c r="H35">
        <v>1554.5001276838</v>
      </c>
      <c r="I35">
        <v>1562.2252610269</v>
      </c>
      <c r="J35">
        <v>1538.2950650885</v>
      </c>
      <c r="K35">
        <v>1546.4282967328</v>
      </c>
      <c r="L35">
        <v>1554.180313319</v>
      </c>
      <c r="M35">
        <v>1562.0032964376</v>
      </c>
    </row>
    <row r="36" spans="1:13">
      <c r="A36" t="s">
        <v>875</v>
      </c>
      <c r="B36">
        <v>1537.5230268488</v>
      </c>
      <c r="C36">
        <v>1545.6006502548</v>
      </c>
      <c r="D36">
        <v>1553.6162925125</v>
      </c>
      <c r="E36">
        <v>1561.8286269108</v>
      </c>
      <c r="F36">
        <v>1538.605292637</v>
      </c>
      <c r="G36">
        <v>1546.6878969016</v>
      </c>
      <c r="H36">
        <v>1554.5009136872</v>
      </c>
      <c r="I36">
        <v>1562.2230755588</v>
      </c>
      <c r="J36">
        <v>1538.2925621532</v>
      </c>
      <c r="K36">
        <v>1546.4304382323</v>
      </c>
      <c r="L36">
        <v>1554.18110092</v>
      </c>
      <c r="M36">
        <v>1562.003692272</v>
      </c>
    </row>
    <row r="37" spans="1:13">
      <c r="A37" t="s">
        <v>876</v>
      </c>
      <c r="B37">
        <v>1537.5228350867</v>
      </c>
      <c r="C37">
        <v>1545.6022043145</v>
      </c>
      <c r="D37">
        <v>1553.6172753397</v>
      </c>
      <c r="E37">
        <v>1561.8318025833</v>
      </c>
      <c r="F37">
        <v>1538.6043287114</v>
      </c>
      <c r="G37">
        <v>1546.6871187793</v>
      </c>
      <c r="H37">
        <v>1554.5003237041</v>
      </c>
      <c r="I37">
        <v>1562.2228775859</v>
      </c>
      <c r="J37">
        <v>1538.293909597</v>
      </c>
      <c r="K37">
        <v>1546.4294644769</v>
      </c>
      <c r="L37">
        <v>1554.1781522227</v>
      </c>
      <c r="M37">
        <v>1562.0025008886</v>
      </c>
    </row>
    <row r="38" spans="1:13">
      <c r="A38" t="s">
        <v>877</v>
      </c>
      <c r="B38">
        <v>1537.5251418751</v>
      </c>
      <c r="C38">
        <v>1545.6000670082</v>
      </c>
      <c r="D38">
        <v>1553.6168818247</v>
      </c>
      <c r="E38">
        <v>1561.831009149</v>
      </c>
      <c r="F38">
        <v>1538.6051006049</v>
      </c>
      <c r="G38">
        <v>1546.689455051</v>
      </c>
      <c r="H38">
        <v>1554.5022896756</v>
      </c>
      <c r="I38">
        <v>1562.2248631393</v>
      </c>
      <c r="J38">
        <v>1538.2931398977</v>
      </c>
      <c r="K38">
        <v>1546.4294644769</v>
      </c>
      <c r="L38">
        <v>1554.1818866009</v>
      </c>
      <c r="M38">
        <v>1562.0017072808</v>
      </c>
    </row>
    <row r="39" spans="1:13">
      <c r="A39" t="s">
        <v>878</v>
      </c>
      <c r="B39">
        <v>1537.5236040154</v>
      </c>
      <c r="C39">
        <v>1545.6016210668</v>
      </c>
      <c r="D39">
        <v>1553.6176669352</v>
      </c>
      <c r="E39">
        <v>1561.8312070225</v>
      </c>
      <c r="F39">
        <v>1538.6066406288</v>
      </c>
      <c r="G39">
        <v>1546.6904272313</v>
      </c>
      <c r="H39">
        <v>1554.4981617178</v>
      </c>
      <c r="I39">
        <v>1562.2230755588</v>
      </c>
      <c r="J39">
        <v>1538.2925621532</v>
      </c>
      <c r="K39">
        <v>1546.4308262132</v>
      </c>
      <c r="L39">
        <v>1554.1805111797</v>
      </c>
      <c r="M39">
        <v>1562.0048836572</v>
      </c>
    </row>
    <row r="40" spans="1:13">
      <c r="A40" t="s">
        <v>879</v>
      </c>
      <c r="B40">
        <v>1537.5216807551</v>
      </c>
      <c r="C40">
        <v>1545.6012316019</v>
      </c>
      <c r="D40">
        <v>1553.6159009176</v>
      </c>
      <c r="E40">
        <v>1561.8300159022</v>
      </c>
      <c r="F40">
        <v>1538.6049066901</v>
      </c>
      <c r="G40">
        <v>1546.6882869143</v>
      </c>
      <c r="H40">
        <v>1554.4989477192</v>
      </c>
      <c r="I40">
        <v>1562.2230755588</v>
      </c>
      <c r="J40">
        <v>1538.2950650885</v>
      </c>
      <c r="K40">
        <v>1546.4298543593</v>
      </c>
      <c r="L40">
        <v>1554.1797255002</v>
      </c>
      <c r="M40">
        <v>1562.003692272</v>
      </c>
    </row>
    <row r="41" spans="1:13">
      <c r="A41" t="s">
        <v>880</v>
      </c>
      <c r="B41">
        <v>1537.5241811824</v>
      </c>
      <c r="C41">
        <v>1545.6012316019</v>
      </c>
      <c r="D41">
        <v>1553.616096715</v>
      </c>
      <c r="E41">
        <v>1561.8308093356</v>
      </c>
      <c r="F41">
        <v>1538.605292637</v>
      </c>
      <c r="G41">
        <v>1546.6884809694</v>
      </c>
      <c r="H41">
        <v>1554.5007176667</v>
      </c>
      <c r="I41">
        <v>1562.2210900099</v>
      </c>
      <c r="J41">
        <v>1538.293909597</v>
      </c>
      <c r="K41">
        <v>1546.43024234</v>
      </c>
      <c r="L41">
        <v>1554.1789379006</v>
      </c>
      <c r="M41">
        <v>1562.0032964376</v>
      </c>
    </row>
    <row r="42" spans="1:13">
      <c r="A42" t="s">
        <v>881</v>
      </c>
      <c r="B42">
        <v>1537.5222579207</v>
      </c>
      <c r="C42">
        <v>1545.6002607904</v>
      </c>
      <c r="D42">
        <v>1553.6143287814</v>
      </c>
      <c r="E42">
        <v>1561.8300159022</v>
      </c>
      <c r="F42">
        <v>1538.604522626</v>
      </c>
      <c r="G42">
        <v>1546.6888709824</v>
      </c>
      <c r="H42">
        <v>1554.4991437393</v>
      </c>
      <c r="I42">
        <v>1562.2218857816</v>
      </c>
      <c r="J42">
        <v>1538.2935256882</v>
      </c>
      <c r="K42">
        <v>1546.4282967328</v>
      </c>
      <c r="L42">
        <v>1554.182082541</v>
      </c>
      <c r="M42">
        <v>1562.003692272</v>
      </c>
    </row>
    <row r="43" spans="1:13">
      <c r="A43" t="s">
        <v>882</v>
      </c>
      <c r="B43">
        <v>1537.5255272805</v>
      </c>
      <c r="C43">
        <v>1545.6010378195</v>
      </c>
      <c r="D43">
        <v>1553.6182562485</v>
      </c>
      <c r="E43">
        <v>1561.8323981446</v>
      </c>
      <c r="F43">
        <v>1538.6049066901</v>
      </c>
      <c r="G43">
        <v>1546.6878969016</v>
      </c>
      <c r="H43">
        <v>1554.4997337215</v>
      </c>
      <c r="I43">
        <v>1562.2238713324</v>
      </c>
      <c r="J43">
        <v>1538.2956428348</v>
      </c>
      <c r="K43">
        <v>1546.4294644769</v>
      </c>
      <c r="L43">
        <v>1554.1812968599</v>
      </c>
      <c r="M43">
        <v>1562.0027007459</v>
      </c>
    </row>
    <row r="44" spans="1:13">
      <c r="A44" t="s">
        <v>883</v>
      </c>
      <c r="B44">
        <v>1537.5205264252</v>
      </c>
      <c r="C44">
        <v>1545.5996775441</v>
      </c>
      <c r="D44">
        <v>1553.6180604506</v>
      </c>
      <c r="E44">
        <v>1561.8333894545</v>
      </c>
      <c r="F44">
        <v>1538.6064485963</v>
      </c>
      <c r="G44">
        <v>1546.6896491065</v>
      </c>
      <c r="H44">
        <v>1554.5020936548</v>
      </c>
      <c r="I44">
        <v>1562.2256569739</v>
      </c>
      <c r="J44">
        <v>1538.2948731337</v>
      </c>
      <c r="K44">
        <v>1546.4308262132</v>
      </c>
      <c r="L44">
        <v>1554.1814927999</v>
      </c>
      <c r="M44">
        <v>1562.0027007459</v>
      </c>
    </row>
    <row r="45" spans="1:13">
      <c r="A45" t="s">
        <v>884</v>
      </c>
      <c r="B45">
        <v>1537.5241811824</v>
      </c>
      <c r="C45">
        <v>1545.6012316019</v>
      </c>
      <c r="D45">
        <v>1553.6159009176</v>
      </c>
      <c r="E45">
        <v>1561.8325960185</v>
      </c>
      <c r="F45">
        <v>1538.6062546812</v>
      </c>
      <c r="G45">
        <v>1546.6890650377</v>
      </c>
      <c r="H45">
        <v>1554.4987516993</v>
      </c>
      <c r="I45">
        <v>1562.2236714185</v>
      </c>
      <c r="J45">
        <v>1538.2929479434</v>
      </c>
      <c r="K45">
        <v>1546.43024234</v>
      </c>
      <c r="L45">
        <v>1554.1797255002</v>
      </c>
      <c r="M45">
        <v>1562.003692272</v>
      </c>
    </row>
    <row r="46" spans="1:13">
      <c r="A46" t="s">
        <v>885</v>
      </c>
      <c r="B46">
        <v>1537.5211035899</v>
      </c>
      <c r="C46">
        <v>1545.5994837621</v>
      </c>
      <c r="D46">
        <v>1553.6168818247</v>
      </c>
      <c r="E46">
        <v>1561.8312070225</v>
      </c>
      <c r="F46">
        <v>1538.6056785841</v>
      </c>
      <c r="G46">
        <v>1546.6882869143</v>
      </c>
      <c r="H46">
        <v>1554.4991437393</v>
      </c>
      <c r="I46">
        <v>1562.2230755588</v>
      </c>
      <c r="J46">
        <v>1538.2944873425</v>
      </c>
      <c r="K46">
        <v>1546.4292704867</v>
      </c>
      <c r="L46">
        <v>1554.1799214398</v>
      </c>
      <c r="M46">
        <v>1562.0042879644</v>
      </c>
    </row>
    <row r="47" spans="1:13">
      <c r="A47" t="s">
        <v>886</v>
      </c>
      <c r="B47">
        <v>1537.5203346637</v>
      </c>
      <c r="C47">
        <v>1545.6016210668</v>
      </c>
      <c r="D47">
        <v>1553.6180604506</v>
      </c>
      <c r="E47">
        <v>1561.8341848312</v>
      </c>
      <c r="F47">
        <v>1538.6064485963</v>
      </c>
      <c r="G47">
        <v>1546.6902331757</v>
      </c>
      <c r="H47">
        <v>1554.4989477192</v>
      </c>
      <c r="I47">
        <v>1562.224665166</v>
      </c>
      <c r="J47">
        <v>1538.2931398977</v>
      </c>
      <c r="K47">
        <v>1546.4282967328</v>
      </c>
      <c r="L47">
        <v>1554.1795276397</v>
      </c>
      <c r="M47">
        <v>1562.003692272</v>
      </c>
    </row>
    <row r="48" spans="1:13">
      <c r="A48" t="s">
        <v>887</v>
      </c>
      <c r="B48">
        <v>1537.5236040154</v>
      </c>
      <c r="C48">
        <v>1545.6016210668</v>
      </c>
      <c r="D48">
        <v>1553.61904328</v>
      </c>
      <c r="E48">
        <v>1561.8359695819</v>
      </c>
      <c r="F48">
        <v>1538.604714658</v>
      </c>
      <c r="G48">
        <v>1546.6884809694</v>
      </c>
      <c r="H48">
        <v>1554.4991437393</v>
      </c>
      <c r="I48">
        <v>1562.224665166</v>
      </c>
      <c r="J48">
        <v>1538.2950650885</v>
      </c>
      <c r="K48">
        <v>1546.4290764966</v>
      </c>
      <c r="L48">
        <v>1554.1791357609</v>
      </c>
      <c r="M48">
        <v>1562.0062729621</v>
      </c>
    </row>
    <row r="49" spans="1:13">
      <c r="A49" t="s">
        <v>888</v>
      </c>
      <c r="B49">
        <v>1537.5236040154</v>
      </c>
      <c r="C49">
        <v>1545.6023980973</v>
      </c>
      <c r="D49">
        <v>1553.6168818247</v>
      </c>
      <c r="E49">
        <v>1561.8329937064</v>
      </c>
      <c r="F49">
        <v>1538.6058706164</v>
      </c>
      <c r="G49">
        <v>1546.6890650377</v>
      </c>
      <c r="H49">
        <v>1554.4989477192</v>
      </c>
      <c r="I49">
        <v>1562.2238713324</v>
      </c>
      <c r="J49">
        <v>1538.2931398977</v>
      </c>
      <c r="K49">
        <v>1546.4294644769</v>
      </c>
      <c r="L49">
        <v>1554.1793317003</v>
      </c>
      <c r="M49">
        <v>1562.0032964376</v>
      </c>
    </row>
    <row r="50" spans="1:13">
      <c r="A50" t="s">
        <v>889</v>
      </c>
      <c r="B50">
        <v>1537.5261044489</v>
      </c>
      <c r="C50">
        <v>1545.6027875627</v>
      </c>
      <c r="D50">
        <v>1553.617079542</v>
      </c>
      <c r="E50">
        <v>1561.8322002708</v>
      </c>
      <c r="F50">
        <v>1538.6058706164</v>
      </c>
      <c r="G50">
        <v>1546.6890650377</v>
      </c>
      <c r="H50">
        <v>1554.5011116295</v>
      </c>
      <c r="I50">
        <v>1562.2242672787</v>
      </c>
      <c r="J50">
        <v>1538.2931398977</v>
      </c>
      <c r="K50">
        <v>1546.4312160963</v>
      </c>
      <c r="L50">
        <v>1554.1791357609</v>
      </c>
      <c r="M50">
        <v>1562.0038901893</v>
      </c>
    </row>
    <row r="51" spans="1:13">
      <c r="A51" t="s">
        <v>890</v>
      </c>
      <c r="B51">
        <v>1537.5243729448</v>
      </c>
      <c r="C51">
        <v>1545.6014272843</v>
      </c>
      <c r="D51">
        <v>1553.6180604506</v>
      </c>
      <c r="E51">
        <v>1561.8312070225</v>
      </c>
      <c r="F51">
        <v>1538.605292637</v>
      </c>
      <c r="G51">
        <v>1546.689455051</v>
      </c>
      <c r="H51">
        <v>1554.5007176667</v>
      </c>
      <c r="I51">
        <v>1562.2238713324</v>
      </c>
      <c r="J51">
        <v>1538.2958366716</v>
      </c>
      <c r="K51">
        <v>1546.428102743</v>
      </c>
      <c r="L51">
        <v>1554.1814927999</v>
      </c>
      <c r="M51">
        <v>1562.0046857397</v>
      </c>
    </row>
    <row r="52" spans="1:13">
      <c r="A52" t="s">
        <v>891</v>
      </c>
      <c r="B52">
        <v>1537.5236040154</v>
      </c>
      <c r="C52">
        <v>1545.6016210668</v>
      </c>
      <c r="D52">
        <v>1553.6159009176</v>
      </c>
      <c r="E52">
        <v>1561.8280313524</v>
      </c>
      <c r="F52">
        <v>1538.605292637</v>
      </c>
      <c r="G52">
        <v>1546.6890650377</v>
      </c>
      <c r="H52">
        <v>1554.4981617178</v>
      </c>
      <c r="I52">
        <v>1562.2230755588</v>
      </c>
      <c r="J52">
        <v>1538.2948731337</v>
      </c>
      <c r="K52">
        <v>1546.4308262132</v>
      </c>
      <c r="L52">
        <v>1554.1799214398</v>
      </c>
      <c r="M52">
        <v>1562.002898663</v>
      </c>
    </row>
    <row r="53" spans="1:13">
      <c r="A53" t="s">
        <v>892</v>
      </c>
      <c r="B53">
        <v>1537.5249501124</v>
      </c>
      <c r="C53">
        <v>1545.6014272843</v>
      </c>
      <c r="D53">
        <v>1553.6162925125</v>
      </c>
      <c r="E53">
        <v>1561.8306114621</v>
      </c>
      <c r="F53">
        <v>1538.604714658</v>
      </c>
      <c r="G53">
        <v>1546.6888709824</v>
      </c>
      <c r="H53">
        <v>1554.5003237041</v>
      </c>
      <c r="I53">
        <v>1562.2244671928</v>
      </c>
      <c r="J53">
        <v>1538.2950650885</v>
      </c>
      <c r="K53">
        <v>1546.4294644769</v>
      </c>
      <c r="L53">
        <v>1554.1826722825</v>
      </c>
      <c r="M53">
        <v>1562.002898663</v>
      </c>
    </row>
    <row r="54" spans="1:13">
      <c r="A54" t="s">
        <v>893</v>
      </c>
      <c r="B54">
        <v>1537.5230268488</v>
      </c>
      <c r="C54">
        <v>1545.6000670082</v>
      </c>
      <c r="D54">
        <v>1553.6162925125</v>
      </c>
      <c r="E54">
        <v>1561.8302137755</v>
      </c>
      <c r="F54">
        <v>1538.6049066901</v>
      </c>
      <c r="G54">
        <v>1546.6906231895</v>
      </c>
      <c r="H54">
        <v>1554.5007176667</v>
      </c>
      <c r="I54">
        <v>1562.224665166</v>
      </c>
      <c r="J54">
        <v>1538.293909597</v>
      </c>
      <c r="K54">
        <v>1546.429660369</v>
      </c>
      <c r="L54">
        <v>1554.18110092</v>
      </c>
      <c r="M54">
        <v>1562.0030965801</v>
      </c>
    </row>
    <row r="55" spans="1:13">
      <c r="A55" t="s">
        <v>894</v>
      </c>
      <c r="B55">
        <v>1537.5249501124</v>
      </c>
      <c r="C55">
        <v>1545.6006502548</v>
      </c>
      <c r="D55">
        <v>1553.6168818247</v>
      </c>
      <c r="E55">
        <v>1561.8316047097</v>
      </c>
      <c r="F55">
        <v>1538.6064485963</v>
      </c>
      <c r="G55">
        <v>1546.6875087916</v>
      </c>
      <c r="H55">
        <v>1554.4999316635</v>
      </c>
      <c r="I55">
        <v>1562.2264527502</v>
      </c>
      <c r="J55">
        <v>1538.2944873425</v>
      </c>
      <c r="K55">
        <v>1546.4292704867</v>
      </c>
      <c r="L55">
        <v>1554.1818866009</v>
      </c>
      <c r="M55">
        <v>1562.0015093641</v>
      </c>
    </row>
    <row r="56" spans="1:13">
      <c r="A56" t="s">
        <v>895</v>
      </c>
      <c r="B56">
        <v>1537.5230268488</v>
      </c>
      <c r="C56">
        <v>1545.6012316019</v>
      </c>
      <c r="D56">
        <v>1553.6180604506</v>
      </c>
      <c r="E56">
        <v>1561.8306114621</v>
      </c>
      <c r="F56">
        <v>1538.6049066901</v>
      </c>
      <c r="G56">
        <v>1546.6904272313</v>
      </c>
      <c r="H56">
        <v>1554.4991437393</v>
      </c>
      <c r="I56">
        <v>1562.2244671928</v>
      </c>
      <c r="J56">
        <v>1538.2944873425</v>
      </c>
      <c r="K56">
        <v>1546.4304382323</v>
      </c>
      <c r="L56">
        <v>1554.1793317003</v>
      </c>
      <c r="M56">
        <v>1562.0042879644</v>
      </c>
    </row>
    <row r="57" spans="1:13">
      <c r="A57" t="s">
        <v>896</v>
      </c>
      <c r="B57">
        <v>1537.5236040154</v>
      </c>
      <c r="C57">
        <v>1545.6014272843</v>
      </c>
      <c r="D57">
        <v>1553.616096715</v>
      </c>
      <c r="E57">
        <v>1561.8318025833</v>
      </c>
      <c r="F57">
        <v>1538.6054846692</v>
      </c>
      <c r="G57">
        <v>1546.689455051</v>
      </c>
      <c r="H57">
        <v>1554.4993416812</v>
      </c>
      <c r="I57">
        <v>1562.2226796131</v>
      </c>
      <c r="J57">
        <v>1538.2942953879</v>
      </c>
      <c r="K57">
        <v>1546.4286866146</v>
      </c>
      <c r="L57">
        <v>1554.1809030592</v>
      </c>
      <c r="M57">
        <v>1562.0052814328</v>
      </c>
    </row>
    <row r="58" spans="1:13">
      <c r="A58" t="s">
        <v>897</v>
      </c>
      <c r="B58">
        <v>1537.5222579207</v>
      </c>
      <c r="C58">
        <v>1545.6014272843</v>
      </c>
      <c r="D58">
        <v>1553.6176669352</v>
      </c>
      <c r="E58">
        <v>1561.8290245967</v>
      </c>
      <c r="F58">
        <v>1538.6060626488</v>
      </c>
      <c r="G58">
        <v>1546.6886769272</v>
      </c>
      <c r="H58">
        <v>1554.5026836392</v>
      </c>
      <c r="I58">
        <v>1562.2238713324</v>
      </c>
      <c r="J58">
        <v>1538.2950650885</v>
      </c>
      <c r="K58">
        <v>1546.4282967328</v>
      </c>
      <c r="L58">
        <v>1554.1799214398</v>
      </c>
      <c r="M58">
        <v>1562.0019051976</v>
      </c>
    </row>
    <row r="59" spans="1:13">
      <c r="A59" t="s">
        <v>898</v>
      </c>
      <c r="B59">
        <v>1537.5228350867</v>
      </c>
      <c r="C59">
        <v>1545.6006502548</v>
      </c>
      <c r="D59">
        <v>1553.6180604506</v>
      </c>
      <c r="E59">
        <v>1561.8312070225</v>
      </c>
      <c r="F59">
        <v>1538.604522626</v>
      </c>
      <c r="G59">
        <v>1546.6882869143</v>
      </c>
      <c r="H59">
        <v>1554.4999316635</v>
      </c>
      <c r="I59">
        <v>1562.2240693055</v>
      </c>
      <c r="J59">
        <v>1538.2931398977</v>
      </c>
      <c r="K59">
        <v>1546.4288806047</v>
      </c>
      <c r="L59">
        <v>1554.1779562836</v>
      </c>
      <c r="M59">
        <v>1562.0025008886</v>
      </c>
    </row>
    <row r="60" spans="1:13">
      <c r="A60" t="s">
        <v>899</v>
      </c>
      <c r="B60">
        <v>1537.5236040154</v>
      </c>
      <c r="C60">
        <v>1545.6012316019</v>
      </c>
      <c r="D60">
        <v>1553.6166860271</v>
      </c>
      <c r="E60">
        <v>1561.831009149</v>
      </c>
      <c r="F60">
        <v>1538.6035587014</v>
      </c>
      <c r="G60">
        <v>1546.6888709824</v>
      </c>
      <c r="H60">
        <v>1554.5011116295</v>
      </c>
      <c r="I60">
        <v>1562.2224796995</v>
      </c>
      <c r="J60">
        <v>1538.2950650885</v>
      </c>
      <c r="K60">
        <v>1546.4290764966</v>
      </c>
      <c r="L60">
        <v>1554.1797255002</v>
      </c>
      <c r="M60">
        <v>1562.0027007459</v>
      </c>
    </row>
    <row r="61" spans="1:13">
      <c r="A61" t="s">
        <v>900</v>
      </c>
      <c r="B61">
        <v>1537.5228350867</v>
      </c>
      <c r="C61">
        <v>1545.5998713262</v>
      </c>
      <c r="D61">
        <v>1553.6186497642</v>
      </c>
      <c r="E61">
        <v>1561.8316047097</v>
      </c>
      <c r="F61">
        <v>1538.6062546812</v>
      </c>
      <c r="G61">
        <v>1546.6873147367</v>
      </c>
      <c r="H61">
        <v>1554.5007176667</v>
      </c>
      <c r="I61">
        <v>1562.2228775859</v>
      </c>
      <c r="J61">
        <v>1538.2925621532</v>
      </c>
      <c r="K61">
        <v>1546.4300483496</v>
      </c>
      <c r="L61">
        <v>1554.1809030592</v>
      </c>
      <c r="M61">
        <v>1562.0048836572</v>
      </c>
    </row>
    <row r="62" spans="1:13">
      <c r="A62" t="s">
        <v>901</v>
      </c>
      <c r="B62">
        <v>1537.5228350867</v>
      </c>
      <c r="C62">
        <v>1545.6010378195</v>
      </c>
      <c r="D62">
        <v>1553.614526498</v>
      </c>
      <c r="E62">
        <v>1561.8304135888</v>
      </c>
      <c r="F62">
        <v>1538.605292637</v>
      </c>
      <c r="G62">
        <v>1546.6886769272</v>
      </c>
      <c r="H62">
        <v>1554.4987516993</v>
      </c>
      <c r="I62">
        <v>1562.2218857816</v>
      </c>
      <c r="J62">
        <v>1538.2952589251</v>
      </c>
      <c r="K62">
        <v>1546.429660369</v>
      </c>
      <c r="L62">
        <v>1554.1789379006</v>
      </c>
      <c r="M62">
        <v>1562.0032964376</v>
      </c>
    </row>
    <row r="63" spans="1:13">
      <c r="A63" t="s">
        <v>902</v>
      </c>
      <c r="B63">
        <v>1537.5236040154</v>
      </c>
      <c r="C63">
        <v>1545.6002607904</v>
      </c>
      <c r="D63">
        <v>1553.6192390782</v>
      </c>
      <c r="E63">
        <v>1561.8302137755</v>
      </c>
      <c r="F63">
        <v>1538.6054846692</v>
      </c>
      <c r="G63">
        <v>1546.689455051</v>
      </c>
      <c r="H63">
        <v>1554.5015036708</v>
      </c>
      <c r="I63">
        <v>1562.2230755588</v>
      </c>
      <c r="J63">
        <v>1538.2937176426</v>
      </c>
      <c r="K63">
        <v>1546.4294644769</v>
      </c>
      <c r="L63">
        <v>1554.180313319</v>
      </c>
      <c r="M63">
        <v>1562.0030965801</v>
      </c>
    </row>
    <row r="64" spans="1:13">
      <c r="A64" t="s">
        <v>903</v>
      </c>
      <c r="B64">
        <v>1537.5228350867</v>
      </c>
      <c r="C64">
        <v>1545.5992880803</v>
      </c>
      <c r="D64">
        <v>1553.6164902296</v>
      </c>
      <c r="E64">
        <v>1561.8300159022</v>
      </c>
      <c r="F64">
        <v>1538.6033666696</v>
      </c>
      <c r="G64">
        <v>1546.6898450645</v>
      </c>
      <c r="H64">
        <v>1554.5003237041</v>
      </c>
      <c r="I64">
        <v>1562.2218857816</v>
      </c>
      <c r="J64">
        <v>1538.2944873425</v>
      </c>
      <c r="K64">
        <v>1546.4288806047</v>
      </c>
      <c r="L64">
        <v>1554.1805111797</v>
      </c>
      <c r="M64">
        <v>1562.0062729621</v>
      </c>
    </row>
    <row r="65" spans="1:13">
      <c r="A65" t="s">
        <v>904</v>
      </c>
      <c r="B65">
        <v>1537.5230268488</v>
      </c>
      <c r="C65">
        <v>1545.6016210668</v>
      </c>
      <c r="D65">
        <v>1553.6174711374</v>
      </c>
      <c r="E65">
        <v>1561.8302137755</v>
      </c>
      <c r="F65">
        <v>1538.6035587014</v>
      </c>
      <c r="G65">
        <v>1546.689455051</v>
      </c>
      <c r="H65">
        <v>1554.5022896756</v>
      </c>
      <c r="I65">
        <v>1562.2258568883</v>
      </c>
      <c r="J65">
        <v>1538.2923701991</v>
      </c>
      <c r="K65">
        <v>1546.4292704867</v>
      </c>
      <c r="L65">
        <v>1554.183457965</v>
      </c>
      <c r="M65">
        <v>1562.0017072808</v>
      </c>
    </row>
    <row r="66" spans="1:13">
      <c r="A66" t="s">
        <v>905</v>
      </c>
      <c r="B66">
        <v>1537.5236040154</v>
      </c>
      <c r="C66">
        <v>1545.5996775441</v>
      </c>
      <c r="D66">
        <v>1553.6164902296</v>
      </c>
      <c r="E66">
        <v>1561.8316047097</v>
      </c>
      <c r="F66">
        <v>1538.6043287114</v>
      </c>
      <c r="G66">
        <v>1546.6906231895</v>
      </c>
      <c r="H66">
        <v>1554.4997337215</v>
      </c>
      <c r="I66">
        <v>1562.2258568883</v>
      </c>
      <c r="J66">
        <v>1538.2935256882</v>
      </c>
      <c r="K66">
        <v>1546.428102743</v>
      </c>
      <c r="L66">
        <v>1554.18110092</v>
      </c>
      <c r="M66">
        <v>1562.0032964376</v>
      </c>
    </row>
    <row r="67" spans="1:13">
      <c r="A67" t="s">
        <v>906</v>
      </c>
      <c r="B67">
        <v>1537.5216807551</v>
      </c>
      <c r="C67">
        <v>1545.5996775441</v>
      </c>
      <c r="D67">
        <v>1553.616096715</v>
      </c>
      <c r="E67">
        <v>1561.8322002708</v>
      </c>
      <c r="F67">
        <v>1538.605292637</v>
      </c>
      <c r="G67">
        <v>1546.6888709824</v>
      </c>
      <c r="H67">
        <v>1554.4989477192</v>
      </c>
      <c r="I67">
        <v>1562.2238713324</v>
      </c>
      <c r="J67">
        <v>1538.2937176426</v>
      </c>
      <c r="K67">
        <v>1546.4288806047</v>
      </c>
      <c r="L67">
        <v>1554.1793317003</v>
      </c>
      <c r="M67">
        <v>1562.003692272</v>
      </c>
    </row>
    <row r="68" spans="1:13">
      <c r="A68" t="s">
        <v>907</v>
      </c>
      <c r="B68">
        <v>1537.5255272805</v>
      </c>
      <c r="C68">
        <v>1545.6022043145</v>
      </c>
      <c r="D68">
        <v>1553.6180604506</v>
      </c>
      <c r="E68">
        <v>1561.8312070225</v>
      </c>
      <c r="F68">
        <v>1538.6043287114</v>
      </c>
      <c r="G68">
        <v>1546.6888709824</v>
      </c>
      <c r="H68">
        <v>1554.4999316635</v>
      </c>
      <c r="I68">
        <v>1562.2210900099</v>
      </c>
      <c r="J68">
        <v>1538.2912147117</v>
      </c>
      <c r="K68">
        <v>1546.4294644769</v>
      </c>
      <c r="L68">
        <v>1554.1805111797</v>
      </c>
      <c r="M68">
        <v>1562.0038901893</v>
      </c>
    </row>
    <row r="69" spans="1:13">
      <c r="A69" t="s">
        <v>908</v>
      </c>
      <c r="B69">
        <v>1537.5216807551</v>
      </c>
      <c r="C69">
        <v>1545.6006502548</v>
      </c>
      <c r="D69">
        <v>1553.6159009176</v>
      </c>
      <c r="E69">
        <v>1561.8335892686</v>
      </c>
      <c r="F69">
        <v>1538.6037507331</v>
      </c>
      <c r="G69">
        <v>1546.6871187793</v>
      </c>
      <c r="H69">
        <v>1554.4995377013</v>
      </c>
      <c r="I69">
        <v>1562.2224796995</v>
      </c>
      <c r="J69">
        <v>1538.2929479434</v>
      </c>
      <c r="K69">
        <v>1546.4286866146</v>
      </c>
      <c r="L69">
        <v>1554.1805111797</v>
      </c>
      <c r="M69">
        <v>1562.0032964376</v>
      </c>
    </row>
    <row r="70" spans="1:13">
      <c r="A70" t="s">
        <v>909</v>
      </c>
      <c r="B70">
        <v>1537.5241811824</v>
      </c>
      <c r="C70">
        <v>1545.6000670082</v>
      </c>
      <c r="D70">
        <v>1553.6166860271</v>
      </c>
      <c r="E70">
        <v>1561.8312070225</v>
      </c>
      <c r="F70">
        <v>1538.6041366795</v>
      </c>
      <c r="G70">
        <v>1546.6882869143</v>
      </c>
      <c r="H70">
        <v>1554.4981617178</v>
      </c>
      <c r="I70">
        <v>1562.2244671928</v>
      </c>
      <c r="J70">
        <v>1538.2950650885</v>
      </c>
      <c r="K70">
        <v>1546.4288806047</v>
      </c>
      <c r="L70">
        <v>1554.180313319</v>
      </c>
      <c r="M70">
        <v>1562.0042879644</v>
      </c>
    </row>
    <row r="71" spans="1:13">
      <c r="A71" t="s">
        <v>910</v>
      </c>
      <c r="B71">
        <v>1537.5216807551</v>
      </c>
      <c r="C71">
        <v>1545.6014272843</v>
      </c>
      <c r="D71">
        <v>1553.6172753397</v>
      </c>
      <c r="E71">
        <v>1561.8322002708</v>
      </c>
      <c r="F71">
        <v>1538.605292637</v>
      </c>
      <c r="G71">
        <v>1546.6888709824</v>
      </c>
      <c r="H71">
        <v>1554.4989477192</v>
      </c>
      <c r="I71">
        <v>1562.2248631393</v>
      </c>
      <c r="J71">
        <v>1538.2914066655</v>
      </c>
      <c r="K71">
        <v>1546.4288806047</v>
      </c>
      <c r="L71">
        <v>1554.1795276397</v>
      </c>
      <c r="M71">
        <v>1562.0032964376</v>
      </c>
    </row>
    <row r="72" spans="1:13">
      <c r="A72" t="s">
        <v>911</v>
      </c>
      <c r="B72">
        <v>1537.5247583499</v>
      </c>
      <c r="C72">
        <v>1545.6002607904</v>
      </c>
      <c r="D72">
        <v>1553.6172753397</v>
      </c>
      <c r="E72">
        <v>1561.8316047097</v>
      </c>
      <c r="F72">
        <v>1538.6066406288</v>
      </c>
      <c r="G72">
        <v>1546.6902331757</v>
      </c>
      <c r="H72">
        <v>1554.5001276838</v>
      </c>
      <c r="I72">
        <v>1562.2244671928</v>
      </c>
      <c r="J72">
        <v>1538.2950650885</v>
      </c>
      <c r="K72">
        <v>1546.4286866146</v>
      </c>
      <c r="L72">
        <v>1554.1797255002</v>
      </c>
      <c r="M72">
        <v>1562.0027007459</v>
      </c>
    </row>
    <row r="73" spans="1:13">
      <c r="A73" t="s">
        <v>912</v>
      </c>
      <c r="B73">
        <v>1537.5255272805</v>
      </c>
      <c r="C73">
        <v>1545.6008440371</v>
      </c>
      <c r="D73">
        <v>1553.6182562485</v>
      </c>
      <c r="E73">
        <v>1561.8349782688</v>
      </c>
      <c r="F73">
        <v>1538.6043287114</v>
      </c>
      <c r="G73">
        <v>1546.6880928592</v>
      </c>
      <c r="H73">
        <v>1554.4987516993</v>
      </c>
      <c r="I73">
        <v>1562.2240693055</v>
      </c>
      <c r="J73">
        <v>1538.293909597</v>
      </c>
      <c r="K73">
        <v>1546.4300483496</v>
      </c>
      <c r="L73">
        <v>1554.1812968599</v>
      </c>
      <c r="M73">
        <v>1562.0042879644</v>
      </c>
    </row>
    <row r="74" spans="1:13">
      <c r="A74" t="s">
        <v>913</v>
      </c>
      <c r="B74">
        <v>1537.5216807551</v>
      </c>
      <c r="C74">
        <v>1545.6006502548</v>
      </c>
      <c r="D74">
        <v>1553.617079542</v>
      </c>
      <c r="E74">
        <v>1561.8314048961</v>
      </c>
      <c r="F74">
        <v>1538.605292637</v>
      </c>
      <c r="G74">
        <v>1546.6892609956</v>
      </c>
      <c r="H74">
        <v>1554.497965698</v>
      </c>
      <c r="I74">
        <v>1562.2242672787</v>
      </c>
      <c r="J74">
        <v>1538.2942953879</v>
      </c>
      <c r="K74">
        <v>1546.4298543593</v>
      </c>
      <c r="L74">
        <v>1554.1799214398</v>
      </c>
      <c r="M74">
        <v>1562.0046857397</v>
      </c>
    </row>
    <row r="75" spans="1:13">
      <c r="A75" t="s">
        <v>914</v>
      </c>
      <c r="B75">
        <v>1537.5199492609</v>
      </c>
      <c r="C75">
        <v>1545.5998713262</v>
      </c>
      <c r="D75">
        <v>1553.6168818247</v>
      </c>
      <c r="E75">
        <v>1561.8306114621</v>
      </c>
      <c r="F75">
        <v>1538.604522626</v>
      </c>
      <c r="G75">
        <v>1546.6906231895</v>
      </c>
      <c r="H75">
        <v>1554.4997337215</v>
      </c>
      <c r="I75">
        <v>1562.2244671928</v>
      </c>
      <c r="J75">
        <v>1538.2929479434</v>
      </c>
      <c r="K75">
        <v>1546.4294644769</v>
      </c>
      <c r="L75">
        <v>1554.1799214398</v>
      </c>
      <c r="M75">
        <v>1562.0017072808</v>
      </c>
    </row>
    <row r="76" spans="1:13">
      <c r="A76" t="s">
        <v>915</v>
      </c>
      <c r="B76">
        <v>1537.5228350867</v>
      </c>
      <c r="C76">
        <v>1545.6002607904</v>
      </c>
      <c r="D76">
        <v>1553.6176669352</v>
      </c>
      <c r="E76">
        <v>1561.8280313524</v>
      </c>
      <c r="F76">
        <v>1538.6054846692</v>
      </c>
      <c r="G76">
        <v>1546.6882869143</v>
      </c>
      <c r="H76">
        <v>1554.4987516993</v>
      </c>
      <c r="I76">
        <v>1562.2240693055</v>
      </c>
      <c r="J76">
        <v>1538.2950650885</v>
      </c>
      <c r="K76">
        <v>1546.4279087531</v>
      </c>
      <c r="L76">
        <v>1554.1805111797</v>
      </c>
      <c r="M76">
        <v>1562.0015093641</v>
      </c>
    </row>
    <row r="77" spans="1:13">
      <c r="A77" t="s">
        <v>916</v>
      </c>
      <c r="B77">
        <v>1537.5241811824</v>
      </c>
      <c r="C77">
        <v>1545.6006502548</v>
      </c>
      <c r="D77">
        <v>1553.6162925125</v>
      </c>
      <c r="E77">
        <v>1561.8306114621</v>
      </c>
      <c r="F77">
        <v>1538.6049066901</v>
      </c>
      <c r="G77">
        <v>1546.6888709824</v>
      </c>
      <c r="H77">
        <v>1554.4997337215</v>
      </c>
      <c r="I77">
        <v>1562.2236714185</v>
      </c>
      <c r="J77">
        <v>1538.2944873425</v>
      </c>
      <c r="K77">
        <v>1546.4290764966</v>
      </c>
      <c r="L77">
        <v>1554.1791357609</v>
      </c>
      <c r="M77">
        <v>1562.003692272</v>
      </c>
    </row>
    <row r="78" spans="1:13">
      <c r="A78" t="s">
        <v>917</v>
      </c>
      <c r="B78">
        <v>1537.5228350867</v>
      </c>
      <c r="C78">
        <v>1545.6025937799</v>
      </c>
      <c r="D78">
        <v>1553.6168818247</v>
      </c>
      <c r="E78">
        <v>1561.8304135888</v>
      </c>
      <c r="F78">
        <v>1538.6062546812</v>
      </c>
      <c r="G78">
        <v>1546.6878969016</v>
      </c>
      <c r="H78">
        <v>1554.4997337215</v>
      </c>
      <c r="I78">
        <v>1562.2224796995</v>
      </c>
      <c r="J78">
        <v>1538.2952589251</v>
      </c>
      <c r="K78">
        <v>1546.4306322227</v>
      </c>
      <c r="L78">
        <v>1554.1779562836</v>
      </c>
      <c r="M78">
        <v>1562.0052814328</v>
      </c>
    </row>
    <row r="79" spans="1:13">
      <c r="A79" t="s">
        <v>918</v>
      </c>
      <c r="B79">
        <v>1537.5247583499</v>
      </c>
      <c r="C79">
        <v>1545.6004545727</v>
      </c>
      <c r="D79">
        <v>1553.6168818247</v>
      </c>
      <c r="E79">
        <v>1561.8312070225</v>
      </c>
      <c r="F79">
        <v>1538.6043287114</v>
      </c>
      <c r="G79">
        <v>1546.6896491065</v>
      </c>
      <c r="H79">
        <v>1554.4991437393</v>
      </c>
      <c r="I79">
        <v>1562.2236714185</v>
      </c>
      <c r="J79">
        <v>1538.2937176426</v>
      </c>
      <c r="K79">
        <v>1546.43024234</v>
      </c>
      <c r="L79">
        <v>1554.1801173793</v>
      </c>
      <c r="M79">
        <v>1562.0017072808</v>
      </c>
    </row>
    <row r="80" spans="1:13">
      <c r="A80" t="s">
        <v>919</v>
      </c>
      <c r="B80">
        <v>1537.5236040154</v>
      </c>
      <c r="C80">
        <v>1545.6010378195</v>
      </c>
      <c r="D80">
        <v>1553.6166860271</v>
      </c>
      <c r="E80">
        <v>1561.8323981446</v>
      </c>
      <c r="F80">
        <v>1538.604522626</v>
      </c>
      <c r="G80">
        <v>1546.6884809694</v>
      </c>
      <c r="H80">
        <v>1554.5009136872</v>
      </c>
      <c r="I80">
        <v>1562.2218857816</v>
      </c>
      <c r="J80">
        <v>1538.2937176426</v>
      </c>
      <c r="K80">
        <v>1546.4300483496</v>
      </c>
      <c r="L80">
        <v>1554.1795276397</v>
      </c>
      <c r="M80">
        <v>1562.0027007459</v>
      </c>
    </row>
    <row r="81" spans="1:13">
      <c r="A81" t="s">
        <v>920</v>
      </c>
      <c r="B81">
        <v>1537.5236040154</v>
      </c>
      <c r="C81">
        <v>1545.6004545727</v>
      </c>
      <c r="D81">
        <v>1553.617079542</v>
      </c>
      <c r="E81">
        <v>1561.8308093356</v>
      </c>
      <c r="F81">
        <v>1538.6068326613</v>
      </c>
      <c r="G81">
        <v>1546.6898450645</v>
      </c>
      <c r="H81">
        <v>1554.5001276838</v>
      </c>
      <c r="I81">
        <v>1562.2226796131</v>
      </c>
      <c r="J81">
        <v>1538.2950650885</v>
      </c>
      <c r="K81">
        <v>1546.4300483496</v>
      </c>
      <c r="L81">
        <v>1554.18110092</v>
      </c>
      <c r="M81">
        <v>1562.0025008886</v>
      </c>
    </row>
    <row r="82" spans="1:13">
      <c r="A82" t="s">
        <v>921</v>
      </c>
      <c r="B82">
        <v>1537.5224496826</v>
      </c>
      <c r="C82">
        <v>1545.6020105319</v>
      </c>
      <c r="D82">
        <v>1553.6182562485</v>
      </c>
      <c r="E82">
        <v>1561.8304135888</v>
      </c>
      <c r="F82">
        <v>1538.6062546812</v>
      </c>
      <c r="G82">
        <v>1546.6904272313</v>
      </c>
      <c r="H82">
        <v>1554.4987516993</v>
      </c>
      <c r="I82">
        <v>1562.2228775859</v>
      </c>
      <c r="J82">
        <v>1538.2950650885</v>
      </c>
      <c r="K82">
        <v>1546.4308262132</v>
      </c>
      <c r="L82">
        <v>1554.1799214398</v>
      </c>
      <c r="M82">
        <v>1562.0017072808</v>
      </c>
    </row>
    <row r="83" spans="1:13">
      <c r="A83" t="s">
        <v>922</v>
      </c>
      <c r="B83">
        <v>1537.5241811824</v>
      </c>
      <c r="C83">
        <v>1545.6027875627</v>
      </c>
      <c r="D83">
        <v>1553.6162925125</v>
      </c>
      <c r="E83">
        <v>1561.8329937064</v>
      </c>
      <c r="F83">
        <v>1538.603174638</v>
      </c>
      <c r="G83">
        <v>1546.6884809694</v>
      </c>
      <c r="H83">
        <v>1554.5009136872</v>
      </c>
      <c r="I83">
        <v>1562.2208920376</v>
      </c>
      <c r="J83">
        <v>1538.2942953879</v>
      </c>
      <c r="K83">
        <v>1546.4300483496</v>
      </c>
      <c r="L83">
        <v>1554.1826722825</v>
      </c>
      <c r="M83">
        <v>1562.0042879644</v>
      </c>
    </row>
    <row r="84" spans="1:13">
      <c r="A84" t="s">
        <v>923</v>
      </c>
      <c r="B84">
        <v>1537.5236040154</v>
      </c>
      <c r="C84">
        <v>1545.6002607904</v>
      </c>
      <c r="D84">
        <v>1553.6153116061</v>
      </c>
      <c r="E84">
        <v>1561.8320004571</v>
      </c>
      <c r="F84">
        <v>1538.6051006049</v>
      </c>
      <c r="G84">
        <v>1546.6898450645</v>
      </c>
      <c r="H84">
        <v>1554.4977677565</v>
      </c>
      <c r="I84">
        <v>1562.2226796131</v>
      </c>
      <c r="J84">
        <v>1538.2944873425</v>
      </c>
      <c r="K84">
        <v>1546.4300483496</v>
      </c>
      <c r="L84">
        <v>1554.1801173793</v>
      </c>
      <c r="M84">
        <v>1562.0017072808</v>
      </c>
    </row>
    <row r="85" spans="1:13">
      <c r="A85" t="s">
        <v>924</v>
      </c>
      <c r="B85">
        <v>1537.5216807551</v>
      </c>
      <c r="C85">
        <v>1545.6008440371</v>
      </c>
      <c r="D85">
        <v>1553.6166860271</v>
      </c>
      <c r="E85">
        <v>1561.8316047097</v>
      </c>
      <c r="F85">
        <v>1538.6049066901</v>
      </c>
      <c r="G85">
        <v>1546.6884809694</v>
      </c>
      <c r="H85">
        <v>1554.5001276838</v>
      </c>
      <c r="I85">
        <v>1562.2224796995</v>
      </c>
      <c r="J85">
        <v>1538.2937176426</v>
      </c>
      <c r="K85">
        <v>1546.4306322227</v>
      </c>
      <c r="L85">
        <v>1554.1789379006</v>
      </c>
      <c r="M85">
        <v>1562.0044858818</v>
      </c>
    </row>
    <row r="86" spans="1:13">
      <c r="A86" t="s">
        <v>925</v>
      </c>
      <c r="B86">
        <v>1537.5222579207</v>
      </c>
      <c r="C86">
        <v>1545.6006502548</v>
      </c>
      <c r="D86">
        <v>1553.617079542</v>
      </c>
      <c r="E86">
        <v>1561.8333894545</v>
      </c>
      <c r="F86">
        <v>1538.6049066901</v>
      </c>
      <c r="G86">
        <v>1546.6884809694</v>
      </c>
      <c r="H86">
        <v>1554.5003237041</v>
      </c>
      <c r="I86">
        <v>1562.2212899232</v>
      </c>
      <c r="J86">
        <v>1538.2923701991</v>
      </c>
      <c r="K86">
        <v>1546.4298543593</v>
      </c>
      <c r="L86">
        <v>1554.1826722825</v>
      </c>
      <c r="M86">
        <v>1562.0042879644</v>
      </c>
    </row>
    <row r="87" spans="1:13">
      <c r="A87" t="s">
        <v>926</v>
      </c>
      <c r="B87">
        <v>1537.5236040154</v>
      </c>
      <c r="C87">
        <v>1545.5989005164</v>
      </c>
      <c r="D87">
        <v>1553.616096715</v>
      </c>
      <c r="E87">
        <v>1561.8327938924</v>
      </c>
      <c r="F87">
        <v>1538.6056785841</v>
      </c>
      <c r="G87">
        <v>1546.6880928592</v>
      </c>
      <c r="H87">
        <v>1554.5005216463</v>
      </c>
      <c r="I87">
        <v>1562.2248631393</v>
      </c>
      <c r="J87">
        <v>1538.2931398977</v>
      </c>
      <c r="K87">
        <v>1546.4294644769</v>
      </c>
      <c r="L87">
        <v>1554.1801173793</v>
      </c>
      <c r="M87">
        <v>1562.0027007459</v>
      </c>
    </row>
    <row r="88" spans="1:13">
      <c r="A88" t="s">
        <v>927</v>
      </c>
      <c r="B88">
        <v>1537.5249501124</v>
      </c>
      <c r="C88">
        <v>1545.5998713262</v>
      </c>
      <c r="D88">
        <v>1553.6176669352</v>
      </c>
      <c r="E88">
        <v>1561.8304135888</v>
      </c>
      <c r="F88">
        <v>1538.604522626</v>
      </c>
      <c r="G88">
        <v>1546.6886769272</v>
      </c>
      <c r="H88">
        <v>1554.4981617178</v>
      </c>
      <c r="I88">
        <v>1562.2222817268</v>
      </c>
      <c r="J88">
        <v>1538.2946811791</v>
      </c>
      <c r="K88">
        <v>1546.429660369</v>
      </c>
      <c r="L88">
        <v>1554.1779562836</v>
      </c>
      <c r="M88">
        <v>1562.004090047</v>
      </c>
    </row>
    <row r="89" spans="1:13">
      <c r="A89" t="s">
        <v>928</v>
      </c>
      <c r="B89">
        <v>1537.5216807551</v>
      </c>
      <c r="C89">
        <v>1545.6008440371</v>
      </c>
      <c r="D89">
        <v>1553.6147222951</v>
      </c>
      <c r="E89">
        <v>1561.8314048961</v>
      </c>
      <c r="F89">
        <v>1538.6049066901</v>
      </c>
      <c r="G89">
        <v>1546.689455051</v>
      </c>
      <c r="H89">
        <v>1554.4997337215</v>
      </c>
      <c r="I89">
        <v>1562.2236714185</v>
      </c>
      <c r="J89">
        <v>1538.2935256882</v>
      </c>
      <c r="K89">
        <v>1546.4292704867</v>
      </c>
      <c r="L89">
        <v>1554.180313319</v>
      </c>
      <c r="M89">
        <v>1562.0052814328</v>
      </c>
    </row>
    <row r="90" spans="1:13">
      <c r="A90" t="s">
        <v>929</v>
      </c>
      <c r="B90">
        <v>1537.5236040154</v>
      </c>
      <c r="C90">
        <v>1545.6016210668</v>
      </c>
      <c r="D90">
        <v>1553.6180604506</v>
      </c>
      <c r="E90">
        <v>1561.8320004571</v>
      </c>
      <c r="F90">
        <v>1538.604714658</v>
      </c>
      <c r="G90">
        <v>1546.6898450645</v>
      </c>
      <c r="H90">
        <v>1554.4991437393</v>
      </c>
      <c r="I90">
        <v>1562.2232754726</v>
      </c>
      <c r="J90">
        <v>1538.2931398977</v>
      </c>
      <c r="K90">
        <v>1546.4284926246</v>
      </c>
      <c r="L90">
        <v>1554.1812968599</v>
      </c>
      <c r="M90">
        <v>1562.0042879644</v>
      </c>
    </row>
    <row r="91" spans="1:13">
      <c r="A91" t="s">
        <v>930</v>
      </c>
      <c r="B91">
        <v>1537.5255272805</v>
      </c>
      <c r="C91">
        <v>1545.6008440371</v>
      </c>
      <c r="D91">
        <v>1553.6155074034</v>
      </c>
      <c r="E91">
        <v>1561.8312070225</v>
      </c>
      <c r="F91">
        <v>1538.604714658</v>
      </c>
      <c r="G91">
        <v>1546.6882869143</v>
      </c>
      <c r="H91">
        <v>1554.4995377013</v>
      </c>
      <c r="I91">
        <v>1562.2230755588</v>
      </c>
      <c r="J91">
        <v>1538.2937176426</v>
      </c>
      <c r="K91">
        <v>1546.4298543593</v>
      </c>
      <c r="L91">
        <v>1554.1799214398</v>
      </c>
      <c r="M91">
        <v>1562.002898663</v>
      </c>
    </row>
    <row r="92" spans="1:13">
      <c r="A92" t="s">
        <v>931</v>
      </c>
      <c r="B92">
        <v>1537.5224496826</v>
      </c>
      <c r="C92">
        <v>1545.6012316019</v>
      </c>
      <c r="D92">
        <v>1553.6151138893</v>
      </c>
      <c r="E92">
        <v>1561.8308093356</v>
      </c>
      <c r="F92">
        <v>1538.6062546812</v>
      </c>
      <c r="G92">
        <v>1546.6890650377</v>
      </c>
      <c r="H92">
        <v>1554.4989477192</v>
      </c>
      <c r="I92">
        <v>1562.2226796131</v>
      </c>
      <c r="J92">
        <v>1538.2944873425</v>
      </c>
      <c r="K92">
        <v>1546.4292704867</v>
      </c>
      <c r="L92">
        <v>1554.1799214398</v>
      </c>
      <c r="M92">
        <v>1562.003692272</v>
      </c>
    </row>
    <row r="93" spans="1:13">
      <c r="A93" t="s">
        <v>932</v>
      </c>
      <c r="B93">
        <v>1537.5222579207</v>
      </c>
      <c r="C93">
        <v>1545.6006502548</v>
      </c>
      <c r="D93">
        <v>1553.617079542</v>
      </c>
      <c r="E93">
        <v>1561.8314048961</v>
      </c>
      <c r="F93">
        <v>1538.604522626</v>
      </c>
      <c r="G93">
        <v>1546.6892609956</v>
      </c>
      <c r="H93">
        <v>1554.5005216463</v>
      </c>
      <c r="I93">
        <v>1562.224665166</v>
      </c>
      <c r="J93">
        <v>1538.293909597</v>
      </c>
      <c r="K93">
        <v>1546.4298543593</v>
      </c>
      <c r="L93">
        <v>1554.1816906608</v>
      </c>
      <c r="M93">
        <v>1562.0050815748</v>
      </c>
    </row>
    <row r="94" spans="1:13">
      <c r="A94" t="s">
        <v>933</v>
      </c>
      <c r="B94">
        <v>1537.5216807551</v>
      </c>
      <c r="C94">
        <v>1545.6010378195</v>
      </c>
      <c r="D94">
        <v>1553.6174711374</v>
      </c>
      <c r="E94">
        <v>1561.831009149</v>
      </c>
      <c r="F94">
        <v>1538.6041366795</v>
      </c>
      <c r="G94">
        <v>1546.6886769272</v>
      </c>
      <c r="H94">
        <v>1554.5007176667</v>
      </c>
      <c r="I94">
        <v>1562.2248631393</v>
      </c>
      <c r="J94">
        <v>1538.2937176426</v>
      </c>
      <c r="K94">
        <v>1546.4288806047</v>
      </c>
      <c r="L94">
        <v>1554.1828682228</v>
      </c>
      <c r="M94">
        <v>1562.0023029717</v>
      </c>
    </row>
    <row r="95" spans="1:13">
      <c r="A95" t="s">
        <v>934</v>
      </c>
      <c r="B95">
        <v>1537.5249501124</v>
      </c>
      <c r="C95">
        <v>1545.5989005164</v>
      </c>
      <c r="D95">
        <v>1553.6172753397</v>
      </c>
      <c r="E95">
        <v>1561.8292224697</v>
      </c>
      <c r="F95">
        <v>1538.6049066901</v>
      </c>
      <c r="G95">
        <v>1546.6896491065</v>
      </c>
      <c r="H95">
        <v>1554.4995377013</v>
      </c>
      <c r="I95">
        <v>1562.2214878957</v>
      </c>
      <c r="J95">
        <v>1538.2942953879</v>
      </c>
      <c r="K95">
        <v>1546.429660369</v>
      </c>
      <c r="L95">
        <v>1554.180313319</v>
      </c>
      <c r="M95">
        <v>1562.0038901893</v>
      </c>
    </row>
    <row r="96" spans="1:13">
      <c r="A96" t="s">
        <v>935</v>
      </c>
      <c r="B96">
        <v>1537.5230268488</v>
      </c>
      <c r="C96">
        <v>1545.6012316019</v>
      </c>
      <c r="D96">
        <v>1553.6172753397</v>
      </c>
      <c r="E96">
        <v>1561.8318025833</v>
      </c>
      <c r="F96">
        <v>1538.6054846692</v>
      </c>
      <c r="G96">
        <v>1546.69003912</v>
      </c>
      <c r="H96">
        <v>1554.4995377013</v>
      </c>
      <c r="I96">
        <v>1562.2226796131</v>
      </c>
      <c r="J96">
        <v>1538.2950650885</v>
      </c>
      <c r="K96">
        <v>1546.4294644769</v>
      </c>
      <c r="L96">
        <v>1554.1797255002</v>
      </c>
      <c r="M96">
        <v>1562.004090047</v>
      </c>
    </row>
    <row r="97" spans="1:13">
      <c r="A97" t="s">
        <v>936</v>
      </c>
      <c r="B97">
        <v>1537.5234122531</v>
      </c>
      <c r="C97">
        <v>1545.6000670082</v>
      </c>
      <c r="D97">
        <v>1553.6159009176</v>
      </c>
      <c r="E97">
        <v>1561.8300159022</v>
      </c>
      <c r="F97">
        <v>1538.6039446476</v>
      </c>
      <c r="G97">
        <v>1546.689455051</v>
      </c>
      <c r="H97">
        <v>1554.4977677565</v>
      </c>
      <c r="I97">
        <v>1562.2234734455</v>
      </c>
      <c r="J97">
        <v>1538.2931398977</v>
      </c>
      <c r="K97">
        <v>1546.429660369</v>
      </c>
      <c r="L97">
        <v>1554.1797255002</v>
      </c>
      <c r="M97">
        <v>1562.0032964376</v>
      </c>
    </row>
    <row r="98" spans="1:13">
      <c r="A98" t="s">
        <v>937</v>
      </c>
      <c r="B98">
        <v>1537.5241811824</v>
      </c>
      <c r="C98">
        <v>1545.5992880803</v>
      </c>
      <c r="D98">
        <v>1553.616096715</v>
      </c>
      <c r="E98">
        <v>1561.8306114621</v>
      </c>
      <c r="F98">
        <v>1538.605292637</v>
      </c>
      <c r="G98">
        <v>1546.6880928592</v>
      </c>
      <c r="H98">
        <v>1554.4991437393</v>
      </c>
      <c r="I98">
        <v>1562.2224796995</v>
      </c>
      <c r="J98">
        <v>1538.2944873425</v>
      </c>
      <c r="K98">
        <v>1546.4306322227</v>
      </c>
      <c r="L98">
        <v>1554.1795276397</v>
      </c>
      <c r="M98">
        <v>1562.003692272</v>
      </c>
    </row>
    <row r="99" spans="1:13">
      <c r="A99" t="s">
        <v>938</v>
      </c>
      <c r="B99">
        <v>1537.5222579207</v>
      </c>
      <c r="C99">
        <v>1545.6033708113</v>
      </c>
      <c r="D99">
        <v>1553.616096715</v>
      </c>
      <c r="E99">
        <v>1561.8314048961</v>
      </c>
      <c r="F99">
        <v>1538.6054846692</v>
      </c>
      <c r="G99">
        <v>1546.6880928592</v>
      </c>
      <c r="H99">
        <v>1554.5005216463</v>
      </c>
      <c r="I99">
        <v>1562.2234734455</v>
      </c>
      <c r="J99">
        <v>1538.2931398977</v>
      </c>
      <c r="K99">
        <v>1546.428102743</v>
      </c>
      <c r="L99">
        <v>1554.1801173793</v>
      </c>
      <c r="M99">
        <v>1562.0048836572</v>
      </c>
    </row>
    <row r="100" spans="1:13">
      <c r="A100" t="s">
        <v>939</v>
      </c>
      <c r="B100">
        <v>1537.5247583499</v>
      </c>
      <c r="C100">
        <v>1545.6004545727</v>
      </c>
      <c r="D100">
        <v>1553.6178646527</v>
      </c>
      <c r="E100">
        <v>1561.8333894545</v>
      </c>
      <c r="F100">
        <v>1538.6051006049</v>
      </c>
      <c r="G100">
        <v>1546.6898450645</v>
      </c>
      <c r="H100">
        <v>1554.4989477192</v>
      </c>
      <c r="I100">
        <v>1562.2248631393</v>
      </c>
      <c r="J100">
        <v>1538.2958366716</v>
      </c>
      <c r="K100">
        <v>1546.4284926246</v>
      </c>
      <c r="L100">
        <v>1554.1797255002</v>
      </c>
      <c r="M100">
        <v>1562.0032964376</v>
      </c>
    </row>
    <row r="101" spans="1:13">
      <c r="A101" t="s">
        <v>940</v>
      </c>
      <c r="B101">
        <v>1537.5236040154</v>
      </c>
      <c r="C101">
        <v>1545.6004545727</v>
      </c>
      <c r="D101">
        <v>1553.6168818247</v>
      </c>
      <c r="E101">
        <v>1561.8327938924</v>
      </c>
      <c r="F101">
        <v>1538.6025966606</v>
      </c>
      <c r="G101">
        <v>1546.6878969016</v>
      </c>
      <c r="H101">
        <v>1554.4989477192</v>
      </c>
      <c r="I101">
        <v>1562.2258568883</v>
      </c>
      <c r="J101">
        <v>1538.2931398977</v>
      </c>
      <c r="K101">
        <v>1546.4292704867</v>
      </c>
      <c r="L101">
        <v>1554.1799214398</v>
      </c>
      <c r="M101">
        <v>1562.0030965801</v>
      </c>
    </row>
    <row r="102" spans="1:13">
      <c r="A102" t="s">
        <v>941</v>
      </c>
      <c r="B102">
        <v>1537.5236040154</v>
      </c>
      <c r="C102">
        <v>1545.6004545727</v>
      </c>
      <c r="D102">
        <v>1553.617079542</v>
      </c>
      <c r="E102">
        <v>1561.8329937064</v>
      </c>
      <c r="F102">
        <v>1538.6037507331</v>
      </c>
      <c r="G102">
        <v>1546.6888709824</v>
      </c>
      <c r="H102">
        <v>1554.5005216463</v>
      </c>
      <c r="I102">
        <v>1562.2218857816</v>
      </c>
      <c r="J102">
        <v>1538.2931398977</v>
      </c>
      <c r="K102">
        <v>1546.4290764966</v>
      </c>
      <c r="L102">
        <v>1554.1791357609</v>
      </c>
      <c r="M102">
        <v>1562.0044858818</v>
      </c>
    </row>
    <row r="103" spans="1:13">
      <c r="A103" t="s">
        <v>942</v>
      </c>
      <c r="B103">
        <v>1537.5222579207</v>
      </c>
      <c r="C103">
        <v>1545.6006502548</v>
      </c>
      <c r="D103">
        <v>1553.6164902296</v>
      </c>
      <c r="E103">
        <v>1561.8312070225</v>
      </c>
      <c r="F103">
        <v>1538.6056785841</v>
      </c>
      <c r="G103">
        <v>1546.6886769272</v>
      </c>
      <c r="H103">
        <v>1554.4993416812</v>
      </c>
      <c r="I103">
        <v>1562.2234734455</v>
      </c>
      <c r="J103">
        <v>1538.2942953879</v>
      </c>
      <c r="K103">
        <v>1546.429660369</v>
      </c>
      <c r="L103">
        <v>1554.1799214398</v>
      </c>
      <c r="M103">
        <v>1562.0032964376</v>
      </c>
    </row>
    <row r="104" spans="1:13">
      <c r="A104" t="s">
        <v>943</v>
      </c>
      <c r="B104">
        <v>1537.5230268488</v>
      </c>
      <c r="C104">
        <v>1545.6012316019</v>
      </c>
      <c r="D104">
        <v>1553.6166860271</v>
      </c>
      <c r="E104">
        <v>1561.8337871427</v>
      </c>
      <c r="F104">
        <v>1538.6049066901</v>
      </c>
      <c r="G104">
        <v>1546.6873147367</v>
      </c>
      <c r="H104">
        <v>1554.4999316635</v>
      </c>
      <c r="I104">
        <v>1562.2226796131</v>
      </c>
      <c r="J104">
        <v>1538.2948731337</v>
      </c>
      <c r="K104">
        <v>1546.4310221057</v>
      </c>
      <c r="L104">
        <v>1554.1795276397</v>
      </c>
      <c r="M104">
        <v>1562.0032964376</v>
      </c>
    </row>
    <row r="105" spans="1:13">
      <c r="A105" t="s">
        <v>944</v>
      </c>
      <c r="B105">
        <v>1537.5228350867</v>
      </c>
      <c r="C105">
        <v>1545.5998713262</v>
      </c>
      <c r="D105">
        <v>1553.6157032007</v>
      </c>
      <c r="E105">
        <v>1561.8292224697</v>
      </c>
      <c r="F105">
        <v>1538.6049066901</v>
      </c>
      <c r="G105">
        <v>1546.6878969016</v>
      </c>
      <c r="H105">
        <v>1554.5005216463</v>
      </c>
      <c r="I105">
        <v>1562.2260548619</v>
      </c>
      <c r="J105">
        <v>1538.2933337339</v>
      </c>
      <c r="K105">
        <v>1546.4284926246</v>
      </c>
      <c r="L105">
        <v>1554.1795276397</v>
      </c>
      <c r="M105">
        <v>1562.0001200676</v>
      </c>
    </row>
    <row r="106" spans="1:13">
      <c r="A106" t="s">
        <v>945</v>
      </c>
      <c r="B106">
        <v>1537.5236040154</v>
      </c>
      <c r="C106">
        <v>1545.6020105319</v>
      </c>
      <c r="D106">
        <v>1553.6202199895</v>
      </c>
      <c r="E106">
        <v>1561.831009149</v>
      </c>
      <c r="F106">
        <v>1538.6054846692</v>
      </c>
      <c r="G106">
        <v>1546.6914013153</v>
      </c>
      <c r="H106">
        <v>1554.4997337215</v>
      </c>
      <c r="I106">
        <v>1562.2228775859</v>
      </c>
      <c r="J106">
        <v>1538.2942953879</v>
      </c>
      <c r="K106">
        <v>1546.4298543593</v>
      </c>
      <c r="L106">
        <v>1554.1828682228</v>
      </c>
      <c r="M106">
        <v>1562.0023029717</v>
      </c>
    </row>
    <row r="107" spans="1:13">
      <c r="A107" t="s">
        <v>946</v>
      </c>
      <c r="B107">
        <v>1537.5209118283</v>
      </c>
      <c r="C107">
        <v>1545.6012316019</v>
      </c>
      <c r="D107">
        <v>1553.6196306747</v>
      </c>
      <c r="E107">
        <v>1561.831009149</v>
      </c>
      <c r="F107">
        <v>1538.605292637</v>
      </c>
      <c r="G107">
        <v>1546.6888709824</v>
      </c>
      <c r="H107">
        <v>1554.4991437393</v>
      </c>
      <c r="I107">
        <v>1562.2238713324</v>
      </c>
      <c r="J107">
        <v>1538.2942953879</v>
      </c>
      <c r="K107">
        <v>1546.4286866146</v>
      </c>
      <c r="L107">
        <v>1554.1799214398</v>
      </c>
      <c r="M107">
        <v>1562.0044858818</v>
      </c>
    </row>
    <row r="108" spans="1:13">
      <c r="A108" t="s">
        <v>947</v>
      </c>
      <c r="B108">
        <v>1537.5224496826</v>
      </c>
      <c r="C108">
        <v>1545.6008440371</v>
      </c>
      <c r="D108">
        <v>1553.6162925125</v>
      </c>
      <c r="E108">
        <v>1561.831009149</v>
      </c>
      <c r="F108">
        <v>1538.604522626</v>
      </c>
      <c r="G108">
        <v>1546.6884809694</v>
      </c>
      <c r="H108">
        <v>1554.5001276838</v>
      </c>
      <c r="I108">
        <v>1562.2234734455</v>
      </c>
      <c r="J108">
        <v>1538.2944873425</v>
      </c>
      <c r="K108">
        <v>1546.4288806047</v>
      </c>
      <c r="L108">
        <v>1554.178546022</v>
      </c>
      <c r="M108">
        <v>1562.0058771264</v>
      </c>
    </row>
    <row r="109" spans="1:13">
      <c r="A109" t="s">
        <v>948</v>
      </c>
      <c r="B109">
        <v>1537.5247583499</v>
      </c>
      <c r="C109">
        <v>1545.6006502548</v>
      </c>
      <c r="D109">
        <v>1553.6180604506</v>
      </c>
      <c r="E109">
        <v>1561.8286269108</v>
      </c>
      <c r="F109">
        <v>1538.6051006049</v>
      </c>
      <c r="G109">
        <v>1546.6888709824</v>
      </c>
      <c r="H109">
        <v>1554.501897634</v>
      </c>
      <c r="I109">
        <v>1562.2218857816</v>
      </c>
      <c r="J109">
        <v>1538.2956428348</v>
      </c>
      <c r="K109">
        <v>1546.4292704867</v>
      </c>
      <c r="L109">
        <v>1554.180313319</v>
      </c>
      <c r="M109">
        <v>1562.002898663</v>
      </c>
    </row>
    <row r="110" spans="1:13">
      <c r="A110" t="s">
        <v>949</v>
      </c>
      <c r="B110">
        <v>1537.5216807551</v>
      </c>
      <c r="C110">
        <v>1545.6023980973</v>
      </c>
      <c r="D110">
        <v>1553.616096715</v>
      </c>
      <c r="E110">
        <v>1561.8325960185</v>
      </c>
      <c r="F110">
        <v>1538.6056785841</v>
      </c>
      <c r="G110">
        <v>1546.6888709824</v>
      </c>
      <c r="H110">
        <v>1554.5016996915</v>
      </c>
      <c r="I110">
        <v>1562.2208920376</v>
      </c>
      <c r="J110">
        <v>1538.2950650885</v>
      </c>
      <c r="K110">
        <v>1546.4298543593</v>
      </c>
      <c r="L110">
        <v>1554.1795276397</v>
      </c>
      <c r="M110">
        <v>1562.0044858818</v>
      </c>
    </row>
    <row r="111" spans="1:13">
      <c r="A111" t="s">
        <v>950</v>
      </c>
      <c r="B111">
        <v>1537.5222579207</v>
      </c>
      <c r="C111">
        <v>1545.6012316019</v>
      </c>
      <c r="D111">
        <v>1553.6157032007</v>
      </c>
      <c r="E111">
        <v>1561.8314048961</v>
      </c>
      <c r="F111">
        <v>1538.603174638</v>
      </c>
      <c r="G111">
        <v>1546.6898450645</v>
      </c>
      <c r="H111">
        <v>1554.4995377013</v>
      </c>
      <c r="I111">
        <v>1562.2232754726</v>
      </c>
      <c r="J111">
        <v>1538.293909597</v>
      </c>
      <c r="K111">
        <v>1546.4288806047</v>
      </c>
      <c r="L111">
        <v>1554.1799214398</v>
      </c>
      <c r="M111">
        <v>1562.003692272</v>
      </c>
    </row>
    <row r="112" spans="1:13">
      <c r="A112" t="s">
        <v>951</v>
      </c>
      <c r="B112">
        <v>1537.5241811824</v>
      </c>
      <c r="C112">
        <v>1545.6010378195</v>
      </c>
      <c r="D112">
        <v>1553.6182562485</v>
      </c>
      <c r="E112">
        <v>1561.8318025833</v>
      </c>
      <c r="F112">
        <v>1538.6051006049</v>
      </c>
      <c r="G112">
        <v>1546.6882869143</v>
      </c>
      <c r="H112">
        <v>1554.4993416812</v>
      </c>
      <c r="I112">
        <v>1562.2252610269</v>
      </c>
      <c r="J112">
        <v>1538.2950650885</v>
      </c>
      <c r="K112">
        <v>1546.4282967328</v>
      </c>
      <c r="L112">
        <v>1554.1805111797</v>
      </c>
      <c r="M112">
        <v>1562.004090047</v>
      </c>
    </row>
    <row r="113" spans="1:13">
      <c r="A113" t="s">
        <v>952</v>
      </c>
      <c r="B113">
        <v>1537.5211035899</v>
      </c>
      <c r="C113">
        <v>1545.6006502548</v>
      </c>
      <c r="D113">
        <v>1553.6174711374</v>
      </c>
      <c r="E113">
        <v>1561.8284290379</v>
      </c>
      <c r="F113">
        <v>1538.6049066901</v>
      </c>
      <c r="G113">
        <v>1546.6902331757</v>
      </c>
      <c r="H113">
        <v>1554.4989477192</v>
      </c>
      <c r="I113">
        <v>1562.2224796995</v>
      </c>
      <c r="J113">
        <v>1538.2937176426</v>
      </c>
      <c r="K113">
        <v>1546.4290764966</v>
      </c>
      <c r="L113">
        <v>1554.1787419613</v>
      </c>
      <c r="M113">
        <v>1562.0009136738</v>
      </c>
    </row>
    <row r="114" spans="1:13">
      <c r="A114" t="s">
        <v>953</v>
      </c>
      <c r="B114">
        <v>1537.5230268488</v>
      </c>
      <c r="C114">
        <v>1545.6014272843</v>
      </c>
      <c r="D114">
        <v>1553.6166860271</v>
      </c>
      <c r="E114">
        <v>1561.8300159022</v>
      </c>
      <c r="F114">
        <v>1538.604714658</v>
      </c>
      <c r="G114">
        <v>1546.6896491065</v>
      </c>
      <c r="H114">
        <v>1554.4995377013</v>
      </c>
      <c r="I114">
        <v>1562.2224796995</v>
      </c>
      <c r="J114">
        <v>1538.2944873425</v>
      </c>
      <c r="K114">
        <v>1546.43024234</v>
      </c>
      <c r="L114">
        <v>1554.1789379006</v>
      </c>
      <c r="M114">
        <v>1562.0048836572</v>
      </c>
    </row>
    <row r="115" spans="1:13">
      <c r="A115" t="s">
        <v>954</v>
      </c>
      <c r="B115">
        <v>1537.5222579207</v>
      </c>
      <c r="C115">
        <v>1545.6006502548</v>
      </c>
      <c r="D115">
        <v>1553.6182562485</v>
      </c>
      <c r="E115">
        <v>1561.8327938924</v>
      </c>
      <c r="F115">
        <v>1538.602210715</v>
      </c>
      <c r="G115">
        <v>1546.6898450645</v>
      </c>
      <c r="H115">
        <v>1554.4981617178</v>
      </c>
      <c r="I115">
        <v>1562.2232754726</v>
      </c>
      <c r="J115">
        <v>1538.2912147117</v>
      </c>
      <c r="K115">
        <v>1546.4298543593</v>
      </c>
      <c r="L115">
        <v>1554.1799214398</v>
      </c>
      <c r="M115">
        <v>1562.0050815748</v>
      </c>
    </row>
    <row r="116" spans="1:13">
      <c r="A116" t="s">
        <v>955</v>
      </c>
      <c r="B116">
        <v>1537.5243729448</v>
      </c>
      <c r="C116">
        <v>1545.5994837621</v>
      </c>
      <c r="D116">
        <v>1553.6164902296</v>
      </c>
      <c r="E116">
        <v>1561.8314048961</v>
      </c>
      <c r="F116">
        <v>1538.6051006049</v>
      </c>
      <c r="G116">
        <v>1546.6878969016</v>
      </c>
      <c r="H116">
        <v>1554.4993416812</v>
      </c>
      <c r="I116">
        <v>1562.224665166</v>
      </c>
      <c r="J116">
        <v>1538.2944873425</v>
      </c>
      <c r="K116">
        <v>1546.4290764966</v>
      </c>
      <c r="L116">
        <v>1554.1795276397</v>
      </c>
      <c r="M116">
        <v>1562.0044858818</v>
      </c>
    </row>
    <row r="117" spans="1:13">
      <c r="A117" t="s">
        <v>956</v>
      </c>
      <c r="B117">
        <v>1537.5241811824</v>
      </c>
      <c r="C117">
        <v>1545.6014272843</v>
      </c>
      <c r="D117">
        <v>1553.6155074034</v>
      </c>
      <c r="E117">
        <v>1561.8302137755</v>
      </c>
      <c r="F117">
        <v>1538.605292637</v>
      </c>
      <c r="G117">
        <v>1546.6902331757</v>
      </c>
      <c r="H117">
        <v>1554.4997337215</v>
      </c>
      <c r="I117">
        <v>1562.2258568883</v>
      </c>
      <c r="J117">
        <v>1538.2944873425</v>
      </c>
      <c r="K117">
        <v>1546.4304382323</v>
      </c>
      <c r="L117">
        <v>1554.1805111797</v>
      </c>
      <c r="M117">
        <v>1562.003692272</v>
      </c>
    </row>
    <row r="118" spans="1:13">
      <c r="A118" t="s">
        <v>957</v>
      </c>
      <c r="B118">
        <v>1537.5230268488</v>
      </c>
      <c r="C118">
        <v>1545.6006502548</v>
      </c>
      <c r="D118">
        <v>1553.6176669352</v>
      </c>
      <c r="E118">
        <v>1561.8316047097</v>
      </c>
      <c r="F118">
        <v>1538.6074106419</v>
      </c>
      <c r="G118">
        <v>1546.6902331757</v>
      </c>
      <c r="H118">
        <v>1554.4987516993</v>
      </c>
      <c r="I118">
        <v>1562.2238713324</v>
      </c>
      <c r="J118">
        <v>1538.2950650885</v>
      </c>
      <c r="K118">
        <v>1546.4292704867</v>
      </c>
      <c r="L118">
        <v>1554.1799214398</v>
      </c>
      <c r="M118">
        <v>1562.0019051976</v>
      </c>
    </row>
    <row r="119" spans="1:13">
      <c r="A119" t="s">
        <v>958</v>
      </c>
      <c r="B119">
        <v>1537.5203346637</v>
      </c>
      <c r="C119">
        <v>1545.6022043145</v>
      </c>
      <c r="D119">
        <v>1553.6162925125</v>
      </c>
      <c r="E119">
        <v>1561.8312070225</v>
      </c>
      <c r="F119">
        <v>1538.6056785841</v>
      </c>
      <c r="G119">
        <v>1546.6888709824</v>
      </c>
      <c r="H119">
        <v>1554.4987516993</v>
      </c>
      <c r="I119">
        <v>1562.2226796131</v>
      </c>
      <c r="J119">
        <v>1538.29545088</v>
      </c>
      <c r="K119">
        <v>1546.43024234</v>
      </c>
      <c r="L119">
        <v>1554.18110092</v>
      </c>
      <c r="M119">
        <v>1562.0021050548</v>
      </c>
    </row>
    <row r="120" spans="1:13">
      <c r="A120" t="s">
        <v>959</v>
      </c>
      <c r="B120">
        <v>1537.5247583499</v>
      </c>
      <c r="C120">
        <v>1545.6006502548</v>
      </c>
      <c r="D120">
        <v>1553.6178646527</v>
      </c>
      <c r="E120">
        <v>1561.8292224697</v>
      </c>
      <c r="F120">
        <v>1538.6039446476</v>
      </c>
      <c r="G120">
        <v>1546.6888709824</v>
      </c>
      <c r="H120">
        <v>1554.5011116295</v>
      </c>
      <c r="I120">
        <v>1562.2250611126</v>
      </c>
      <c r="J120">
        <v>1538.2931398977</v>
      </c>
      <c r="K120">
        <v>1546.43024234</v>
      </c>
      <c r="L120">
        <v>1554.1797255002</v>
      </c>
      <c r="M120">
        <v>1562.0017072808</v>
      </c>
    </row>
    <row r="121" spans="1:13">
      <c r="A121" t="s">
        <v>960</v>
      </c>
      <c r="B121">
        <v>1537.5228350867</v>
      </c>
      <c r="C121">
        <v>1545.5992880803</v>
      </c>
      <c r="D121">
        <v>1553.6162925125</v>
      </c>
      <c r="E121">
        <v>1561.8300159022</v>
      </c>
      <c r="F121">
        <v>1538.6049066901</v>
      </c>
      <c r="G121">
        <v>1546.6902331757</v>
      </c>
      <c r="H121">
        <v>1554.4997337215</v>
      </c>
      <c r="I121">
        <v>1562.2240693055</v>
      </c>
      <c r="J121">
        <v>1538.2931398977</v>
      </c>
      <c r="K121">
        <v>1546.4316059796</v>
      </c>
      <c r="L121">
        <v>1554.1791357609</v>
      </c>
      <c r="M121">
        <v>1562.0044858818</v>
      </c>
    </row>
    <row r="122" spans="1:13">
      <c r="A122" t="s">
        <v>961</v>
      </c>
      <c r="B122">
        <v>1537.5236040154</v>
      </c>
      <c r="C122">
        <v>1545.6018148494</v>
      </c>
      <c r="D122">
        <v>1553.6172753397</v>
      </c>
      <c r="E122">
        <v>1561.8327938924</v>
      </c>
      <c r="F122">
        <v>1538.6058706164</v>
      </c>
      <c r="G122">
        <v>1546.6880928592</v>
      </c>
      <c r="H122">
        <v>1554.5028796602</v>
      </c>
      <c r="I122">
        <v>1562.2230755588</v>
      </c>
      <c r="J122">
        <v>1538.2933337339</v>
      </c>
      <c r="K122">
        <v>1546.4286866146</v>
      </c>
      <c r="L122">
        <v>1554.180313319</v>
      </c>
      <c r="M122">
        <v>1562.0030965801</v>
      </c>
    </row>
    <row r="123" spans="1:13">
      <c r="A123" t="s">
        <v>962</v>
      </c>
      <c r="B123">
        <v>1537.5230268488</v>
      </c>
      <c r="C123">
        <v>1545.6000670082</v>
      </c>
      <c r="D123">
        <v>1553.6151138893</v>
      </c>
      <c r="E123">
        <v>1561.8314048961</v>
      </c>
      <c r="F123">
        <v>1538.6037507331</v>
      </c>
      <c r="G123">
        <v>1546.6898450645</v>
      </c>
      <c r="H123">
        <v>1554.4995377013</v>
      </c>
      <c r="I123">
        <v>1562.2236714185</v>
      </c>
      <c r="J123">
        <v>1538.2942953879</v>
      </c>
      <c r="K123">
        <v>1546.4294644769</v>
      </c>
      <c r="L123">
        <v>1554.178546022</v>
      </c>
      <c r="M123">
        <v>1562.0046857397</v>
      </c>
    </row>
    <row r="124" spans="1:13">
      <c r="A124" t="s">
        <v>963</v>
      </c>
      <c r="B124">
        <v>1537.5228350867</v>
      </c>
      <c r="C124">
        <v>1545.6018148494</v>
      </c>
      <c r="D124">
        <v>1553.616096715</v>
      </c>
      <c r="E124">
        <v>1561.8327938924</v>
      </c>
      <c r="F124">
        <v>1538.6033666696</v>
      </c>
      <c r="G124">
        <v>1546.6898450645</v>
      </c>
      <c r="H124">
        <v>1554.5003237041</v>
      </c>
      <c r="I124">
        <v>1562.2222817268</v>
      </c>
      <c r="J124">
        <v>1538.2925621532</v>
      </c>
      <c r="K124">
        <v>1546.4310221057</v>
      </c>
      <c r="L124">
        <v>1554.1809030592</v>
      </c>
      <c r="M124">
        <v>1562.0032964376</v>
      </c>
    </row>
    <row r="125" spans="1:13">
      <c r="A125" t="s">
        <v>964</v>
      </c>
      <c r="B125">
        <v>1537.5216807551</v>
      </c>
      <c r="C125">
        <v>1545.6010378195</v>
      </c>
      <c r="D125">
        <v>1553.617079542</v>
      </c>
      <c r="E125">
        <v>1561.8302137755</v>
      </c>
      <c r="F125">
        <v>1538.6029807237</v>
      </c>
      <c r="G125">
        <v>1546.6884809694</v>
      </c>
      <c r="H125">
        <v>1554.4993416812</v>
      </c>
      <c r="I125">
        <v>1562.2228775859</v>
      </c>
      <c r="J125">
        <v>1538.2944873425</v>
      </c>
      <c r="K125">
        <v>1546.43024234</v>
      </c>
      <c r="L125">
        <v>1554.1771706067</v>
      </c>
      <c r="M125">
        <v>1562.0021050548</v>
      </c>
    </row>
    <row r="126" spans="1:13">
      <c r="A126" t="s">
        <v>965</v>
      </c>
      <c r="B126">
        <v>1537.5222579207</v>
      </c>
      <c r="C126">
        <v>1545.6020105319</v>
      </c>
      <c r="D126">
        <v>1553.6164902296</v>
      </c>
      <c r="E126">
        <v>1561.8290245967</v>
      </c>
      <c r="F126">
        <v>1538.6049066901</v>
      </c>
      <c r="G126">
        <v>1546.6865347125</v>
      </c>
      <c r="H126">
        <v>1554.4989477192</v>
      </c>
      <c r="I126">
        <v>1562.2208920376</v>
      </c>
      <c r="J126">
        <v>1538.2931398977</v>
      </c>
      <c r="K126">
        <v>1546.4290764966</v>
      </c>
      <c r="L126">
        <v>1554.1805111797</v>
      </c>
      <c r="M126">
        <v>1562.003692272</v>
      </c>
    </row>
    <row r="127" spans="1:13">
      <c r="A127" t="s">
        <v>966</v>
      </c>
      <c r="B127">
        <v>1537.5237957777</v>
      </c>
      <c r="C127">
        <v>1545.6014272843</v>
      </c>
      <c r="D127">
        <v>1553.6168818247</v>
      </c>
      <c r="E127">
        <v>1561.8318025833</v>
      </c>
      <c r="F127">
        <v>1538.6051006049</v>
      </c>
      <c r="G127">
        <v>1546.6890650377</v>
      </c>
      <c r="H127">
        <v>1554.4997337215</v>
      </c>
      <c r="I127">
        <v>1562.2256569739</v>
      </c>
      <c r="J127">
        <v>1538.293909597</v>
      </c>
      <c r="K127">
        <v>1546.4288806047</v>
      </c>
      <c r="L127">
        <v>1554.1812968599</v>
      </c>
      <c r="M127">
        <v>1562.002898663</v>
      </c>
    </row>
    <row r="128" spans="1:13">
      <c r="A128" t="s">
        <v>967</v>
      </c>
      <c r="B128">
        <v>1537.5230268488</v>
      </c>
      <c r="C128">
        <v>1545.6022043145</v>
      </c>
      <c r="D128">
        <v>1553.617079542</v>
      </c>
      <c r="E128">
        <v>1561.8323981446</v>
      </c>
      <c r="F128">
        <v>1538.604714658</v>
      </c>
      <c r="G128">
        <v>1546.6884809694</v>
      </c>
      <c r="H128">
        <v>1554.5003237041</v>
      </c>
      <c r="I128">
        <v>1562.2232754726</v>
      </c>
      <c r="J128">
        <v>1538.2931398977</v>
      </c>
      <c r="K128">
        <v>1546.43024234</v>
      </c>
      <c r="L128">
        <v>1554.1805111797</v>
      </c>
      <c r="M128">
        <v>1562.0038901893</v>
      </c>
    </row>
    <row r="129" spans="1:13">
      <c r="A129" t="s">
        <v>968</v>
      </c>
      <c r="B129">
        <v>1537.5216807551</v>
      </c>
      <c r="C129">
        <v>1545.6027875627</v>
      </c>
      <c r="D129">
        <v>1553.6172753397</v>
      </c>
      <c r="E129">
        <v>1561.8327938924</v>
      </c>
      <c r="F129">
        <v>1538.6056785841</v>
      </c>
      <c r="G129">
        <v>1546.6902331757</v>
      </c>
      <c r="H129">
        <v>1554.5003237041</v>
      </c>
      <c r="I129">
        <v>1562.2236714185</v>
      </c>
      <c r="J129">
        <v>1538.2931398977</v>
      </c>
      <c r="K129">
        <v>1546.4290764966</v>
      </c>
      <c r="L129">
        <v>1554.1801173793</v>
      </c>
      <c r="M129">
        <v>1562.0046857397</v>
      </c>
    </row>
    <row r="130" spans="1:13">
      <c r="A130" t="s">
        <v>969</v>
      </c>
      <c r="B130">
        <v>1537.5236040154</v>
      </c>
      <c r="C130">
        <v>1545.6006502548</v>
      </c>
      <c r="D130">
        <v>1553.6176669352</v>
      </c>
      <c r="E130">
        <v>1561.8327938924</v>
      </c>
      <c r="F130">
        <v>1538.6037507331</v>
      </c>
      <c r="G130">
        <v>1546.6884809694</v>
      </c>
      <c r="H130">
        <v>1554.4989477192</v>
      </c>
      <c r="I130">
        <v>1562.2218857816</v>
      </c>
      <c r="J130">
        <v>1538.2950650885</v>
      </c>
      <c r="K130">
        <v>1546.4306322227</v>
      </c>
      <c r="L130">
        <v>1554.1783481618</v>
      </c>
      <c r="M130">
        <v>1562.0062729621</v>
      </c>
    </row>
    <row r="131" spans="1:13">
      <c r="A131" t="s">
        <v>970</v>
      </c>
      <c r="B131">
        <v>1537.5224496826</v>
      </c>
      <c r="C131">
        <v>1545.5996775441</v>
      </c>
      <c r="D131">
        <v>1553.6162925125</v>
      </c>
      <c r="E131">
        <v>1561.831009149</v>
      </c>
      <c r="F131">
        <v>1538.6049066901</v>
      </c>
      <c r="G131">
        <v>1546.689455051</v>
      </c>
      <c r="H131">
        <v>1554.4999316635</v>
      </c>
      <c r="I131">
        <v>1562.2240693055</v>
      </c>
      <c r="J131">
        <v>1538.2937176426</v>
      </c>
      <c r="K131">
        <v>1546.4306322227</v>
      </c>
      <c r="L131">
        <v>1554.1807071194</v>
      </c>
      <c r="M131">
        <v>1562.0030965801</v>
      </c>
    </row>
    <row r="132" spans="1:13">
      <c r="A132" t="s">
        <v>971</v>
      </c>
      <c r="B132">
        <v>1537.5241811824</v>
      </c>
      <c r="C132">
        <v>1545.6004545727</v>
      </c>
      <c r="D132">
        <v>1553.616096715</v>
      </c>
      <c r="E132">
        <v>1561.8314048961</v>
      </c>
      <c r="F132">
        <v>1538.6054846692</v>
      </c>
      <c r="G132">
        <v>1546.6884809694</v>
      </c>
      <c r="H132">
        <v>1554.5005216463</v>
      </c>
      <c r="I132">
        <v>1562.2226796131</v>
      </c>
      <c r="J132">
        <v>1538.2937176426</v>
      </c>
      <c r="K132">
        <v>1546.4279087531</v>
      </c>
      <c r="L132">
        <v>1554.1801173793</v>
      </c>
      <c r="M132">
        <v>1562.0030965801</v>
      </c>
    </row>
    <row r="133" spans="1:13">
      <c r="A133" t="s">
        <v>972</v>
      </c>
      <c r="B133">
        <v>1537.5236040154</v>
      </c>
      <c r="C133">
        <v>1545.6006502548</v>
      </c>
      <c r="D133">
        <v>1553.6155074034</v>
      </c>
      <c r="E133">
        <v>1561.8323981446</v>
      </c>
      <c r="F133">
        <v>1538.6035587014</v>
      </c>
      <c r="G133">
        <v>1546.6875087916</v>
      </c>
      <c r="H133">
        <v>1554.5005216463</v>
      </c>
      <c r="I133">
        <v>1562.2244671928</v>
      </c>
      <c r="J133">
        <v>1538.2950650885</v>
      </c>
      <c r="K133">
        <v>1546.4300483496</v>
      </c>
      <c r="L133">
        <v>1554.1799214398</v>
      </c>
      <c r="M133">
        <v>1562.0027007459</v>
      </c>
    </row>
    <row r="134" spans="1:13">
      <c r="A134" t="s">
        <v>973</v>
      </c>
      <c r="B134">
        <v>1537.5236040154</v>
      </c>
      <c r="C134">
        <v>1545.6004545727</v>
      </c>
      <c r="D134">
        <v>1553.617079542</v>
      </c>
      <c r="E134">
        <v>1561.8304135888</v>
      </c>
      <c r="F134">
        <v>1538.6037507331</v>
      </c>
      <c r="G134">
        <v>1546.6884809694</v>
      </c>
      <c r="H134">
        <v>1554.5011116295</v>
      </c>
      <c r="I134">
        <v>1562.2228775859</v>
      </c>
      <c r="J134">
        <v>1538.2933337339</v>
      </c>
      <c r="K134">
        <v>1546.428102743</v>
      </c>
      <c r="L134">
        <v>1554.18110092</v>
      </c>
      <c r="M134">
        <v>1562.002898663</v>
      </c>
    </row>
    <row r="135" spans="1:13">
      <c r="A135" t="s">
        <v>974</v>
      </c>
      <c r="B135">
        <v>1537.5228350867</v>
      </c>
      <c r="C135">
        <v>1545.6012316019</v>
      </c>
      <c r="D135">
        <v>1553.617079542</v>
      </c>
      <c r="E135">
        <v>1561.8314048961</v>
      </c>
      <c r="F135">
        <v>1538.6054846692</v>
      </c>
      <c r="G135">
        <v>1546.6906231895</v>
      </c>
      <c r="H135">
        <v>1554.5007176667</v>
      </c>
      <c r="I135">
        <v>1562.2220837542</v>
      </c>
      <c r="J135">
        <v>1538.2944873425</v>
      </c>
      <c r="K135">
        <v>1546.4290764966</v>
      </c>
      <c r="L135">
        <v>1554.18110092</v>
      </c>
      <c r="M135">
        <v>1562.0034943548</v>
      </c>
    </row>
    <row r="136" spans="1:13">
      <c r="A136" t="s">
        <v>975</v>
      </c>
      <c r="B136">
        <v>1537.5241811824</v>
      </c>
      <c r="C136">
        <v>1545.6000670082</v>
      </c>
      <c r="D136">
        <v>1553.6182562485</v>
      </c>
      <c r="E136">
        <v>1561.8314048961</v>
      </c>
      <c r="F136">
        <v>1538.6051006049</v>
      </c>
      <c r="G136">
        <v>1546.6914013153</v>
      </c>
      <c r="H136">
        <v>1554.5011116295</v>
      </c>
      <c r="I136">
        <v>1562.2242672787</v>
      </c>
      <c r="J136">
        <v>1538.2935256882</v>
      </c>
      <c r="K136">
        <v>1546.429660369</v>
      </c>
      <c r="L136">
        <v>1554.1818866009</v>
      </c>
      <c r="M136">
        <v>1562.0027007459</v>
      </c>
    </row>
    <row r="137" spans="1:13">
      <c r="A137" t="s">
        <v>976</v>
      </c>
      <c r="B137">
        <v>1537.5236040154</v>
      </c>
      <c r="C137">
        <v>1545.6016210668</v>
      </c>
      <c r="D137">
        <v>1553.6143287814</v>
      </c>
      <c r="E137">
        <v>1561.8327938924</v>
      </c>
      <c r="F137">
        <v>1538.604522626</v>
      </c>
      <c r="G137">
        <v>1546.6882869143</v>
      </c>
      <c r="H137">
        <v>1554.5011116295</v>
      </c>
      <c r="I137">
        <v>1562.2222817268</v>
      </c>
      <c r="J137">
        <v>1538.2937176426</v>
      </c>
      <c r="K137">
        <v>1546.4286866146</v>
      </c>
      <c r="L137">
        <v>1554.1787419613</v>
      </c>
      <c r="M137">
        <v>1562.0027007459</v>
      </c>
    </row>
    <row r="138" spans="1:13">
      <c r="A138" t="s">
        <v>977</v>
      </c>
      <c r="B138">
        <v>1537.5222579207</v>
      </c>
      <c r="C138">
        <v>1545.6023980973</v>
      </c>
      <c r="D138">
        <v>1553.6180604506</v>
      </c>
      <c r="E138">
        <v>1561.8325960185</v>
      </c>
      <c r="F138">
        <v>1538.6037507331</v>
      </c>
      <c r="G138">
        <v>1546.689455051</v>
      </c>
      <c r="H138">
        <v>1554.4983577376</v>
      </c>
      <c r="I138">
        <v>1562.2240693055</v>
      </c>
      <c r="J138">
        <v>1538.2944873425</v>
      </c>
      <c r="K138">
        <v>1546.4294644769</v>
      </c>
      <c r="L138">
        <v>1554.1807071194</v>
      </c>
      <c r="M138">
        <v>1562.004090047</v>
      </c>
    </row>
    <row r="139" spans="1:13">
      <c r="A139" t="s">
        <v>978</v>
      </c>
      <c r="B139">
        <v>1537.5203346637</v>
      </c>
      <c r="C139">
        <v>1545.5998713262</v>
      </c>
      <c r="D139">
        <v>1553.6180604506</v>
      </c>
      <c r="E139">
        <v>1561.8331915804</v>
      </c>
      <c r="F139">
        <v>1538.6058706164</v>
      </c>
      <c r="G139">
        <v>1546.6890650377</v>
      </c>
      <c r="H139">
        <v>1554.4989477192</v>
      </c>
      <c r="I139">
        <v>1562.2224796995</v>
      </c>
      <c r="J139">
        <v>1538.2944873425</v>
      </c>
      <c r="K139">
        <v>1546.4294644769</v>
      </c>
      <c r="L139">
        <v>1554.1814927999</v>
      </c>
      <c r="M139">
        <v>1562.0042879644</v>
      </c>
    </row>
    <row r="140" spans="1:13">
      <c r="A140" t="s">
        <v>979</v>
      </c>
      <c r="B140">
        <v>1537.5236040154</v>
      </c>
      <c r="C140">
        <v>1545.6004545727</v>
      </c>
      <c r="D140">
        <v>1553.6182562485</v>
      </c>
      <c r="E140">
        <v>1561.8306114621</v>
      </c>
      <c r="F140">
        <v>1538.6037507331</v>
      </c>
      <c r="G140">
        <v>1546.6873147367</v>
      </c>
      <c r="H140">
        <v>1554.5013076501</v>
      </c>
      <c r="I140">
        <v>1562.2244671928</v>
      </c>
      <c r="J140">
        <v>1538.2925621532</v>
      </c>
      <c r="K140">
        <v>1546.4290764966</v>
      </c>
      <c r="L140">
        <v>1554.1799214398</v>
      </c>
      <c r="M140">
        <v>1562.0011115904</v>
      </c>
    </row>
    <row r="141" spans="1:13">
      <c r="A141" t="s">
        <v>980</v>
      </c>
      <c r="B141">
        <v>1537.5211035899</v>
      </c>
      <c r="C141">
        <v>1545.6006502548</v>
      </c>
      <c r="D141">
        <v>1553.6168818247</v>
      </c>
      <c r="E141">
        <v>1561.8278334797</v>
      </c>
      <c r="F141">
        <v>1538.604714658</v>
      </c>
      <c r="G141">
        <v>1546.6882869143</v>
      </c>
      <c r="H141">
        <v>1554.4977677565</v>
      </c>
      <c r="I141">
        <v>1562.2224796995</v>
      </c>
      <c r="J141">
        <v>1538.2937176426</v>
      </c>
      <c r="K141">
        <v>1546.43024234</v>
      </c>
      <c r="L141">
        <v>1554.1805111797</v>
      </c>
      <c r="M141">
        <v>1562.0019051976</v>
      </c>
    </row>
    <row r="142" spans="1:13">
      <c r="A142" t="s">
        <v>981</v>
      </c>
      <c r="B142">
        <v>1537.5255272805</v>
      </c>
      <c r="C142">
        <v>1545.6004545727</v>
      </c>
      <c r="D142">
        <v>1553.6174711374</v>
      </c>
      <c r="E142">
        <v>1561.8306114621</v>
      </c>
      <c r="F142">
        <v>1538.605292637</v>
      </c>
      <c r="G142">
        <v>1546.6898450645</v>
      </c>
      <c r="H142">
        <v>1554.501897634</v>
      </c>
      <c r="I142">
        <v>1562.2234734455</v>
      </c>
      <c r="J142">
        <v>1538.2919844091</v>
      </c>
      <c r="K142">
        <v>1546.4312160963</v>
      </c>
      <c r="L142">
        <v>1554.1816906608</v>
      </c>
      <c r="M142">
        <v>1562.0032964376</v>
      </c>
    </row>
    <row r="143" spans="1:13">
      <c r="A143" t="s">
        <v>982</v>
      </c>
      <c r="B143">
        <v>1537.5228350867</v>
      </c>
      <c r="C143">
        <v>1545.6000670082</v>
      </c>
      <c r="D143">
        <v>1553.6180604506</v>
      </c>
      <c r="E143">
        <v>1561.8318025833</v>
      </c>
      <c r="F143">
        <v>1538.6054846692</v>
      </c>
      <c r="G143">
        <v>1546.6878969016</v>
      </c>
      <c r="H143">
        <v>1554.5011116295</v>
      </c>
      <c r="I143">
        <v>1562.2240693055</v>
      </c>
      <c r="J143">
        <v>1538.2931398977</v>
      </c>
      <c r="K143">
        <v>1546.4306322227</v>
      </c>
      <c r="L143">
        <v>1554.1795276397</v>
      </c>
      <c r="M143">
        <v>1562.0032964376</v>
      </c>
    </row>
    <row r="144" spans="1:13">
      <c r="A144" t="s">
        <v>983</v>
      </c>
      <c r="B144">
        <v>1537.5230268488</v>
      </c>
      <c r="C144">
        <v>1545.6010378195</v>
      </c>
      <c r="D144">
        <v>1553.616096715</v>
      </c>
      <c r="E144">
        <v>1561.831009149</v>
      </c>
      <c r="F144">
        <v>1538.6060626488</v>
      </c>
      <c r="G144">
        <v>1546.689455051</v>
      </c>
      <c r="H144">
        <v>1554.5003237041</v>
      </c>
      <c r="I144">
        <v>1562.2214878957</v>
      </c>
      <c r="J144">
        <v>1538.2937176426</v>
      </c>
      <c r="K144">
        <v>1546.4306322227</v>
      </c>
      <c r="L144">
        <v>1554.1795276397</v>
      </c>
      <c r="M144">
        <v>1562.0011115904</v>
      </c>
    </row>
    <row r="145" spans="1:13">
      <c r="A145" t="s">
        <v>984</v>
      </c>
      <c r="B145">
        <v>1537.5236040154</v>
      </c>
      <c r="C145">
        <v>1545.6014272843</v>
      </c>
      <c r="D145">
        <v>1553.6184539661</v>
      </c>
      <c r="E145">
        <v>1561.8318025833</v>
      </c>
      <c r="F145">
        <v>1538.6043287114</v>
      </c>
      <c r="G145">
        <v>1546.689455051</v>
      </c>
      <c r="H145">
        <v>1554.5005216463</v>
      </c>
      <c r="I145">
        <v>1562.224665166</v>
      </c>
      <c r="J145">
        <v>1538.2942953879</v>
      </c>
      <c r="K145">
        <v>1546.43024234</v>
      </c>
      <c r="L145">
        <v>1554.18110092</v>
      </c>
      <c r="M145">
        <v>1562.004090047</v>
      </c>
    </row>
    <row r="146" spans="1:13">
      <c r="A146" t="s">
        <v>985</v>
      </c>
      <c r="B146">
        <v>1537.5228350867</v>
      </c>
      <c r="C146">
        <v>1545.6006502548</v>
      </c>
      <c r="D146">
        <v>1553.617079542</v>
      </c>
      <c r="E146">
        <v>1561.8306114621</v>
      </c>
      <c r="F146">
        <v>1538.6043287114</v>
      </c>
      <c r="G146">
        <v>1546.6888709824</v>
      </c>
      <c r="H146">
        <v>1554.4987516993</v>
      </c>
      <c r="I146">
        <v>1562.2230755588</v>
      </c>
      <c r="J146">
        <v>1538.2944873425</v>
      </c>
      <c r="K146">
        <v>1546.4294644769</v>
      </c>
      <c r="L146">
        <v>1554.1797255002</v>
      </c>
      <c r="M146">
        <v>1562.0042879644</v>
      </c>
    </row>
    <row r="147" spans="1:13">
      <c r="A147" t="s">
        <v>986</v>
      </c>
      <c r="B147">
        <v>1537.5228350867</v>
      </c>
      <c r="C147">
        <v>1545.6016210668</v>
      </c>
      <c r="D147">
        <v>1553.617079542</v>
      </c>
      <c r="E147">
        <v>1561.8306114621</v>
      </c>
      <c r="F147">
        <v>1538.6049066901</v>
      </c>
      <c r="G147">
        <v>1546.6888709824</v>
      </c>
      <c r="H147">
        <v>1554.5007176667</v>
      </c>
      <c r="I147">
        <v>1562.2236714185</v>
      </c>
      <c r="J147">
        <v>1538.293909597</v>
      </c>
      <c r="K147">
        <v>1546.4286866146</v>
      </c>
      <c r="L147">
        <v>1554.1797255002</v>
      </c>
      <c r="M147">
        <v>1562.0044858818</v>
      </c>
    </row>
    <row r="148" spans="1:13">
      <c r="A148" t="s">
        <v>987</v>
      </c>
      <c r="B148">
        <v>1537.5236040154</v>
      </c>
      <c r="C148">
        <v>1545.6006502548</v>
      </c>
      <c r="D148">
        <v>1553.6147222951</v>
      </c>
      <c r="E148">
        <v>1561.8312070225</v>
      </c>
      <c r="F148">
        <v>1538.6049066901</v>
      </c>
      <c r="G148">
        <v>1546.6878969016</v>
      </c>
      <c r="H148">
        <v>1554.5005216463</v>
      </c>
      <c r="I148">
        <v>1562.2244671928</v>
      </c>
      <c r="J148">
        <v>1538.2962205816</v>
      </c>
      <c r="K148">
        <v>1546.429660369</v>
      </c>
      <c r="L148">
        <v>1554.1809030592</v>
      </c>
      <c r="M148">
        <v>1562.003692272</v>
      </c>
    </row>
    <row r="149" spans="1:13">
      <c r="A149" t="s">
        <v>988</v>
      </c>
      <c r="B149">
        <v>1537.5224496826</v>
      </c>
      <c r="C149">
        <v>1545.6022043145</v>
      </c>
      <c r="D149">
        <v>1553.6168818247</v>
      </c>
      <c r="E149">
        <v>1561.8325960185</v>
      </c>
      <c r="F149">
        <v>1538.6054846692</v>
      </c>
      <c r="G149">
        <v>1546.6904272313</v>
      </c>
      <c r="H149">
        <v>1554.5003237041</v>
      </c>
      <c r="I149">
        <v>1562.2214878957</v>
      </c>
      <c r="J149">
        <v>1538.2931398977</v>
      </c>
      <c r="K149">
        <v>1546.4304382323</v>
      </c>
      <c r="L149">
        <v>1554.1799214398</v>
      </c>
      <c r="M149">
        <v>1562.0019051976</v>
      </c>
    </row>
    <row r="150" spans="1:13">
      <c r="A150" t="s">
        <v>989</v>
      </c>
      <c r="B150">
        <v>1537.5209118283</v>
      </c>
      <c r="C150">
        <v>1545.6006502548</v>
      </c>
      <c r="D150">
        <v>1553.6159009176</v>
      </c>
      <c r="E150">
        <v>1561.8335892686</v>
      </c>
      <c r="F150">
        <v>1538.6054846692</v>
      </c>
      <c r="G150">
        <v>1546.6873147367</v>
      </c>
      <c r="H150">
        <v>1554.4991437393</v>
      </c>
      <c r="I150">
        <v>1562.2254590004</v>
      </c>
      <c r="J150">
        <v>1538.2931398977</v>
      </c>
      <c r="K150">
        <v>1546.4298543593</v>
      </c>
      <c r="L150">
        <v>1554.1797255002</v>
      </c>
      <c r="M150">
        <v>1562.0023029717</v>
      </c>
    </row>
    <row r="151" spans="1:13">
      <c r="A151" t="s">
        <v>990</v>
      </c>
      <c r="B151">
        <v>1537.5236040154</v>
      </c>
      <c r="C151">
        <v>1545.6016210668</v>
      </c>
      <c r="D151">
        <v>1553.6174711374</v>
      </c>
      <c r="E151">
        <v>1561.8312070225</v>
      </c>
      <c r="F151">
        <v>1538.6039446476</v>
      </c>
      <c r="G151">
        <v>1546.6904272313</v>
      </c>
      <c r="H151">
        <v>1554.4993416812</v>
      </c>
      <c r="I151">
        <v>1562.2220837542</v>
      </c>
      <c r="J151">
        <v>1538.2933337339</v>
      </c>
      <c r="K151">
        <v>1546.4304382323</v>
      </c>
      <c r="L151">
        <v>1554.1789379006</v>
      </c>
      <c r="M151">
        <v>1562.0032964376</v>
      </c>
    </row>
    <row r="152" spans="1:13">
      <c r="A152" t="s">
        <v>991</v>
      </c>
      <c r="B152">
        <v>1537.5230268488</v>
      </c>
      <c r="C152">
        <v>1545.6014272843</v>
      </c>
      <c r="D152">
        <v>1553.6178646527</v>
      </c>
      <c r="E152">
        <v>1561.8302137755</v>
      </c>
      <c r="F152">
        <v>1538.604714658</v>
      </c>
      <c r="G152">
        <v>1546.6882869143</v>
      </c>
      <c r="H152">
        <v>1554.5011116295</v>
      </c>
      <c r="I152">
        <v>1562.2252610269</v>
      </c>
      <c r="J152">
        <v>1538.2937176426</v>
      </c>
      <c r="K152">
        <v>1546.4290764966</v>
      </c>
      <c r="L152">
        <v>1554.18110092</v>
      </c>
      <c r="M152">
        <v>1562.0044858818</v>
      </c>
    </row>
    <row r="153" spans="1:13">
      <c r="A153" t="s">
        <v>992</v>
      </c>
      <c r="B153">
        <v>1537.5249501124</v>
      </c>
      <c r="C153">
        <v>1545.5987067345</v>
      </c>
      <c r="D153">
        <v>1553.617079542</v>
      </c>
      <c r="E153">
        <v>1561.8335892686</v>
      </c>
      <c r="F153">
        <v>1538.6062546812</v>
      </c>
      <c r="G153">
        <v>1546.6878969016</v>
      </c>
      <c r="H153">
        <v>1554.4989477192</v>
      </c>
      <c r="I153">
        <v>1562.2228775859</v>
      </c>
      <c r="J153">
        <v>1538.2931398977</v>
      </c>
      <c r="K153">
        <v>1546.4286866146</v>
      </c>
      <c r="L153">
        <v>1554.1809030592</v>
      </c>
      <c r="M153">
        <v>1562.0050815748</v>
      </c>
    </row>
    <row r="154" spans="1:13">
      <c r="A154" t="s">
        <v>993</v>
      </c>
      <c r="B154">
        <v>1537.5249501124</v>
      </c>
      <c r="C154">
        <v>1545.6004545727</v>
      </c>
      <c r="D154">
        <v>1553.6143287814</v>
      </c>
      <c r="E154">
        <v>1561.8316047097</v>
      </c>
      <c r="F154">
        <v>1538.6043287114</v>
      </c>
      <c r="G154">
        <v>1546.6884809694</v>
      </c>
      <c r="H154">
        <v>1554.4999316635</v>
      </c>
      <c r="I154">
        <v>1562.2244671928</v>
      </c>
      <c r="J154">
        <v>1538.2942953879</v>
      </c>
      <c r="K154">
        <v>1546.4304382323</v>
      </c>
      <c r="L154">
        <v>1554.1801173793</v>
      </c>
      <c r="M154">
        <v>1562.0019051976</v>
      </c>
    </row>
    <row r="155" spans="1:13">
      <c r="A155" t="s">
        <v>994</v>
      </c>
      <c r="B155">
        <v>1537.5236040154</v>
      </c>
      <c r="C155">
        <v>1545.6016210668</v>
      </c>
      <c r="D155">
        <v>1553.6174711374</v>
      </c>
      <c r="E155">
        <v>1561.8294203428</v>
      </c>
      <c r="F155">
        <v>1538.6054846692</v>
      </c>
      <c r="G155">
        <v>1546.6904272313</v>
      </c>
      <c r="H155">
        <v>1554.5009136872</v>
      </c>
      <c r="I155">
        <v>1562.2232754726</v>
      </c>
      <c r="J155">
        <v>1538.2964125367</v>
      </c>
      <c r="K155">
        <v>1546.4298543593</v>
      </c>
      <c r="L155">
        <v>1554.1789379006</v>
      </c>
      <c r="M155">
        <v>1562.002898663</v>
      </c>
    </row>
    <row r="156" spans="1:13">
      <c r="A156" t="s">
        <v>995</v>
      </c>
      <c r="B156">
        <v>1537.5247583499</v>
      </c>
      <c r="C156">
        <v>1545.6016210668</v>
      </c>
      <c r="D156">
        <v>1553.6186497642</v>
      </c>
      <c r="E156">
        <v>1561.8316047097</v>
      </c>
      <c r="F156">
        <v>1538.6064485963</v>
      </c>
      <c r="G156">
        <v>1546.689455051</v>
      </c>
      <c r="H156">
        <v>1554.5003237041</v>
      </c>
      <c r="I156">
        <v>1562.2214878957</v>
      </c>
      <c r="J156">
        <v>1538.2950650885</v>
      </c>
      <c r="K156">
        <v>1546.4298543593</v>
      </c>
      <c r="L156">
        <v>1554.1789379006</v>
      </c>
      <c r="M156">
        <v>1562.0030965801</v>
      </c>
    </row>
    <row r="157" spans="1:13">
      <c r="A157" t="s">
        <v>996</v>
      </c>
      <c r="B157">
        <v>1537.5224496826</v>
      </c>
      <c r="C157">
        <v>1545.5983172712</v>
      </c>
      <c r="D157">
        <v>1553.6188455622</v>
      </c>
      <c r="E157">
        <v>1561.8308093356</v>
      </c>
      <c r="F157">
        <v>1538.6054846692</v>
      </c>
      <c r="G157">
        <v>1546.6884809694</v>
      </c>
      <c r="H157">
        <v>1554.5005216463</v>
      </c>
      <c r="I157">
        <v>1562.2232754726</v>
      </c>
      <c r="J157">
        <v>1538.2941034334</v>
      </c>
      <c r="K157">
        <v>1546.43024234</v>
      </c>
      <c r="L157">
        <v>1554.1812968599</v>
      </c>
      <c r="M157">
        <v>1562.0011115904</v>
      </c>
    </row>
    <row r="158" spans="1:13">
      <c r="A158" t="s">
        <v>997</v>
      </c>
      <c r="B158">
        <v>1537.5230268488</v>
      </c>
      <c r="C158">
        <v>1545.6033708113</v>
      </c>
      <c r="D158">
        <v>1553.617079542</v>
      </c>
      <c r="E158">
        <v>1561.8314048961</v>
      </c>
      <c r="F158">
        <v>1538.6054846692</v>
      </c>
      <c r="G158">
        <v>1546.6882869143</v>
      </c>
      <c r="H158">
        <v>1554.4995377013</v>
      </c>
      <c r="I158">
        <v>1562.2240693055</v>
      </c>
      <c r="J158">
        <v>1538.2931398977</v>
      </c>
      <c r="K158">
        <v>1546.429660369</v>
      </c>
      <c r="L158">
        <v>1554.1791357609</v>
      </c>
      <c r="M158">
        <v>1562.0034943548</v>
      </c>
    </row>
    <row r="159" spans="1:13">
      <c r="A159" t="s">
        <v>998</v>
      </c>
      <c r="B159">
        <v>1537.5211035899</v>
      </c>
      <c r="C159">
        <v>1545.6004545727</v>
      </c>
      <c r="D159">
        <v>1553.6153116061</v>
      </c>
      <c r="E159">
        <v>1561.8325960185</v>
      </c>
      <c r="F159">
        <v>1538.6043287114</v>
      </c>
      <c r="G159">
        <v>1546.6896491065</v>
      </c>
      <c r="H159">
        <v>1554.4997337215</v>
      </c>
      <c r="I159">
        <v>1562.2240693055</v>
      </c>
      <c r="J159">
        <v>1538.2929479434</v>
      </c>
      <c r="K159">
        <v>1546.4290764966</v>
      </c>
      <c r="L159">
        <v>1554.180313319</v>
      </c>
      <c r="M159">
        <v>1562.0032964376</v>
      </c>
    </row>
    <row r="160" spans="1:13">
      <c r="A160" t="s">
        <v>999</v>
      </c>
      <c r="B160">
        <v>1537.5228350867</v>
      </c>
      <c r="C160">
        <v>1545.6004545727</v>
      </c>
      <c r="D160">
        <v>1553.6188455622</v>
      </c>
      <c r="E160">
        <v>1561.8280313524</v>
      </c>
      <c r="F160">
        <v>1538.6064485963</v>
      </c>
      <c r="G160">
        <v>1546.6884809694</v>
      </c>
      <c r="H160">
        <v>1554.4999316635</v>
      </c>
      <c r="I160">
        <v>1562.2244671928</v>
      </c>
      <c r="J160">
        <v>1538.2937176426</v>
      </c>
      <c r="K160">
        <v>1546.4284926246</v>
      </c>
      <c r="L160">
        <v>1554.182082541</v>
      </c>
      <c r="M160">
        <v>1562.002898663</v>
      </c>
    </row>
    <row r="161" spans="1:13">
      <c r="A161" t="s">
        <v>1000</v>
      </c>
      <c r="B161">
        <v>1537.5236040154</v>
      </c>
      <c r="C161">
        <v>1545.6000670082</v>
      </c>
      <c r="D161">
        <v>1553.6174711374</v>
      </c>
      <c r="E161">
        <v>1561.8302137755</v>
      </c>
      <c r="F161">
        <v>1538.604522626</v>
      </c>
      <c r="G161">
        <v>1546.6896491065</v>
      </c>
      <c r="H161">
        <v>1554.5015036708</v>
      </c>
      <c r="I161">
        <v>1562.2256569739</v>
      </c>
      <c r="J161">
        <v>1538.2962205816</v>
      </c>
      <c r="K161">
        <v>1546.4294644769</v>
      </c>
      <c r="L161">
        <v>1554.1826722825</v>
      </c>
      <c r="M161">
        <v>1562.0046857397</v>
      </c>
    </row>
    <row r="162" spans="1:13">
      <c r="A162" t="s">
        <v>1001</v>
      </c>
      <c r="B162">
        <v>1537.5249501124</v>
      </c>
      <c r="C162">
        <v>1545.6014272843</v>
      </c>
      <c r="D162">
        <v>1553.6166860271</v>
      </c>
      <c r="E162">
        <v>1561.8308093356</v>
      </c>
      <c r="F162">
        <v>1538.604714658</v>
      </c>
      <c r="G162">
        <v>1546.6892609956</v>
      </c>
      <c r="H162">
        <v>1554.4997337215</v>
      </c>
      <c r="I162">
        <v>1562.2226796131</v>
      </c>
      <c r="J162">
        <v>1538.2944873425</v>
      </c>
      <c r="K162">
        <v>1546.428102743</v>
      </c>
      <c r="L162">
        <v>1554.1814927999</v>
      </c>
      <c r="M162">
        <v>1562.0025008886</v>
      </c>
    </row>
    <row r="163" spans="1:13">
      <c r="A163" t="s">
        <v>1002</v>
      </c>
      <c r="B163">
        <v>1537.5241811824</v>
      </c>
      <c r="C163">
        <v>1545.6000670082</v>
      </c>
      <c r="D163">
        <v>1553.6186497642</v>
      </c>
      <c r="E163">
        <v>1561.8294203428</v>
      </c>
      <c r="F163">
        <v>1538.604714658</v>
      </c>
      <c r="G163">
        <v>1546.6873147367</v>
      </c>
      <c r="H163">
        <v>1554.4997337215</v>
      </c>
      <c r="I163">
        <v>1562.2228775859</v>
      </c>
      <c r="J163">
        <v>1538.2931398977</v>
      </c>
      <c r="K163">
        <v>1546.4275188717</v>
      </c>
      <c r="L163">
        <v>1554.1795276397</v>
      </c>
      <c r="M163">
        <v>1562.0027007459</v>
      </c>
    </row>
    <row r="164" spans="1:13">
      <c r="A164" t="s">
        <v>1003</v>
      </c>
      <c r="B164">
        <v>1537.5216807551</v>
      </c>
      <c r="C164">
        <v>1545.6016210668</v>
      </c>
      <c r="D164">
        <v>1553.6162925125</v>
      </c>
      <c r="E164">
        <v>1561.8294203428</v>
      </c>
      <c r="F164">
        <v>1538.6058706164</v>
      </c>
      <c r="G164">
        <v>1546.6869247245</v>
      </c>
      <c r="H164">
        <v>1554.4989477192</v>
      </c>
      <c r="I164">
        <v>1562.2242672787</v>
      </c>
      <c r="J164">
        <v>1538.293909597</v>
      </c>
      <c r="K164">
        <v>1546.4298543593</v>
      </c>
      <c r="L164">
        <v>1554.1791357609</v>
      </c>
      <c r="M164">
        <v>1562.0032964376</v>
      </c>
    </row>
    <row r="165" spans="1:13">
      <c r="A165" t="s">
        <v>1004</v>
      </c>
      <c r="B165">
        <v>1537.5222579207</v>
      </c>
      <c r="C165">
        <v>1545.5994837621</v>
      </c>
      <c r="D165">
        <v>1553.6180604506</v>
      </c>
      <c r="E165">
        <v>1561.8300159022</v>
      </c>
      <c r="F165">
        <v>1538.6049066901</v>
      </c>
      <c r="G165">
        <v>1546.6888709824</v>
      </c>
      <c r="H165">
        <v>1554.4995377013</v>
      </c>
      <c r="I165">
        <v>1562.2230755588</v>
      </c>
      <c r="J165">
        <v>1538.2950650885</v>
      </c>
      <c r="K165">
        <v>1546.4292704867</v>
      </c>
      <c r="L165">
        <v>1554.1773665456</v>
      </c>
      <c r="M165">
        <v>1562.002898663</v>
      </c>
    </row>
    <row r="166" spans="1:13">
      <c r="A166" t="s">
        <v>1005</v>
      </c>
      <c r="B166">
        <v>1537.5211035899</v>
      </c>
      <c r="C166">
        <v>1545.6014272843</v>
      </c>
      <c r="D166">
        <v>1553.6159009176</v>
      </c>
      <c r="E166">
        <v>1561.8325960185</v>
      </c>
      <c r="F166">
        <v>1538.6064485963</v>
      </c>
      <c r="G166">
        <v>1546.6882869143</v>
      </c>
      <c r="H166">
        <v>1554.4995377013</v>
      </c>
      <c r="I166">
        <v>1562.224665166</v>
      </c>
      <c r="J166">
        <v>1538.2944873425</v>
      </c>
      <c r="K166">
        <v>1546.4290764966</v>
      </c>
      <c r="L166">
        <v>1554.1783481618</v>
      </c>
      <c r="M166">
        <v>1562.0007157573</v>
      </c>
    </row>
    <row r="167" spans="1:13">
      <c r="A167" t="s">
        <v>1006</v>
      </c>
      <c r="B167">
        <v>1537.5205264252</v>
      </c>
      <c r="C167">
        <v>1545.6004545727</v>
      </c>
      <c r="D167">
        <v>1553.617079542</v>
      </c>
      <c r="E167">
        <v>1561.8323981446</v>
      </c>
      <c r="F167">
        <v>1538.6029807237</v>
      </c>
      <c r="G167">
        <v>1546.6904272313</v>
      </c>
      <c r="H167">
        <v>1554.4991437393</v>
      </c>
      <c r="I167">
        <v>1562.2222817268</v>
      </c>
      <c r="J167">
        <v>1538.293909597</v>
      </c>
      <c r="K167">
        <v>1546.43024234</v>
      </c>
      <c r="L167">
        <v>1554.1818866009</v>
      </c>
      <c r="M167">
        <v>1562.003692272</v>
      </c>
    </row>
    <row r="168" spans="1:13">
      <c r="A168" t="s">
        <v>1007</v>
      </c>
      <c r="B168">
        <v>1537.5236040154</v>
      </c>
      <c r="C168">
        <v>1545.6008440371</v>
      </c>
      <c r="D168">
        <v>1553.6174711374</v>
      </c>
      <c r="E168">
        <v>1561.8318025833</v>
      </c>
      <c r="F168">
        <v>1538.604522626</v>
      </c>
      <c r="G168">
        <v>1546.6884809694</v>
      </c>
      <c r="H168">
        <v>1554.4991437393</v>
      </c>
      <c r="I168">
        <v>1562.2228775859</v>
      </c>
      <c r="J168">
        <v>1538.293909597</v>
      </c>
      <c r="K168">
        <v>1546.43024234</v>
      </c>
      <c r="L168">
        <v>1554.1793317003</v>
      </c>
      <c r="M168">
        <v>1562.0050815748</v>
      </c>
    </row>
    <row r="169" spans="1:13">
      <c r="A169" t="s">
        <v>1008</v>
      </c>
      <c r="B169">
        <v>1537.5241811824</v>
      </c>
      <c r="C169">
        <v>1545.6002607904</v>
      </c>
      <c r="D169">
        <v>1553.6157032007</v>
      </c>
      <c r="E169">
        <v>1561.8337871427</v>
      </c>
      <c r="F169">
        <v>1538.604522626</v>
      </c>
      <c r="G169">
        <v>1546.6888709824</v>
      </c>
      <c r="H169">
        <v>1554.497965698</v>
      </c>
      <c r="I169">
        <v>1562.2224796995</v>
      </c>
      <c r="J169">
        <v>1538.293909597</v>
      </c>
      <c r="K169">
        <v>1546.4310221057</v>
      </c>
      <c r="L169">
        <v>1554.178546022</v>
      </c>
      <c r="M169">
        <v>1562.003692272</v>
      </c>
    </row>
    <row r="170" spans="1:13">
      <c r="A170" t="s">
        <v>1009</v>
      </c>
      <c r="B170">
        <v>1537.5236040154</v>
      </c>
      <c r="C170">
        <v>1545.6010378195</v>
      </c>
      <c r="D170">
        <v>1553.6172753397</v>
      </c>
      <c r="E170">
        <v>1561.8294203428</v>
      </c>
      <c r="F170">
        <v>1538.6056785841</v>
      </c>
      <c r="G170">
        <v>1546.689455051</v>
      </c>
      <c r="H170">
        <v>1554.4985556793</v>
      </c>
      <c r="I170">
        <v>1562.2228775859</v>
      </c>
      <c r="J170">
        <v>1538.2937176426</v>
      </c>
      <c r="K170">
        <v>1546.4316059796</v>
      </c>
      <c r="L170">
        <v>1554.1797255002</v>
      </c>
      <c r="M170">
        <v>1562.0032964376</v>
      </c>
    </row>
    <row r="171" spans="1:13">
      <c r="A171" t="s">
        <v>1010</v>
      </c>
      <c r="B171">
        <v>1537.5230268488</v>
      </c>
      <c r="C171">
        <v>1545.6010378195</v>
      </c>
      <c r="D171">
        <v>1553.6178646527</v>
      </c>
      <c r="E171">
        <v>1561.8316047097</v>
      </c>
      <c r="F171">
        <v>1538.6056785841</v>
      </c>
      <c r="G171">
        <v>1546.6873147367</v>
      </c>
      <c r="H171">
        <v>1554.4987516993</v>
      </c>
      <c r="I171">
        <v>1562.2216858681</v>
      </c>
      <c r="J171">
        <v>1538.293909597</v>
      </c>
      <c r="K171">
        <v>1546.43024234</v>
      </c>
      <c r="L171">
        <v>1554.1791357609</v>
      </c>
      <c r="M171">
        <v>1562.002898663</v>
      </c>
    </row>
    <row r="172" spans="1:13">
      <c r="A172" t="s">
        <v>1011</v>
      </c>
      <c r="B172">
        <v>1537.5216807551</v>
      </c>
      <c r="C172">
        <v>1545.6012316019</v>
      </c>
      <c r="D172">
        <v>1553.6166860271</v>
      </c>
      <c r="E172">
        <v>1561.8312070225</v>
      </c>
      <c r="F172">
        <v>1538.605292637</v>
      </c>
      <c r="G172">
        <v>1546.6921794419</v>
      </c>
      <c r="H172">
        <v>1554.4977677565</v>
      </c>
      <c r="I172">
        <v>1562.224665166</v>
      </c>
      <c r="J172">
        <v>1538.2948731337</v>
      </c>
      <c r="K172">
        <v>1546.4298543593</v>
      </c>
      <c r="L172">
        <v>1554.1789379006</v>
      </c>
      <c r="M172">
        <v>1562.0027007459</v>
      </c>
    </row>
    <row r="173" spans="1:13">
      <c r="A173" t="s">
        <v>1012</v>
      </c>
      <c r="B173">
        <v>1537.5216807551</v>
      </c>
      <c r="C173">
        <v>1545.6020105319</v>
      </c>
      <c r="D173">
        <v>1553.6178646527</v>
      </c>
      <c r="E173">
        <v>1561.8300159022</v>
      </c>
      <c r="F173">
        <v>1538.6037507331</v>
      </c>
      <c r="G173">
        <v>1546.6882869143</v>
      </c>
      <c r="H173">
        <v>1554.5007176667</v>
      </c>
      <c r="I173">
        <v>1562.2236714185</v>
      </c>
      <c r="J173">
        <v>1538.2937176426</v>
      </c>
      <c r="K173">
        <v>1546.4306322227</v>
      </c>
      <c r="L173">
        <v>1554.180313319</v>
      </c>
      <c r="M173">
        <v>1562.0017072808</v>
      </c>
    </row>
    <row r="174" spans="1:13">
      <c r="A174" t="s">
        <v>1013</v>
      </c>
      <c r="B174">
        <v>1537.5216807551</v>
      </c>
      <c r="C174">
        <v>1545.6002607904</v>
      </c>
      <c r="D174">
        <v>1553.6166860271</v>
      </c>
      <c r="E174">
        <v>1561.8302137755</v>
      </c>
      <c r="F174">
        <v>1538.604714658</v>
      </c>
      <c r="G174">
        <v>1546.6869247245</v>
      </c>
      <c r="H174">
        <v>1554.4991437393</v>
      </c>
      <c r="I174">
        <v>1562.2248631393</v>
      </c>
      <c r="J174">
        <v>1538.2948731337</v>
      </c>
      <c r="K174">
        <v>1546.4279087531</v>
      </c>
      <c r="L174">
        <v>1554.1795276397</v>
      </c>
      <c r="M174">
        <v>1562.0021050548</v>
      </c>
    </row>
    <row r="175" spans="1:13">
      <c r="A175" t="s">
        <v>1014</v>
      </c>
      <c r="B175">
        <v>1537.5236040154</v>
      </c>
      <c r="C175">
        <v>1545.6004545727</v>
      </c>
      <c r="D175">
        <v>1553.6151138893</v>
      </c>
      <c r="E175">
        <v>1561.8312070225</v>
      </c>
      <c r="F175">
        <v>1538.6049066901</v>
      </c>
      <c r="G175">
        <v>1546.6884809694</v>
      </c>
      <c r="H175">
        <v>1554.4995377013</v>
      </c>
      <c r="I175">
        <v>1562.2236714185</v>
      </c>
      <c r="J175">
        <v>1538.2937176426</v>
      </c>
      <c r="K175">
        <v>1546.431410087</v>
      </c>
      <c r="L175">
        <v>1554.1789379006</v>
      </c>
      <c r="M175">
        <v>1562.003692272</v>
      </c>
    </row>
    <row r="176" spans="1:13">
      <c r="A176" t="s">
        <v>1015</v>
      </c>
      <c r="B176">
        <v>1537.5241811824</v>
      </c>
      <c r="C176">
        <v>1545.5987067345</v>
      </c>
      <c r="D176">
        <v>1553.6186497642</v>
      </c>
      <c r="E176">
        <v>1561.8325960185</v>
      </c>
      <c r="F176">
        <v>1538.6070265766</v>
      </c>
      <c r="G176">
        <v>1546.6888709824</v>
      </c>
      <c r="H176">
        <v>1554.497965698</v>
      </c>
      <c r="I176">
        <v>1562.2250611126</v>
      </c>
      <c r="J176">
        <v>1538.293909597</v>
      </c>
      <c r="K176">
        <v>1546.4292704867</v>
      </c>
      <c r="L176">
        <v>1554.1795276397</v>
      </c>
      <c r="M176">
        <v>1562.0025008886</v>
      </c>
    </row>
    <row r="177" spans="1:13">
      <c r="A177" t="s">
        <v>1016</v>
      </c>
      <c r="B177">
        <v>1537.5241811824</v>
      </c>
      <c r="C177">
        <v>1545.5992880803</v>
      </c>
      <c r="D177">
        <v>1553.617079542</v>
      </c>
      <c r="E177">
        <v>1561.8331915804</v>
      </c>
      <c r="F177">
        <v>1538.605292637</v>
      </c>
      <c r="G177">
        <v>1546.6892609956</v>
      </c>
      <c r="H177">
        <v>1554.5011116295</v>
      </c>
      <c r="I177">
        <v>1562.2230755588</v>
      </c>
      <c r="J177">
        <v>1538.2923701991</v>
      </c>
      <c r="K177">
        <v>1546.4310221057</v>
      </c>
      <c r="L177">
        <v>1554.182082541</v>
      </c>
      <c r="M177">
        <v>1562.0042879644</v>
      </c>
    </row>
    <row r="178" spans="1:13">
      <c r="A178" t="s">
        <v>1017</v>
      </c>
      <c r="B178">
        <v>1537.5236040154</v>
      </c>
      <c r="C178">
        <v>1545.6004545727</v>
      </c>
      <c r="D178">
        <v>1553.6172753397</v>
      </c>
      <c r="E178">
        <v>1561.8318025833</v>
      </c>
      <c r="F178">
        <v>1538.604714658</v>
      </c>
      <c r="G178">
        <v>1546.6892609956</v>
      </c>
      <c r="H178">
        <v>1554.501897634</v>
      </c>
      <c r="I178">
        <v>1562.2244671928</v>
      </c>
      <c r="J178">
        <v>1538.2948731337</v>
      </c>
      <c r="K178">
        <v>1546.4294644769</v>
      </c>
      <c r="L178">
        <v>1554.1816906608</v>
      </c>
      <c r="M178">
        <v>1562.0017072808</v>
      </c>
    </row>
    <row r="179" spans="1:13">
      <c r="A179" t="s">
        <v>1018</v>
      </c>
      <c r="B179">
        <v>1537.5228350867</v>
      </c>
      <c r="C179">
        <v>1545.5992880803</v>
      </c>
      <c r="D179">
        <v>1553.6147222951</v>
      </c>
      <c r="E179">
        <v>1561.8300159022</v>
      </c>
      <c r="F179">
        <v>1538.604522626</v>
      </c>
      <c r="G179">
        <v>1546.6888709824</v>
      </c>
      <c r="H179">
        <v>1554.4999316635</v>
      </c>
      <c r="I179">
        <v>1562.2230755588</v>
      </c>
      <c r="J179">
        <v>1538.2944873425</v>
      </c>
      <c r="K179">
        <v>1546.4292704867</v>
      </c>
      <c r="L179">
        <v>1554.180313319</v>
      </c>
      <c r="M179">
        <v>1562.0048836572</v>
      </c>
    </row>
    <row r="180" spans="1:13">
      <c r="A180" t="s">
        <v>1019</v>
      </c>
      <c r="B180">
        <v>1537.5222579207</v>
      </c>
      <c r="C180">
        <v>1545.6016210668</v>
      </c>
      <c r="D180">
        <v>1553.6184539661</v>
      </c>
      <c r="E180">
        <v>1561.8316047097</v>
      </c>
      <c r="F180">
        <v>1538.604522626</v>
      </c>
      <c r="G180">
        <v>1546.6908172453</v>
      </c>
      <c r="H180">
        <v>1554.4999316635</v>
      </c>
      <c r="I180">
        <v>1562.2250611126</v>
      </c>
      <c r="J180">
        <v>1538.2925621532</v>
      </c>
      <c r="K180">
        <v>1546.4298543593</v>
      </c>
      <c r="L180">
        <v>1554.1816906608</v>
      </c>
      <c r="M180">
        <v>1562.0060750442</v>
      </c>
    </row>
    <row r="181" spans="1:13">
      <c r="A181" t="s">
        <v>1020</v>
      </c>
      <c r="B181">
        <v>1537.5236040154</v>
      </c>
      <c r="C181">
        <v>1545.5996775441</v>
      </c>
      <c r="D181">
        <v>1553.6168818247</v>
      </c>
      <c r="E181">
        <v>1561.8312070225</v>
      </c>
      <c r="F181">
        <v>1538.6049066901</v>
      </c>
      <c r="G181">
        <v>1546.6890650377</v>
      </c>
      <c r="H181">
        <v>1554.4993416812</v>
      </c>
      <c r="I181">
        <v>1562.2234734455</v>
      </c>
      <c r="J181">
        <v>1538.2935256882</v>
      </c>
      <c r="K181">
        <v>1546.4294644769</v>
      </c>
      <c r="L181">
        <v>1554.1773665456</v>
      </c>
      <c r="M181">
        <v>1562.0027007459</v>
      </c>
    </row>
    <row r="182" spans="1:13">
      <c r="A182" t="s">
        <v>1021</v>
      </c>
      <c r="B182">
        <v>1537.5243729448</v>
      </c>
      <c r="C182">
        <v>1545.6016210668</v>
      </c>
      <c r="D182">
        <v>1553.6168818247</v>
      </c>
      <c r="E182">
        <v>1561.8322002708</v>
      </c>
      <c r="F182">
        <v>1538.6054846692</v>
      </c>
      <c r="G182">
        <v>1546.6878969016</v>
      </c>
      <c r="H182">
        <v>1554.5009136872</v>
      </c>
      <c r="I182">
        <v>1562.2252610269</v>
      </c>
      <c r="J182">
        <v>1538.2942953879</v>
      </c>
      <c r="K182">
        <v>1546.4310221057</v>
      </c>
      <c r="L182">
        <v>1554.1799214398</v>
      </c>
      <c r="M182">
        <v>1562.0017072808</v>
      </c>
    </row>
    <row r="183" spans="1:13">
      <c r="A183" t="s">
        <v>1022</v>
      </c>
      <c r="B183">
        <v>1537.5249501124</v>
      </c>
      <c r="C183">
        <v>1545.6008440371</v>
      </c>
      <c r="D183">
        <v>1553.6180604506</v>
      </c>
      <c r="E183">
        <v>1561.8316047097</v>
      </c>
      <c r="F183">
        <v>1538.6064485963</v>
      </c>
      <c r="G183">
        <v>1546.6888709824</v>
      </c>
      <c r="H183">
        <v>1554.5005216463</v>
      </c>
      <c r="I183">
        <v>1562.2240693055</v>
      </c>
      <c r="J183">
        <v>1538.2925621532</v>
      </c>
      <c r="K183">
        <v>1546.4292704867</v>
      </c>
      <c r="L183">
        <v>1554.180313319</v>
      </c>
      <c r="M183">
        <v>1562.0017072808</v>
      </c>
    </row>
    <row r="184" spans="1:13">
      <c r="A184" t="s">
        <v>1023</v>
      </c>
      <c r="B184">
        <v>1537.5236040154</v>
      </c>
      <c r="C184">
        <v>1545.6008440371</v>
      </c>
      <c r="D184">
        <v>1553.6182562485</v>
      </c>
      <c r="E184">
        <v>1561.8331915804</v>
      </c>
      <c r="F184">
        <v>1538.6066406288</v>
      </c>
      <c r="G184">
        <v>1546.689455051</v>
      </c>
      <c r="H184">
        <v>1554.4999316635</v>
      </c>
      <c r="I184">
        <v>1562.2236714185</v>
      </c>
      <c r="J184">
        <v>1538.2944873425</v>
      </c>
      <c r="K184">
        <v>1546.4300483496</v>
      </c>
      <c r="L184">
        <v>1554.1793317003</v>
      </c>
      <c r="M184">
        <v>1562.0023029717</v>
      </c>
    </row>
    <row r="185" spans="1:13">
      <c r="A185" t="s">
        <v>1024</v>
      </c>
      <c r="B185">
        <v>1537.5230268488</v>
      </c>
      <c r="C185">
        <v>1545.6023980973</v>
      </c>
      <c r="D185">
        <v>1553.617079542</v>
      </c>
      <c r="E185">
        <v>1561.831009149</v>
      </c>
      <c r="F185">
        <v>1538.604522626</v>
      </c>
      <c r="G185">
        <v>1546.6888709824</v>
      </c>
      <c r="H185">
        <v>1554.5022896756</v>
      </c>
      <c r="I185">
        <v>1562.2232754726</v>
      </c>
      <c r="J185">
        <v>1538.2935256882</v>
      </c>
      <c r="K185">
        <v>1546.4290764966</v>
      </c>
      <c r="L185">
        <v>1554.1805111797</v>
      </c>
      <c r="M185">
        <v>1562.0019051976</v>
      </c>
    </row>
    <row r="186" spans="1:13">
      <c r="A186" t="s">
        <v>1025</v>
      </c>
      <c r="B186">
        <v>1537.52398754</v>
      </c>
      <c r="C186">
        <v>1545.5992880803</v>
      </c>
      <c r="D186">
        <v>1553.6176669352</v>
      </c>
      <c r="E186">
        <v>1561.8304135888</v>
      </c>
      <c r="F186">
        <v>1538.6041366795</v>
      </c>
      <c r="G186">
        <v>1546.6898450645</v>
      </c>
      <c r="H186">
        <v>1554.4981617178</v>
      </c>
      <c r="I186">
        <v>1562.2218857816</v>
      </c>
      <c r="J186">
        <v>1538.2942953879</v>
      </c>
      <c r="K186">
        <v>1546.43024234</v>
      </c>
      <c r="L186">
        <v>1554.1812968599</v>
      </c>
      <c r="M186">
        <v>1562.0019051976</v>
      </c>
    </row>
    <row r="187" spans="1:13">
      <c r="A187" t="s">
        <v>1026</v>
      </c>
      <c r="B187">
        <v>1537.5241811824</v>
      </c>
      <c r="C187">
        <v>1545.6023980973</v>
      </c>
      <c r="D187">
        <v>1553.617079542</v>
      </c>
      <c r="E187">
        <v>1561.8304135888</v>
      </c>
      <c r="F187">
        <v>1538.604522626</v>
      </c>
      <c r="G187">
        <v>1546.6878969016</v>
      </c>
      <c r="H187">
        <v>1554.4997337215</v>
      </c>
      <c r="I187">
        <v>1562.2252610269</v>
      </c>
      <c r="J187">
        <v>1538.2937176426</v>
      </c>
      <c r="K187">
        <v>1546.4294644769</v>
      </c>
      <c r="L187">
        <v>1554.1799214398</v>
      </c>
      <c r="M187">
        <v>1562.0013114474</v>
      </c>
    </row>
    <row r="188" spans="1:13">
      <c r="A188" t="s">
        <v>1027</v>
      </c>
      <c r="B188">
        <v>1537.5236040154</v>
      </c>
      <c r="C188">
        <v>1545.6022043145</v>
      </c>
      <c r="D188">
        <v>1553.6180604506</v>
      </c>
      <c r="E188">
        <v>1561.8316047097</v>
      </c>
      <c r="F188">
        <v>1538.6027886921</v>
      </c>
      <c r="G188">
        <v>1546.6884809694</v>
      </c>
      <c r="H188">
        <v>1554.5013076501</v>
      </c>
      <c r="I188">
        <v>1562.2208920376</v>
      </c>
      <c r="J188">
        <v>1538.2931398977</v>
      </c>
      <c r="K188">
        <v>1546.4294644769</v>
      </c>
      <c r="L188">
        <v>1554.1795276397</v>
      </c>
      <c r="M188">
        <v>1562.0042879644</v>
      </c>
    </row>
    <row r="189" spans="1:13">
      <c r="A189" t="s">
        <v>1028</v>
      </c>
      <c r="B189">
        <v>1537.5216807551</v>
      </c>
      <c r="C189">
        <v>1545.6014272843</v>
      </c>
      <c r="D189">
        <v>1553.6151138893</v>
      </c>
      <c r="E189">
        <v>1561.8306114621</v>
      </c>
      <c r="F189">
        <v>1538.6039446476</v>
      </c>
      <c r="G189">
        <v>1546.6892609956</v>
      </c>
      <c r="H189">
        <v>1554.4995377013</v>
      </c>
      <c r="I189">
        <v>1562.2234734455</v>
      </c>
      <c r="J189">
        <v>1538.2931398977</v>
      </c>
      <c r="K189">
        <v>1546.4298543593</v>
      </c>
      <c r="L189">
        <v>1554.1824763423</v>
      </c>
      <c r="M189">
        <v>1562.0072664331</v>
      </c>
    </row>
    <row r="190" spans="1:13">
      <c r="A190" t="s">
        <v>1029</v>
      </c>
      <c r="B190">
        <v>1537.5228350867</v>
      </c>
      <c r="C190">
        <v>1545.6016210668</v>
      </c>
      <c r="D190">
        <v>1553.6151138893</v>
      </c>
      <c r="E190">
        <v>1561.8333894545</v>
      </c>
      <c r="F190">
        <v>1538.6043287114</v>
      </c>
      <c r="G190">
        <v>1546.6877028466</v>
      </c>
      <c r="H190">
        <v>1554.4993416812</v>
      </c>
      <c r="I190">
        <v>1562.224665166</v>
      </c>
      <c r="J190">
        <v>1538.2944873425</v>
      </c>
      <c r="K190">
        <v>1546.431410087</v>
      </c>
      <c r="L190">
        <v>1554.1799214398</v>
      </c>
      <c r="M190">
        <v>1562.0042879644</v>
      </c>
    </row>
    <row r="191" spans="1:13">
      <c r="A191" t="s">
        <v>1030</v>
      </c>
      <c r="B191">
        <v>1537.5216807551</v>
      </c>
      <c r="C191">
        <v>1545.5994837621</v>
      </c>
      <c r="D191">
        <v>1553.6159009176</v>
      </c>
      <c r="E191">
        <v>1561.8325960185</v>
      </c>
      <c r="F191">
        <v>1538.6064485963</v>
      </c>
      <c r="G191">
        <v>1546.6882869143</v>
      </c>
      <c r="H191">
        <v>1554.497965698</v>
      </c>
      <c r="I191">
        <v>1562.224665166</v>
      </c>
      <c r="J191">
        <v>1538.2919844091</v>
      </c>
      <c r="K191">
        <v>1546.4325778357</v>
      </c>
      <c r="L191">
        <v>1554.1801173793</v>
      </c>
      <c r="M191">
        <v>1562.0019051976</v>
      </c>
    </row>
    <row r="192" spans="1:13">
      <c r="A192" t="s">
        <v>1031</v>
      </c>
      <c r="B192">
        <v>1537.5216807551</v>
      </c>
      <c r="C192">
        <v>1545.6023980973</v>
      </c>
      <c r="D192">
        <v>1553.6176669352</v>
      </c>
      <c r="E192">
        <v>1561.8304135888</v>
      </c>
      <c r="F192">
        <v>1538.6043287114</v>
      </c>
      <c r="G192">
        <v>1546.6892609956</v>
      </c>
      <c r="H192">
        <v>1554.4985556793</v>
      </c>
      <c r="I192">
        <v>1562.2232754726</v>
      </c>
      <c r="J192">
        <v>1538.2931398977</v>
      </c>
      <c r="K192">
        <v>1546.4286866146</v>
      </c>
      <c r="L192">
        <v>1554.1799214398</v>
      </c>
      <c r="M192">
        <v>1562.0038901893</v>
      </c>
    </row>
    <row r="193" spans="1:13">
      <c r="A193" t="s">
        <v>1032</v>
      </c>
      <c r="B193">
        <v>1537.5230268488</v>
      </c>
      <c r="C193">
        <v>1545.6004545727</v>
      </c>
      <c r="D193">
        <v>1553.616096715</v>
      </c>
      <c r="E193">
        <v>1561.8337871427</v>
      </c>
      <c r="F193">
        <v>1538.6049066901</v>
      </c>
      <c r="G193">
        <v>1546.6898450645</v>
      </c>
      <c r="H193">
        <v>1554.4995377013</v>
      </c>
      <c r="I193">
        <v>1562.2236714185</v>
      </c>
      <c r="J193">
        <v>1538.2925621532</v>
      </c>
      <c r="K193">
        <v>1546.4279087531</v>
      </c>
      <c r="L193">
        <v>1554.1793317003</v>
      </c>
      <c r="M193">
        <v>1562.002898663</v>
      </c>
    </row>
    <row r="194" spans="1:13">
      <c r="A194" t="s">
        <v>1033</v>
      </c>
      <c r="B194">
        <v>1537.5230268488</v>
      </c>
      <c r="C194">
        <v>1545.6000670082</v>
      </c>
      <c r="D194">
        <v>1553.6184539661</v>
      </c>
      <c r="E194">
        <v>1561.8318025833</v>
      </c>
      <c r="F194">
        <v>1538.6043287114</v>
      </c>
      <c r="G194">
        <v>1546.6884809694</v>
      </c>
      <c r="H194">
        <v>1554.4989477192</v>
      </c>
      <c r="I194">
        <v>1562.2230755588</v>
      </c>
      <c r="J194">
        <v>1538.293909597</v>
      </c>
      <c r="K194">
        <v>1546.4284926246</v>
      </c>
      <c r="L194">
        <v>1554.1795276397</v>
      </c>
      <c r="M194">
        <v>1562.0030965801</v>
      </c>
    </row>
    <row r="195" spans="1:13">
      <c r="A195" t="s">
        <v>1034</v>
      </c>
      <c r="B195">
        <v>1537.5236040154</v>
      </c>
      <c r="C195">
        <v>1545.6000670082</v>
      </c>
      <c r="D195">
        <v>1553.6166860271</v>
      </c>
      <c r="E195">
        <v>1561.8304135888</v>
      </c>
      <c r="F195">
        <v>1538.6037507331</v>
      </c>
      <c r="G195">
        <v>1546.6880928592</v>
      </c>
      <c r="H195">
        <v>1554.4989477192</v>
      </c>
      <c r="I195">
        <v>1562.2230755588</v>
      </c>
      <c r="J195">
        <v>1538.2917924552</v>
      </c>
      <c r="K195">
        <v>1546.431410087</v>
      </c>
      <c r="L195">
        <v>1554.180313319</v>
      </c>
      <c r="M195">
        <v>1562.0046857397</v>
      </c>
    </row>
    <row r="196" spans="1:13">
      <c r="A196" t="s">
        <v>1035</v>
      </c>
      <c r="B196">
        <v>1537.5211035899</v>
      </c>
      <c r="C196">
        <v>1545.6016210668</v>
      </c>
      <c r="D196">
        <v>1553.6168818247</v>
      </c>
      <c r="E196">
        <v>1561.8306114621</v>
      </c>
      <c r="F196">
        <v>1538.6049066901</v>
      </c>
      <c r="G196">
        <v>1546.6898450645</v>
      </c>
      <c r="H196">
        <v>1554.4989477192</v>
      </c>
      <c r="I196">
        <v>1562.2230755588</v>
      </c>
      <c r="J196">
        <v>1538.2944873425</v>
      </c>
      <c r="K196">
        <v>1546.43024234</v>
      </c>
      <c r="L196">
        <v>1554.1773665456</v>
      </c>
      <c r="M196">
        <v>1562.0030965801</v>
      </c>
    </row>
    <row r="197" spans="1:13">
      <c r="A197" t="s">
        <v>1036</v>
      </c>
      <c r="B197">
        <v>1537.5236040154</v>
      </c>
      <c r="C197">
        <v>1545.5990942983</v>
      </c>
      <c r="D197">
        <v>1553.6176669352</v>
      </c>
      <c r="E197">
        <v>1561.8296201558</v>
      </c>
      <c r="F197">
        <v>1538.6037507331</v>
      </c>
      <c r="G197">
        <v>1546.6888709824</v>
      </c>
      <c r="H197">
        <v>1554.4997337215</v>
      </c>
      <c r="I197">
        <v>1562.2250611126</v>
      </c>
      <c r="J197">
        <v>1538.2937176426</v>
      </c>
      <c r="K197">
        <v>1546.4300483496</v>
      </c>
      <c r="L197">
        <v>1554.1818866009</v>
      </c>
      <c r="M197">
        <v>1562.0027007459</v>
      </c>
    </row>
    <row r="198" spans="1:13">
      <c r="A198" t="s">
        <v>1037</v>
      </c>
      <c r="B198">
        <v>1537.5216807551</v>
      </c>
      <c r="C198">
        <v>1545.6006502548</v>
      </c>
      <c r="D198">
        <v>1553.617079542</v>
      </c>
      <c r="E198">
        <v>1561.8312070225</v>
      </c>
      <c r="F198">
        <v>1538.6051006049</v>
      </c>
      <c r="G198">
        <v>1546.6888709824</v>
      </c>
      <c r="H198">
        <v>1554.4997337215</v>
      </c>
      <c r="I198">
        <v>1562.224665166</v>
      </c>
      <c r="J198">
        <v>1538.2937176426</v>
      </c>
      <c r="K198">
        <v>1546.4298543593</v>
      </c>
      <c r="L198">
        <v>1554.1805111797</v>
      </c>
      <c r="M198">
        <v>1562.0019051976</v>
      </c>
    </row>
    <row r="199" spans="1:13">
      <c r="A199" t="s">
        <v>1038</v>
      </c>
      <c r="B199">
        <v>1537.5236040154</v>
      </c>
      <c r="C199">
        <v>1545.6027875627</v>
      </c>
      <c r="D199">
        <v>1553.6174711374</v>
      </c>
      <c r="E199">
        <v>1561.8316047097</v>
      </c>
      <c r="F199">
        <v>1538.604522626</v>
      </c>
      <c r="G199">
        <v>1546.6884809694</v>
      </c>
      <c r="H199">
        <v>1554.4999316635</v>
      </c>
      <c r="I199">
        <v>1562.2238713324</v>
      </c>
      <c r="J199">
        <v>1538.2925621532</v>
      </c>
      <c r="K199">
        <v>1546.4319939611</v>
      </c>
      <c r="L199">
        <v>1554.1801173793</v>
      </c>
      <c r="M199">
        <v>1562.0038901893</v>
      </c>
    </row>
    <row r="200" spans="1:13">
      <c r="A200" t="s">
        <v>1039</v>
      </c>
      <c r="B200">
        <v>1537.5230268488</v>
      </c>
      <c r="C200">
        <v>1545.5996775441</v>
      </c>
      <c r="D200">
        <v>1553.616096715</v>
      </c>
      <c r="E200">
        <v>1561.831009149</v>
      </c>
      <c r="F200">
        <v>1538.6054846692</v>
      </c>
      <c r="G200">
        <v>1546.689455051</v>
      </c>
      <c r="H200">
        <v>1554.5009136872</v>
      </c>
      <c r="I200">
        <v>1562.2222817268</v>
      </c>
      <c r="J200">
        <v>1538.2948731337</v>
      </c>
      <c r="K200">
        <v>1546.4306322227</v>
      </c>
      <c r="L200">
        <v>1554.180313319</v>
      </c>
      <c r="M200">
        <v>1562.0054793505</v>
      </c>
    </row>
    <row r="201" spans="1:13">
      <c r="A201" t="s">
        <v>1040</v>
      </c>
      <c r="B201">
        <v>1537.5230268488</v>
      </c>
      <c r="C201">
        <v>1545.6018148494</v>
      </c>
      <c r="D201">
        <v>1553.6166860271</v>
      </c>
      <c r="E201">
        <v>1561.8286269108</v>
      </c>
      <c r="F201">
        <v>1538.604714658</v>
      </c>
      <c r="G201">
        <v>1546.6888709824</v>
      </c>
      <c r="H201">
        <v>1554.4999316635</v>
      </c>
      <c r="I201">
        <v>1562.224665166</v>
      </c>
      <c r="J201">
        <v>1538.2931398977</v>
      </c>
      <c r="K201">
        <v>1546.4282967328</v>
      </c>
      <c r="L201">
        <v>1554.1795276397</v>
      </c>
      <c r="M201">
        <v>1562.0038901893</v>
      </c>
    </row>
    <row r="202" spans="1:13">
      <c r="A202" t="s">
        <v>1041</v>
      </c>
      <c r="B202">
        <v>1537.5228350867</v>
      </c>
      <c r="C202">
        <v>1545.6008440371</v>
      </c>
      <c r="D202">
        <v>1553.6149180922</v>
      </c>
      <c r="E202">
        <v>1561.8300159022</v>
      </c>
      <c r="F202">
        <v>1538.6056785841</v>
      </c>
      <c r="G202">
        <v>1546.6878969016</v>
      </c>
      <c r="H202">
        <v>1554.4987516993</v>
      </c>
      <c r="I202">
        <v>1562.2234734455</v>
      </c>
      <c r="J202">
        <v>1538.2933337339</v>
      </c>
      <c r="K202">
        <v>1546.4300483496</v>
      </c>
      <c r="L202">
        <v>1554.1799214398</v>
      </c>
      <c r="M202">
        <v>1562.0046857397</v>
      </c>
    </row>
    <row r="203" spans="1:13">
      <c r="A203" t="s">
        <v>1042</v>
      </c>
      <c r="B203">
        <v>1537.5216807551</v>
      </c>
      <c r="C203">
        <v>1545.6022043145</v>
      </c>
      <c r="D203">
        <v>1553.6178646527</v>
      </c>
      <c r="E203">
        <v>1561.8322002708</v>
      </c>
      <c r="F203">
        <v>1538.605292637</v>
      </c>
      <c r="G203">
        <v>1546.6884809694</v>
      </c>
      <c r="H203">
        <v>1554.4973757171</v>
      </c>
      <c r="I203">
        <v>1562.2242672787</v>
      </c>
      <c r="J203">
        <v>1538.2942953879</v>
      </c>
      <c r="K203">
        <v>1546.4290764966</v>
      </c>
      <c r="L203">
        <v>1554.1805111797</v>
      </c>
      <c r="M203">
        <v>1562.0021050548</v>
      </c>
    </row>
    <row r="204" spans="1:13">
      <c r="A204" t="s">
        <v>1043</v>
      </c>
      <c r="B204">
        <v>1537.5241811824</v>
      </c>
      <c r="C204">
        <v>1545.6004545727</v>
      </c>
      <c r="D204">
        <v>1553.6180604506</v>
      </c>
      <c r="E204">
        <v>1561.831009149</v>
      </c>
      <c r="F204">
        <v>1538.6049066901</v>
      </c>
      <c r="G204">
        <v>1546.6884809694</v>
      </c>
      <c r="H204">
        <v>1554.4997337215</v>
      </c>
      <c r="I204">
        <v>1562.2238713324</v>
      </c>
      <c r="J204">
        <v>1538.2948731337</v>
      </c>
      <c r="K204">
        <v>1546.4286866146</v>
      </c>
      <c r="L204">
        <v>1554.1789379006</v>
      </c>
      <c r="M204">
        <v>1562.0030965801</v>
      </c>
    </row>
    <row r="205" spans="1:13">
      <c r="A205" t="s">
        <v>1044</v>
      </c>
      <c r="B205">
        <v>1537.5230268488</v>
      </c>
      <c r="C205">
        <v>1545.5998713262</v>
      </c>
      <c r="D205">
        <v>1553.617079542</v>
      </c>
      <c r="E205">
        <v>1561.8355738325</v>
      </c>
      <c r="F205">
        <v>1538.604714658</v>
      </c>
      <c r="G205">
        <v>1546.6875087916</v>
      </c>
      <c r="H205">
        <v>1554.4995377013</v>
      </c>
      <c r="I205">
        <v>1562.2240693055</v>
      </c>
      <c r="J205">
        <v>1538.2931398977</v>
      </c>
      <c r="K205">
        <v>1546.4290764966</v>
      </c>
      <c r="L205">
        <v>1554.18110092</v>
      </c>
      <c r="M205">
        <v>1562.0017072808</v>
      </c>
    </row>
    <row r="206" spans="1:13">
      <c r="A206" t="s">
        <v>1045</v>
      </c>
      <c r="B206">
        <v>1537.5224496826</v>
      </c>
      <c r="C206">
        <v>1545.6012316019</v>
      </c>
      <c r="D206">
        <v>1553.6172753397</v>
      </c>
      <c r="E206">
        <v>1561.8304135888</v>
      </c>
      <c r="F206">
        <v>1538.6070265766</v>
      </c>
      <c r="G206">
        <v>1546.6880928592</v>
      </c>
      <c r="H206">
        <v>1554.4991437393</v>
      </c>
      <c r="I206">
        <v>1562.2244671928</v>
      </c>
      <c r="J206">
        <v>1538.2925621532</v>
      </c>
      <c r="K206">
        <v>1546.4294644769</v>
      </c>
      <c r="L206">
        <v>1554.1787419613</v>
      </c>
      <c r="M206">
        <v>1562.0027007459</v>
      </c>
    </row>
    <row r="207" spans="1:13">
      <c r="A207" t="s">
        <v>1046</v>
      </c>
      <c r="B207">
        <v>1537.5236040154</v>
      </c>
      <c r="C207">
        <v>1545.6010378195</v>
      </c>
      <c r="D207">
        <v>1553.6172753397</v>
      </c>
      <c r="E207">
        <v>1561.826840237</v>
      </c>
      <c r="F207">
        <v>1538.605292637</v>
      </c>
      <c r="G207">
        <v>1546.6892609956</v>
      </c>
      <c r="H207">
        <v>1554.5015036708</v>
      </c>
      <c r="I207">
        <v>1562.2218857816</v>
      </c>
      <c r="J207">
        <v>1538.2944873425</v>
      </c>
      <c r="K207">
        <v>1546.4277128615</v>
      </c>
      <c r="L207">
        <v>1554.1795276397</v>
      </c>
      <c r="M207">
        <v>1562.0056772682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1537.547644235</v>
      </c>
      <c r="C2">
        <v>1545.6212503497</v>
      </c>
      <c r="D2">
        <v>1553.6359300962</v>
      </c>
      <c r="E2">
        <v>1561.8441057689</v>
      </c>
      <c r="F2">
        <v>1538.6409229619</v>
      </c>
      <c r="G2">
        <v>1546.7394754086</v>
      </c>
      <c r="H2">
        <v>1554.5545886482</v>
      </c>
      <c r="I2">
        <v>1562.2445190313</v>
      </c>
      <c r="J2">
        <v>1538.2446221641</v>
      </c>
      <c r="K2">
        <v>1546.3638947651</v>
      </c>
      <c r="L2">
        <v>1554.13196767</v>
      </c>
      <c r="M2">
        <v>1561.9874127766</v>
      </c>
    </row>
    <row r="3" spans="1:13">
      <c r="A3" t="s">
        <v>1048</v>
      </c>
      <c r="B3">
        <v>1537.5482214201</v>
      </c>
      <c r="C3">
        <v>1545.6226106631</v>
      </c>
      <c r="D3">
        <v>1553.6382854878</v>
      </c>
      <c r="E3">
        <v>1561.8369608963</v>
      </c>
      <c r="F3">
        <v>1538.6401529152</v>
      </c>
      <c r="G3">
        <v>1546.7375290233</v>
      </c>
      <c r="H3">
        <v>1554.5551767506</v>
      </c>
      <c r="I3">
        <v>1562.2465046397</v>
      </c>
      <c r="J3">
        <v>1538.244044456</v>
      </c>
      <c r="K3">
        <v>1546.3625331467</v>
      </c>
      <c r="L3">
        <v>1554.1315758151</v>
      </c>
      <c r="M3">
        <v>1561.9874127766</v>
      </c>
    </row>
    <row r="4" spans="1:13">
      <c r="A4" t="s">
        <v>1049</v>
      </c>
      <c r="B4">
        <v>1537.5468752823</v>
      </c>
      <c r="C4">
        <v>1545.6216398247</v>
      </c>
      <c r="D4">
        <v>1553.6357342938</v>
      </c>
      <c r="E4">
        <v>1561.8415256146</v>
      </c>
      <c r="F4">
        <v>1538.6391908286</v>
      </c>
      <c r="G4">
        <v>1546.7386972344</v>
      </c>
      <c r="H4">
        <v>1554.5541946583</v>
      </c>
      <c r="I4">
        <v>1562.2453148268</v>
      </c>
      <c r="J4">
        <v>1538.244044456</v>
      </c>
      <c r="K4">
        <v>1546.3633109424</v>
      </c>
      <c r="L4">
        <v>1554.1307901851</v>
      </c>
      <c r="M4">
        <v>1561.9895975855</v>
      </c>
    </row>
    <row r="5" spans="1:13">
      <c r="A5" t="s">
        <v>1050</v>
      </c>
      <c r="B5">
        <v>1537.5489903742</v>
      </c>
      <c r="C5">
        <v>1545.6196943518</v>
      </c>
      <c r="D5">
        <v>1553.6378938819</v>
      </c>
      <c r="E5">
        <v>1561.8403344786</v>
      </c>
      <c r="F5">
        <v>1538.6407309208</v>
      </c>
      <c r="G5">
        <v>1546.737919061</v>
      </c>
      <c r="H5">
        <v>1554.5549807164</v>
      </c>
      <c r="I5">
        <v>1562.2467045595</v>
      </c>
      <c r="J5">
        <v>1538.2451998726</v>
      </c>
      <c r="K5">
        <v>1546.3648684379</v>
      </c>
      <c r="L5">
        <v>1554.1311820396</v>
      </c>
      <c r="M5">
        <v>1561.9874127766</v>
      </c>
    </row>
    <row r="6" spans="1:13">
      <c r="A6" t="s">
        <v>1051</v>
      </c>
      <c r="B6">
        <v>1537.5489903742</v>
      </c>
      <c r="C6">
        <v>1545.6191129907</v>
      </c>
      <c r="D6">
        <v>1553.6363217012</v>
      </c>
      <c r="E6">
        <v>1561.837952212</v>
      </c>
      <c r="F6">
        <v>1538.6393828693</v>
      </c>
      <c r="G6">
        <v>1546.7385031666</v>
      </c>
      <c r="H6">
        <v>1554.5541946583</v>
      </c>
      <c r="I6">
        <v>1562.2455128054</v>
      </c>
      <c r="J6">
        <v>1538.2446221641</v>
      </c>
      <c r="K6">
        <v>1546.3640906406</v>
      </c>
      <c r="L6">
        <v>1554.133540854</v>
      </c>
      <c r="M6">
        <v>1561.9880084566</v>
      </c>
    </row>
    <row r="7" spans="1:13">
      <c r="A7" t="s">
        <v>1052</v>
      </c>
      <c r="B7">
        <v>1537.547644235</v>
      </c>
      <c r="C7">
        <v>1545.6202776132</v>
      </c>
      <c r="D7">
        <v>1553.6378938819</v>
      </c>
      <c r="E7">
        <v>1561.8375564615</v>
      </c>
      <c r="F7">
        <v>1538.6389969053</v>
      </c>
      <c r="G7">
        <v>1546.7392813406</v>
      </c>
      <c r="H7">
        <v>1554.553408601</v>
      </c>
      <c r="I7">
        <v>1562.2441230748</v>
      </c>
      <c r="J7">
        <v>1538.2446221641</v>
      </c>
      <c r="K7">
        <v>1546.3648684379</v>
      </c>
      <c r="L7">
        <v>1554.1333449261</v>
      </c>
      <c r="M7">
        <v>1561.986221418</v>
      </c>
    </row>
    <row r="8" spans="1:13">
      <c r="A8" t="s">
        <v>1053</v>
      </c>
      <c r="B8">
        <v>1537.547644235</v>
      </c>
      <c r="C8">
        <v>1545.6200838259</v>
      </c>
      <c r="D8">
        <v>1553.6369110286</v>
      </c>
      <c r="E8">
        <v>1561.8387475933</v>
      </c>
      <c r="F8">
        <v>1538.6399608743</v>
      </c>
      <c r="G8">
        <v>1546.7414217988</v>
      </c>
      <c r="H8">
        <v>1554.5565547569</v>
      </c>
      <c r="I8">
        <v>1562.2455128054</v>
      </c>
      <c r="J8">
        <v>1538.2448159881</v>
      </c>
      <c r="K8">
        <v>1546.3642846144</v>
      </c>
      <c r="L8">
        <v>1554.1321655183</v>
      </c>
      <c r="M8">
        <v>1561.9860235052</v>
      </c>
    </row>
    <row r="9" spans="1:13">
      <c r="A9" t="s">
        <v>1054</v>
      </c>
      <c r="B9">
        <v>1537.5482214201</v>
      </c>
      <c r="C9">
        <v>1545.6206670876</v>
      </c>
      <c r="D9">
        <v>1553.6375003565</v>
      </c>
      <c r="E9">
        <v>1561.8397389112</v>
      </c>
      <c r="F9">
        <v>1538.6413089269</v>
      </c>
      <c r="G9">
        <v>1546.7392813406</v>
      </c>
      <c r="H9">
        <v>1554.552818578</v>
      </c>
      <c r="I9">
        <v>1562.244321053</v>
      </c>
      <c r="J9">
        <v>1538.2448159881</v>
      </c>
      <c r="K9">
        <v>1546.3638947651</v>
      </c>
      <c r="L9">
        <v>1554.1321655183</v>
      </c>
      <c r="M9">
        <v>1561.9870169504</v>
      </c>
    </row>
    <row r="10" spans="1:13">
      <c r="A10" t="s">
        <v>1055</v>
      </c>
      <c r="B10">
        <v>1537.5503365157</v>
      </c>
      <c r="C10">
        <v>1545.6198900388</v>
      </c>
      <c r="D10">
        <v>1553.6375003565</v>
      </c>
      <c r="E10">
        <v>1561.8397389112</v>
      </c>
      <c r="F10">
        <v>1538.6401529152</v>
      </c>
      <c r="G10">
        <v>1546.7390872727</v>
      </c>
      <c r="H10">
        <v>1554.5539986243</v>
      </c>
      <c r="I10">
        <v>1562.2439231557</v>
      </c>
      <c r="J10">
        <v>1538.2448159881</v>
      </c>
      <c r="K10">
        <v>1546.3642846144</v>
      </c>
      <c r="L10">
        <v>1554.133540854</v>
      </c>
      <c r="M10">
        <v>1561.9872148635</v>
      </c>
    </row>
    <row r="11" spans="1:13">
      <c r="A11" t="s">
        <v>1056</v>
      </c>
      <c r="B11">
        <v>1537.5470670504</v>
      </c>
      <c r="C11">
        <v>1545.6218336123</v>
      </c>
      <c r="D11">
        <v>1553.6378938819</v>
      </c>
      <c r="E11">
        <v>1561.8385477779</v>
      </c>
      <c r="F11">
        <v>1538.6411168857</v>
      </c>
      <c r="G11">
        <v>1546.7422018784</v>
      </c>
      <c r="H11">
        <v>1554.556160766</v>
      </c>
      <c r="I11">
        <v>1562.2455128054</v>
      </c>
      <c r="J11">
        <v>1538.2438525141</v>
      </c>
      <c r="K11">
        <v>1546.3662300605</v>
      </c>
      <c r="L11">
        <v>1554.1311820396</v>
      </c>
      <c r="M11">
        <v>1561.9872148635</v>
      </c>
    </row>
    <row r="12" spans="1:13">
      <c r="A12" t="s">
        <v>1057</v>
      </c>
      <c r="B12">
        <v>1537.5482214201</v>
      </c>
      <c r="C12">
        <v>1545.6187235171</v>
      </c>
      <c r="D12">
        <v>1553.6357342938</v>
      </c>
      <c r="E12">
        <v>1561.8395410355</v>
      </c>
      <c r="F12">
        <v>1538.6409229619</v>
      </c>
      <c r="G12">
        <v>1546.7388913022</v>
      </c>
      <c r="H12">
        <v>1554.5532106453</v>
      </c>
      <c r="I12">
        <v>1562.2453148268</v>
      </c>
      <c r="J12">
        <v>1538.2434686302</v>
      </c>
      <c r="K12">
        <v>1546.365646236</v>
      </c>
      <c r="L12">
        <v>1554.1307901851</v>
      </c>
      <c r="M12">
        <v>1561.9876106898</v>
      </c>
    </row>
    <row r="13" spans="1:13">
      <c r="A13" t="s">
        <v>1058</v>
      </c>
      <c r="B13">
        <v>1537.5495675603</v>
      </c>
      <c r="C13">
        <v>1545.6210565623</v>
      </c>
      <c r="D13">
        <v>1553.637698079</v>
      </c>
      <c r="E13">
        <v>1561.8401366027</v>
      </c>
      <c r="F13">
        <v>1538.6405388798</v>
      </c>
      <c r="G13">
        <v>1546.7396713792</v>
      </c>
      <c r="H13">
        <v>1554.5541946583</v>
      </c>
      <c r="I13">
        <v>1562.2467045595</v>
      </c>
      <c r="J13">
        <v>1538.2461633483</v>
      </c>
      <c r="K13">
        <v>1546.3625331467</v>
      </c>
      <c r="L13">
        <v>1554.1313779669</v>
      </c>
      <c r="M13">
        <v>1561.9864212712</v>
      </c>
    </row>
    <row r="14" spans="1:13">
      <c r="A14" t="s">
        <v>1059</v>
      </c>
      <c r="B14">
        <v>1537.5495675603</v>
      </c>
      <c r="C14">
        <v>1545.6193067777</v>
      </c>
      <c r="D14">
        <v>1553.6371087509</v>
      </c>
      <c r="E14">
        <v>1561.8405323545</v>
      </c>
      <c r="F14">
        <v>1538.6403449561</v>
      </c>
      <c r="G14">
        <v>1546.737919061</v>
      </c>
      <c r="H14">
        <v>1554.5553747067</v>
      </c>
      <c r="I14">
        <v>1562.2461086822</v>
      </c>
      <c r="J14">
        <v>1538.2446221641</v>
      </c>
      <c r="K14">
        <v>1546.3644785883</v>
      </c>
      <c r="L14">
        <v>1554.1313779669</v>
      </c>
      <c r="M14">
        <v>1561.9880084566</v>
      </c>
    </row>
    <row r="15" spans="1:13">
      <c r="A15" t="s">
        <v>1060</v>
      </c>
      <c r="B15">
        <v>1537.5482214201</v>
      </c>
      <c r="C15">
        <v>1545.6200838259</v>
      </c>
      <c r="D15">
        <v>1553.6363217012</v>
      </c>
      <c r="E15">
        <v>1561.8387475933</v>
      </c>
      <c r="F15">
        <v>1538.6409229619</v>
      </c>
      <c r="G15">
        <v>1546.7402554862</v>
      </c>
      <c r="H15">
        <v>1554.5545886482</v>
      </c>
      <c r="I15">
        <v>1562.2457107839</v>
      </c>
      <c r="J15">
        <v>1538.2455856391</v>
      </c>
      <c r="K15">
        <v>1546.3629229953</v>
      </c>
      <c r="L15">
        <v>1554.132755222</v>
      </c>
      <c r="M15">
        <v>1561.990391181</v>
      </c>
    </row>
    <row r="16" spans="1:13">
      <c r="A16" t="s">
        <v>1061</v>
      </c>
      <c r="B16">
        <v>1537.5482214201</v>
      </c>
      <c r="C16">
        <v>1545.6212503497</v>
      </c>
      <c r="D16">
        <v>1553.6378938819</v>
      </c>
      <c r="E16">
        <v>1561.8395410355</v>
      </c>
      <c r="F16">
        <v>1538.641500968</v>
      </c>
      <c r="G16">
        <v>1546.7402554862</v>
      </c>
      <c r="H16">
        <v>1554.5557667753</v>
      </c>
      <c r="I16">
        <v>1562.2467045595</v>
      </c>
      <c r="J16">
        <v>1538.2436605721</v>
      </c>
      <c r="K16">
        <v>1546.3637007914</v>
      </c>
      <c r="L16">
        <v>1554.1331470774</v>
      </c>
      <c r="M16">
        <v>1561.986221418</v>
      </c>
    </row>
    <row r="17" spans="1:13">
      <c r="A17" t="s">
        <v>1062</v>
      </c>
      <c r="B17">
        <v>1537.547644235</v>
      </c>
      <c r="C17">
        <v>1545.6210565623</v>
      </c>
      <c r="D17">
        <v>1553.6371087509</v>
      </c>
      <c r="E17">
        <v>1561.8369608963</v>
      </c>
      <c r="F17">
        <v>1538.6391908286</v>
      </c>
      <c r="G17">
        <v>1546.7396713792</v>
      </c>
      <c r="H17">
        <v>1554.5545886482</v>
      </c>
      <c r="I17">
        <v>1562.2471005173</v>
      </c>
      <c r="J17">
        <v>1538.2426970996</v>
      </c>
      <c r="K17">
        <v>1546.3633109424</v>
      </c>
      <c r="L17">
        <v>1554.13196767</v>
      </c>
      <c r="M17">
        <v>1561.9866191841</v>
      </c>
    </row>
    <row r="18" spans="1:13">
      <c r="A18" t="s">
        <v>1063</v>
      </c>
      <c r="B18">
        <v>1537.5489903742</v>
      </c>
      <c r="C18">
        <v>1545.6202776132</v>
      </c>
      <c r="D18">
        <v>1553.6375003565</v>
      </c>
      <c r="E18">
        <v>1561.8393412199</v>
      </c>
      <c r="F18">
        <v>1538.6399608743</v>
      </c>
      <c r="G18">
        <v>1546.7390872727</v>
      </c>
      <c r="H18">
        <v>1554.555570741</v>
      </c>
      <c r="I18">
        <v>1562.2459087626</v>
      </c>
      <c r="J18">
        <v>1538.2446221641</v>
      </c>
      <c r="K18">
        <v>1546.365646236</v>
      </c>
      <c r="L18">
        <v>1554.133540854</v>
      </c>
      <c r="M18">
        <v>1561.9876106898</v>
      </c>
    </row>
    <row r="19" spans="1:13">
      <c r="A19" t="s">
        <v>1064</v>
      </c>
      <c r="B19">
        <v>1537.547644235</v>
      </c>
      <c r="C19">
        <v>1545.6200838259</v>
      </c>
      <c r="D19">
        <v>1553.6388748168</v>
      </c>
      <c r="E19">
        <v>1561.8393412199</v>
      </c>
      <c r="F19">
        <v>1538.63957491</v>
      </c>
      <c r="G19">
        <v>1546.7388913022</v>
      </c>
      <c r="H19">
        <v>1554.5551767506</v>
      </c>
      <c r="I19">
        <v>1562.244916929</v>
      </c>
      <c r="J19">
        <v>1538.2461633483</v>
      </c>
      <c r="K19">
        <v>1546.3623391733</v>
      </c>
      <c r="L19">
        <v>1554.1321655183</v>
      </c>
      <c r="M19">
        <v>1561.9880084566</v>
      </c>
    </row>
    <row r="20" spans="1:13">
      <c r="A20" t="s">
        <v>1065</v>
      </c>
      <c r="B20">
        <v>1537.5482214201</v>
      </c>
      <c r="C20">
        <v>1545.6206670876</v>
      </c>
      <c r="D20">
        <v>1553.6355365718</v>
      </c>
      <c r="E20">
        <v>1561.8409300464</v>
      </c>
      <c r="F20">
        <v>1538.6393828693</v>
      </c>
      <c r="G20">
        <v>1546.7390872727</v>
      </c>
      <c r="H20">
        <v>1554.5553747067</v>
      </c>
      <c r="I20">
        <v>1562.2433292215</v>
      </c>
      <c r="J20">
        <v>1538.2448159881</v>
      </c>
      <c r="K20">
        <v>1546.3638947651</v>
      </c>
      <c r="L20">
        <v>1554.1337367819</v>
      </c>
      <c r="M20">
        <v>1561.9854278268</v>
      </c>
    </row>
    <row r="21" spans="1:13">
      <c r="A21" t="s">
        <v>1066</v>
      </c>
      <c r="B21">
        <v>1537.5482214201</v>
      </c>
      <c r="C21">
        <v>1545.6195005647</v>
      </c>
      <c r="D21">
        <v>1553.6367152259</v>
      </c>
      <c r="E21">
        <v>1561.8385477779</v>
      </c>
      <c r="F21">
        <v>1538.641500968</v>
      </c>
      <c r="G21">
        <v>1546.7406436226</v>
      </c>
      <c r="H21">
        <v>1554.5559647316</v>
      </c>
      <c r="I21">
        <v>1562.2435271995</v>
      </c>
      <c r="J21">
        <v>1538.2446221641</v>
      </c>
      <c r="K21">
        <v>1546.3638947651</v>
      </c>
      <c r="L21">
        <v>1554.1305923371</v>
      </c>
      <c r="M21">
        <v>1561.9872148635</v>
      </c>
    </row>
    <row r="22" spans="1:13">
      <c r="A22" t="s">
        <v>1067</v>
      </c>
      <c r="B22">
        <v>1537.5501447468</v>
      </c>
      <c r="C22">
        <v>1545.6204733003</v>
      </c>
      <c r="D22">
        <v>1553.6382854878</v>
      </c>
      <c r="E22">
        <v>1561.839936787</v>
      </c>
      <c r="F22">
        <v>1538.6413089269</v>
      </c>
      <c r="G22">
        <v>1546.7394754086</v>
      </c>
      <c r="H22">
        <v>1554.5551767506</v>
      </c>
      <c r="I22">
        <v>1562.2451149074</v>
      </c>
      <c r="J22">
        <v>1538.2451998726</v>
      </c>
      <c r="K22">
        <v>1546.3619493249</v>
      </c>
      <c r="L22">
        <v>1554.132755222</v>
      </c>
      <c r="M22">
        <v>1561.9882063699</v>
      </c>
    </row>
    <row r="23" spans="1:13">
      <c r="A23" t="s">
        <v>1068</v>
      </c>
      <c r="B23">
        <v>1537.547644235</v>
      </c>
      <c r="C23">
        <v>1545.6196943518</v>
      </c>
      <c r="D23">
        <v>1553.6341621174</v>
      </c>
      <c r="E23">
        <v>1561.8371587713</v>
      </c>
      <c r="F23">
        <v>1538.6409229619</v>
      </c>
      <c r="G23">
        <v>1546.7400595154</v>
      </c>
      <c r="H23">
        <v>1554.5547846823</v>
      </c>
      <c r="I23">
        <v>1562.2437251776</v>
      </c>
      <c r="J23">
        <v>1538.2457775815</v>
      </c>
      <c r="K23">
        <v>1546.3638947651</v>
      </c>
      <c r="L23">
        <v>1554.1317717425</v>
      </c>
      <c r="M23">
        <v>1561.9856257394</v>
      </c>
    </row>
    <row r="24" spans="1:13">
      <c r="A24" t="s">
        <v>1069</v>
      </c>
      <c r="B24">
        <v>1537.5495675603</v>
      </c>
      <c r="C24">
        <v>1545.6210565623</v>
      </c>
      <c r="D24">
        <v>1553.6363217012</v>
      </c>
      <c r="E24">
        <v>1561.8405323545</v>
      </c>
      <c r="F24">
        <v>1538.6401529152</v>
      </c>
      <c r="G24">
        <v>1546.7392813406</v>
      </c>
      <c r="H24">
        <v>1554.5539986243</v>
      </c>
      <c r="I24">
        <v>1562.244916929</v>
      </c>
      <c r="J24">
        <v>1538.2446221641</v>
      </c>
      <c r="K24">
        <v>1546.3648684379</v>
      </c>
      <c r="L24">
        <v>1554.1323614459</v>
      </c>
      <c r="M24">
        <v>1561.9880084566</v>
      </c>
    </row>
    <row r="25" spans="1:13">
      <c r="A25" t="s">
        <v>1070</v>
      </c>
      <c r="B25">
        <v>1537.5489903742</v>
      </c>
      <c r="C25">
        <v>1545.6202776132</v>
      </c>
      <c r="D25">
        <v>1553.6363217012</v>
      </c>
      <c r="E25">
        <v>1561.8411279224</v>
      </c>
      <c r="F25">
        <v>1538.6389969053</v>
      </c>
      <c r="G25">
        <v>1546.7402554862</v>
      </c>
      <c r="H25">
        <v>1554.5559647316</v>
      </c>
      <c r="I25">
        <v>1562.2469025384</v>
      </c>
      <c r="J25">
        <v>1538.2451998726</v>
      </c>
      <c r="K25">
        <v>1546.3652582877</v>
      </c>
      <c r="L25">
        <v>1554.1309861123</v>
      </c>
      <c r="M25">
        <v>1561.9876106898</v>
      </c>
    </row>
    <row r="26" spans="1:13">
      <c r="A26" t="s">
        <v>1071</v>
      </c>
      <c r="B26">
        <v>1537.5495675603</v>
      </c>
      <c r="C26">
        <v>1545.6202776132</v>
      </c>
      <c r="D26">
        <v>1553.6351449672</v>
      </c>
      <c r="E26">
        <v>1561.8369608963</v>
      </c>
      <c r="F26">
        <v>1538.6401529152</v>
      </c>
      <c r="G26">
        <v>1546.7396713792</v>
      </c>
      <c r="H26">
        <v>1554.556160766</v>
      </c>
      <c r="I26">
        <v>1562.2467045595</v>
      </c>
      <c r="J26">
        <v>1538.2432748066</v>
      </c>
      <c r="K26">
        <v>1546.3673977108</v>
      </c>
      <c r="L26">
        <v>1554.1333449261</v>
      </c>
      <c r="M26">
        <v>1561.9856257394</v>
      </c>
    </row>
    <row r="27" spans="1:13">
      <c r="A27" t="s">
        <v>1072</v>
      </c>
      <c r="B27">
        <v>1537.547644235</v>
      </c>
      <c r="C27">
        <v>1545.6216398247</v>
      </c>
      <c r="D27">
        <v>1553.6365194233</v>
      </c>
      <c r="E27">
        <v>1561.8383499025</v>
      </c>
      <c r="F27">
        <v>1538.6407309208</v>
      </c>
      <c r="G27">
        <v>1546.7412277303</v>
      </c>
      <c r="H27">
        <v>1554.555570741</v>
      </c>
      <c r="I27">
        <v>1562.2439231557</v>
      </c>
      <c r="J27">
        <v>1538.2453936967</v>
      </c>
      <c r="K27">
        <v>1546.3658402102</v>
      </c>
      <c r="L27">
        <v>1554.13196767</v>
      </c>
      <c r="M27">
        <v>1561.9872148635</v>
      </c>
    </row>
    <row r="28" spans="1:13">
      <c r="A28" t="s">
        <v>1073</v>
      </c>
      <c r="B28">
        <v>1537.547644235</v>
      </c>
      <c r="C28">
        <v>1545.6214441372</v>
      </c>
      <c r="D28">
        <v>1553.6367152259</v>
      </c>
      <c r="E28">
        <v>1561.8385477779</v>
      </c>
      <c r="F28">
        <v>1538.6405388798</v>
      </c>
      <c r="G28">
        <v>1546.7388913022</v>
      </c>
      <c r="H28">
        <v>1554.5563568005</v>
      </c>
      <c r="I28">
        <v>1562.2439231557</v>
      </c>
      <c r="J28">
        <v>1538.242890923</v>
      </c>
      <c r="K28">
        <v>1546.3629229953</v>
      </c>
      <c r="L28">
        <v>1554.1311820396</v>
      </c>
      <c r="M28">
        <v>1561.9876106898</v>
      </c>
    </row>
    <row r="29" spans="1:13">
      <c r="A29" t="s">
        <v>1074</v>
      </c>
      <c r="B29">
        <v>1537.5482214201</v>
      </c>
      <c r="C29">
        <v>1545.6210565623</v>
      </c>
      <c r="D29">
        <v>1553.6382854878</v>
      </c>
      <c r="E29">
        <v>1561.8395410355</v>
      </c>
      <c r="F29">
        <v>1538.6409229619</v>
      </c>
      <c r="G29">
        <v>1546.7402554862</v>
      </c>
      <c r="H29">
        <v>1554.5541946583</v>
      </c>
      <c r="I29">
        <v>1562.2435271995</v>
      </c>
      <c r="J29">
        <v>1538.2448159881</v>
      </c>
      <c r="K29">
        <v>1546.3650624119</v>
      </c>
      <c r="L29">
        <v>1554.1313779669</v>
      </c>
      <c r="M29">
        <v>1561.9870169504</v>
      </c>
    </row>
    <row r="30" spans="1:13">
      <c r="A30" t="s">
        <v>1075</v>
      </c>
      <c r="B30">
        <v>1537.5489903742</v>
      </c>
      <c r="C30">
        <v>1545.6185297302</v>
      </c>
      <c r="D30">
        <v>1553.6359300962</v>
      </c>
      <c r="E30">
        <v>1561.8401366027</v>
      </c>
      <c r="F30">
        <v>1538.6376488568</v>
      </c>
      <c r="G30">
        <v>1546.7388913022</v>
      </c>
      <c r="H30">
        <v>1554.5549807164</v>
      </c>
      <c r="I30">
        <v>1562.2476963953</v>
      </c>
      <c r="J30">
        <v>1538.244044456</v>
      </c>
      <c r="K30">
        <v>1546.3648684379</v>
      </c>
      <c r="L30">
        <v>1554.1331470774</v>
      </c>
      <c r="M30">
        <v>1561.9880084566</v>
      </c>
    </row>
    <row r="31" spans="1:13">
      <c r="A31" t="s">
        <v>1076</v>
      </c>
      <c r="B31">
        <v>1537.5489903742</v>
      </c>
      <c r="C31">
        <v>1545.620860875</v>
      </c>
      <c r="D31">
        <v>1553.6351449672</v>
      </c>
      <c r="E31">
        <v>1561.8405323545</v>
      </c>
      <c r="F31">
        <v>1538.6401529152</v>
      </c>
      <c r="G31">
        <v>1546.7394754086</v>
      </c>
      <c r="H31">
        <v>1554.5543906922</v>
      </c>
      <c r="I31">
        <v>1562.2465046397</v>
      </c>
      <c r="J31">
        <v>1538.2451998726</v>
      </c>
      <c r="K31">
        <v>1546.3638947651</v>
      </c>
      <c r="L31">
        <v>1554.1313779669</v>
      </c>
      <c r="M31">
        <v>1561.9882063699</v>
      </c>
    </row>
    <row r="32" spans="1:13">
      <c r="A32" t="s">
        <v>1077</v>
      </c>
      <c r="B32">
        <v>1537.5482214201</v>
      </c>
      <c r="C32">
        <v>1545.6202776132</v>
      </c>
      <c r="D32">
        <v>1553.6365194233</v>
      </c>
      <c r="E32">
        <v>1561.8417234908</v>
      </c>
      <c r="F32">
        <v>1538.6409229619</v>
      </c>
      <c r="G32">
        <v>1546.7390872727</v>
      </c>
      <c r="H32">
        <v>1554.5538006686</v>
      </c>
      <c r="I32">
        <v>1562.2463066609</v>
      </c>
      <c r="J32">
        <v>1538.2463552908</v>
      </c>
      <c r="K32">
        <v>1546.3644785883</v>
      </c>
      <c r="L32">
        <v>1554.1325573735</v>
      </c>
      <c r="M32">
        <v>1561.9884062236</v>
      </c>
    </row>
    <row r="33" spans="1:13">
      <c r="A33" t="s">
        <v>1078</v>
      </c>
      <c r="B33">
        <v>1537.547644235</v>
      </c>
      <c r="C33">
        <v>1545.6204733003</v>
      </c>
      <c r="D33">
        <v>1553.6353407695</v>
      </c>
      <c r="E33">
        <v>1561.8401366027</v>
      </c>
      <c r="F33">
        <v>1538.6403449561</v>
      </c>
      <c r="G33">
        <v>1546.7386972344</v>
      </c>
      <c r="H33">
        <v>1554.5547846823</v>
      </c>
      <c r="I33">
        <v>1562.2427333468</v>
      </c>
      <c r="J33">
        <v>1538.2450079303</v>
      </c>
      <c r="K33">
        <v>1546.3638947651</v>
      </c>
      <c r="L33">
        <v>1554.1331470774</v>
      </c>
      <c r="M33">
        <v>1561.9878105433</v>
      </c>
    </row>
    <row r="34" spans="1:13">
      <c r="A34" t="s">
        <v>1079</v>
      </c>
      <c r="B34">
        <v>1537.5470670504</v>
      </c>
      <c r="C34">
        <v>1545.6206670876</v>
      </c>
      <c r="D34">
        <v>1553.6357342938</v>
      </c>
      <c r="E34">
        <v>1561.8387475933</v>
      </c>
      <c r="F34">
        <v>1538.641500968</v>
      </c>
      <c r="G34">
        <v>1546.7394754086</v>
      </c>
      <c r="H34">
        <v>1554.5541946583</v>
      </c>
      <c r="I34">
        <v>1562.242533428</v>
      </c>
      <c r="J34">
        <v>1538.2442382799</v>
      </c>
      <c r="K34">
        <v>1546.3648684379</v>
      </c>
      <c r="L34">
        <v>1554.1307901851</v>
      </c>
      <c r="M34">
        <v>1561.9891998179</v>
      </c>
    </row>
    <row r="35" spans="1:13">
      <c r="A35" t="s">
        <v>1080</v>
      </c>
      <c r="B35">
        <v>1537.5457209146</v>
      </c>
      <c r="C35">
        <v>1545.6206670876</v>
      </c>
      <c r="D35">
        <v>1553.6363217012</v>
      </c>
      <c r="E35">
        <v>1561.8405323545</v>
      </c>
      <c r="F35">
        <v>1538.6397688335</v>
      </c>
      <c r="G35">
        <v>1546.7383090989</v>
      </c>
      <c r="H35">
        <v>1554.5549807164</v>
      </c>
      <c r="I35">
        <v>1562.2455128054</v>
      </c>
      <c r="J35">
        <v>1538.2455856391</v>
      </c>
      <c r="K35">
        <v>1546.3637007914</v>
      </c>
      <c r="L35">
        <v>1554.133540854</v>
      </c>
      <c r="M35">
        <v>1561.9866191841</v>
      </c>
    </row>
    <row r="36" spans="1:13">
      <c r="A36" t="s">
        <v>1081</v>
      </c>
      <c r="B36">
        <v>1537.5489903742</v>
      </c>
      <c r="C36">
        <v>1545.6198900388</v>
      </c>
      <c r="D36">
        <v>1553.6388748168</v>
      </c>
      <c r="E36">
        <v>1561.8389454688</v>
      </c>
      <c r="F36">
        <v>1538.6405388798</v>
      </c>
      <c r="G36">
        <v>1546.7402554862</v>
      </c>
      <c r="H36">
        <v>1554.5551767506</v>
      </c>
      <c r="I36">
        <v>1562.2467045595</v>
      </c>
      <c r="J36">
        <v>1538.2442382799</v>
      </c>
      <c r="K36">
        <v>1546.3638947651</v>
      </c>
      <c r="L36">
        <v>1554.1315758151</v>
      </c>
      <c r="M36">
        <v>1561.9864212712</v>
      </c>
    </row>
    <row r="37" spans="1:13">
      <c r="A37" t="s">
        <v>1082</v>
      </c>
      <c r="B37">
        <v>1537.5462980982</v>
      </c>
      <c r="C37">
        <v>1545.6218336123</v>
      </c>
      <c r="D37">
        <v>1553.6369110286</v>
      </c>
      <c r="E37">
        <v>1561.8397389112</v>
      </c>
      <c r="F37">
        <v>1538.6397688335</v>
      </c>
      <c r="G37">
        <v>1546.7398654473</v>
      </c>
      <c r="H37">
        <v>1554.5547846823</v>
      </c>
      <c r="I37">
        <v>1562.2459087626</v>
      </c>
      <c r="J37">
        <v>1538.2432748066</v>
      </c>
      <c r="K37">
        <v>1546.3646744639</v>
      </c>
      <c r="L37">
        <v>1554.1329511497</v>
      </c>
      <c r="M37">
        <v>1561.9866191841</v>
      </c>
    </row>
    <row r="38" spans="1:13">
      <c r="A38" t="s">
        <v>1083</v>
      </c>
      <c r="B38">
        <v>1537.5489903742</v>
      </c>
      <c r="C38">
        <v>1545.6220273999</v>
      </c>
      <c r="D38">
        <v>1553.6351449672</v>
      </c>
      <c r="E38">
        <v>1561.8385477779</v>
      </c>
      <c r="F38">
        <v>1538.6426569817</v>
      </c>
      <c r="G38">
        <v>1546.7392813406</v>
      </c>
      <c r="H38">
        <v>1554.5539986243</v>
      </c>
      <c r="I38">
        <v>1562.2469025384</v>
      </c>
      <c r="J38">
        <v>1538.2455856391</v>
      </c>
      <c r="K38">
        <v>1546.3642846144</v>
      </c>
      <c r="L38">
        <v>1554.1313779669</v>
      </c>
      <c r="M38">
        <v>1561.9860235052</v>
      </c>
    </row>
    <row r="39" spans="1:13">
      <c r="A39" t="s">
        <v>1084</v>
      </c>
      <c r="B39">
        <v>1537.5470670504</v>
      </c>
      <c r="C39">
        <v>1545.6212503497</v>
      </c>
      <c r="D39">
        <v>1553.6378938819</v>
      </c>
      <c r="E39">
        <v>1561.8405323545</v>
      </c>
      <c r="F39">
        <v>1538.6405388798</v>
      </c>
      <c r="G39">
        <v>1546.7375290233</v>
      </c>
      <c r="H39">
        <v>1554.5551767506</v>
      </c>
      <c r="I39">
        <v>1562.2455128054</v>
      </c>
      <c r="J39">
        <v>1538.244044456</v>
      </c>
      <c r="K39">
        <v>1546.3654522618</v>
      </c>
      <c r="L39">
        <v>1554.1305923371</v>
      </c>
      <c r="M39">
        <v>1561.9880084566</v>
      </c>
    </row>
    <row r="40" spans="1:13">
      <c r="A40" t="s">
        <v>1085</v>
      </c>
      <c r="B40">
        <v>1537.5495675603</v>
      </c>
      <c r="C40">
        <v>1545.6226106631</v>
      </c>
      <c r="D40">
        <v>1553.6388748168</v>
      </c>
      <c r="E40">
        <v>1561.8403344786</v>
      </c>
      <c r="F40">
        <v>1538.6409229619</v>
      </c>
      <c r="G40">
        <v>1546.7398654473</v>
      </c>
      <c r="H40">
        <v>1554.5565547569</v>
      </c>
      <c r="I40">
        <v>1562.2469025384</v>
      </c>
      <c r="J40">
        <v>1538.2448159881</v>
      </c>
      <c r="K40">
        <v>1546.3637007914</v>
      </c>
      <c r="L40">
        <v>1554.1307901851</v>
      </c>
      <c r="M40">
        <v>1561.9890019043</v>
      </c>
    </row>
    <row r="41" spans="1:13">
      <c r="A41" t="s">
        <v>1086</v>
      </c>
      <c r="B41">
        <v>1537.547644235</v>
      </c>
      <c r="C41">
        <v>1545.6214441372</v>
      </c>
      <c r="D41">
        <v>1553.6369110286</v>
      </c>
      <c r="E41">
        <v>1561.8373566464</v>
      </c>
      <c r="F41">
        <v>1538.63957491</v>
      </c>
      <c r="G41">
        <v>1546.7406436226</v>
      </c>
      <c r="H41">
        <v>1554.5541946583</v>
      </c>
      <c r="I41">
        <v>1562.2453148268</v>
      </c>
      <c r="J41">
        <v>1538.2438525141</v>
      </c>
      <c r="K41">
        <v>1546.3631169688</v>
      </c>
      <c r="L41">
        <v>1554.1315758151</v>
      </c>
      <c r="M41">
        <v>1561.9870169504</v>
      </c>
    </row>
    <row r="42" spans="1:13">
      <c r="A42" t="s">
        <v>1087</v>
      </c>
      <c r="B42">
        <v>1537.5462980982</v>
      </c>
      <c r="C42">
        <v>1545.6183340436</v>
      </c>
      <c r="D42">
        <v>1553.6363217012</v>
      </c>
      <c r="E42">
        <v>1561.8385477779</v>
      </c>
      <c r="F42">
        <v>1538.6399608743</v>
      </c>
      <c r="G42">
        <v>1546.7381131286</v>
      </c>
      <c r="H42">
        <v>1554.553408601</v>
      </c>
      <c r="I42">
        <v>1562.2439231557</v>
      </c>
      <c r="J42">
        <v>1538.2434686302</v>
      </c>
      <c r="K42">
        <v>1546.3629229953</v>
      </c>
      <c r="L42">
        <v>1554.1302004829</v>
      </c>
      <c r="M42">
        <v>1561.9882063699</v>
      </c>
    </row>
    <row r="43" spans="1:13">
      <c r="A43" t="s">
        <v>1088</v>
      </c>
      <c r="B43">
        <v>1537.5470670504</v>
      </c>
      <c r="C43">
        <v>1545.6202776132</v>
      </c>
      <c r="D43">
        <v>1553.6373045537</v>
      </c>
      <c r="E43">
        <v>1561.8397389112</v>
      </c>
      <c r="F43">
        <v>1538.641500968</v>
      </c>
      <c r="G43">
        <v>1546.7375290233</v>
      </c>
      <c r="H43">
        <v>1554.5547846823</v>
      </c>
      <c r="I43">
        <v>1562.2453148268</v>
      </c>
      <c r="J43">
        <v>1538.242119393</v>
      </c>
      <c r="K43">
        <v>1546.3637007914</v>
      </c>
      <c r="L43">
        <v>1554.1311820396</v>
      </c>
      <c r="M43">
        <v>1561.9868170971</v>
      </c>
    </row>
    <row r="44" spans="1:13">
      <c r="A44" t="s">
        <v>1089</v>
      </c>
      <c r="B44">
        <v>1537.5482214201</v>
      </c>
      <c r="C44">
        <v>1545.6210565623</v>
      </c>
      <c r="D44">
        <v>1553.6353407695</v>
      </c>
      <c r="E44">
        <v>1561.8383499025</v>
      </c>
      <c r="F44">
        <v>1538.6405388798</v>
      </c>
      <c r="G44">
        <v>1546.7402554862</v>
      </c>
      <c r="H44">
        <v>1554.5536046347</v>
      </c>
      <c r="I44">
        <v>1562.2457107839</v>
      </c>
      <c r="J44">
        <v>1538.2448159881</v>
      </c>
      <c r="K44">
        <v>1546.3629229953</v>
      </c>
      <c r="L44">
        <v>1554.1325573735</v>
      </c>
      <c r="M44">
        <v>1561.9876106898</v>
      </c>
    </row>
    <row r="45" spans="1:13">
      <c r="A45" t="s">
        <v>1090</v>
      </c>
      <c r="B45">
        <v>1537.5482214201</v>
      </c>
      <c r="C45">
        <v>1545.6204733003</v>
      </c>
      <c r="D45">
        <v>1553.6384832105</v>
      </c>
      <c r="E45">
        <v>1561.8407321704</v>
      </c>
      <c r="F45">
        <v>1538.6399608743</v>
      </c>
      <c r="G45">
        <v>1546.7381131286</v>
      </c>
      <c r="H45">
        <v>1554.5549807164</v>
      </c>
      <c r="I45">
        <v>1562.2465046397</v>
      </c>
      <c r="J45">
        <v>1538.2438525141</v>
      </c>
      <c r="K45">
        <v>1546.3633109424</v>
      </c>
      <c r="L45">
        <v>1554.1333449261</v>
      </c>
      <c r="M45">
        <v>1561.9884062236</v>
      </c>
    </row>
    <row r="46" spans="1:13">
      <c r="A46" t="s">
        <v>1091</v>
      </c>
      <c r="B46">
        <v>1537.547644235</v>
      </c>
      <c r="C46">
        <v>1545.6195005647</v>
      </c>
      <c r="D46">
        <v>1553.6363217012</v>
      </c>
      <c r="E46">
        <v>1561.8373566464</v>
      </c>
      <c r="F46">
        <v>1538.6403449561</v>
      </c>
      <c r="G46">
        <v>1546.7398654473</v>
      </c>
      <c r="H46">
        <v>1554.5551767506</v>
      </c>
      <c r="I46">
        <v>1562.2445190313</v>
      </c>
      <c r="J46">
        <v>1538.2451998726</v>
      </c>
      <c r="K46">
        <v>1546.3635068177</v>
      </c>
      <c r="L46">
        <v>1554.1321655183</v>
      </c>
      <c r="M46">
        <v>1561.9876106898</v>
      </c>
    </row>
    <row r="47" spans="1:13">
      <c r="A47" t="s">
        <v>1092</v>
      </c>
      <c r="B47">
        <v>1537.5470670504</v>
      </c>
      <c r="C47">
        <v>1545.6210565623</v>
      </c>
      <c r="D47">
        <v>1553.6359300962</v>
      </c>
      <c r="E47">
        <v>1561.8391433444</v>
      </c>
      <c r="F47">
        <v>1538.6388048647</v>
      </c>
      <c r="G47">
        <v>1546.7394754086</v>
      </c>
      <c r="H47">
        <v>1554.553408601</v>
      </c>
      <c r="I47">
        <v>1562.2473004372</v>
      </c>
      <c r="J47">
        <v>1538.244430222</v>
      </c>
      <c r="K47">
        <v>1546.3646744639</v>
      </c>
      <c r="L47">
        <v>1554.13196767</v>
      </c>
      <c r="M47">
        <v>1561.9874127766</v>
      </c>
    </row>
    <row r="48" spans="1:13">
      <c r="A48" t="s">
        <v>1093</v>
      </c>
      <c r="B48">
        <v>1537.5489903742</v>
      </c>
      <c r="C48">
        <v>1545.6206670876</v>
      </c>
      <c r="D48">
        <v>1553.6357342938</v>
      </c>
      <c r="E48">
        <v>1561.8395410355</v>
      </c>
      <c r="F48">
        <v>1538.6399608743</v>
      </c>
      <c r="G48">
        <v>1546.7394754086</v>
      </c>
      <c r="H48">
        <v>1554.5553747067</v>
      </c>
      <c r="I48">
        <v>1562.2457107839</v>
      </c>
      <c r="J48">
        <v>1538.2451998726</v>
      </c>
      <c r="K48">
        <v>1546.3648684379</v>
      </c>
      <c r="L48">
        <v>1554.1321655183</v>
      </c>
      <c r="M48">
        <v>1561.9872148635</v>
      </c>
    </row>
    <row r="49" spans="1:13">
      <c r="A49" t="s">
        <v>1094</v>
      </c>
      <c r="B49">
        <v>1537.5489903742</v>
      </c>
      <c r="C49">
        <v>1545.6198900388</v>
      </c>
      <c r="D49">
        <v>1553.637698079</v>
      </c>
      <c r="E49">
        <v>1561.8403344786</v>
      </c>
      <c r="F49">
        <v>1538.6391908286</v>
      </c>
      <c r="G49">
        <v>1546.7392813406</v>
      </c>
      <c r="H49">
        <v>1554.5551767506</v>
      </c>
      <c r="I49">
        <v>1562.2463066609</v>
      </c>
      <c r="J49">
        <v>1538.2432748066</v>
      </c>
      <c r="K49">
        <v>1546.3642846144</v>
      </c>
      <c r="L49">
        <v>1554.1321655183</v>
      </c>
      <c r="M49">
        <v>1561.9890019043</v>
      </c>
    </row>
    <row r="50" spans="1:13">
      <c r="A50" t="s">
        <v>1095</v>
      </c>
      <c r="B50">
        <v>1537.5501447468</v>
      </c>
      <c r="C50">
        <v>1545.6212503497</v>
      </c>
      <c r="D50">
        <v>1553.6355365718</v>
      </c>
      <c r="E50">
        <v>1561.8411279224</v>
      </c>
      <c r="F50">
        <v>1538.6411168857</v>
      </c>
      <c r="G50">
        <v>1546.7394754086</v>
      </c>
      <c r="H50">
        <v>1554.5549807164</v>
      </c>
      <c r="I50">
        <v>1562.2435271995</v>
      </c>
      <c r="J50">
        <v>1538.245969524</v>
      </c>
      <c r="K50">
        <v>1546.3652582877</v>
      </c>
      <c r="L50">
        <v>1554.1329511497</v>
      </c>
      <c r="M50">
        <v>1561.9897954992</v>
      </c>
    </row>
    <row r="51" spans="1:13">
      <c r="A51" t="s">
        <v>1096</v>
      </c>
      <c r="B51">
        <v>1537.5482214201</v>
      </c>
      <c r="C51">
        <v>1545.6206670876</v>
      </c>
      <c r="D51">
        <v>1553.6363217012</v>
      </c>
      <c r="E51">
        <v>1561.8413277385</v>
      </c>
      <c r="F51">
        <v>1538.6411168857</v>
      </c>
      <c r="G51">
        <v>1546.7400595154</v>
      </c>
      <c r="H51">
        <v>1554.5545886482</v>
      </c>
      <c r="I51">
        <v>1562.2423354502</v>
      </c>
      <c r="J51">
        <v>1538.2457775815</v>
      </c>
      <c r="K51">
        <v>1546.3646744639</v>
      </c>
      <c r="L51">
        <v>1554.1329511497</v>
      </c>
      <c r="M51">
        <v>1561.9893977315</v>
      </c>
    </row>
    <row r="52" spans="1:13">
      <c r="A52" t="s">
        <v>1097</v>
      </c>
      <c r="B52">
        <v>1537.5482214201</v>
      </c>
      <c r="C52">
        <v>1545.6196943518</v>
      </c>
      <c r="D52">
        <v>1553.6369110286</v>
      </c>
      <c r="E52">
        <v>1561.8395410355</v>
      </c>
      <c r="F52">
        <v>1538.638418901</v>
      </c>
      <c r="G52">
        <v>1546.7408376909</v>
      </c>
      <c r="H52">
        <v>1554.5541946583</v>
      </c>
      <c r="I52">
        <v>1562.2453148268</v>
      </c>
      <c r="J52">
        <v>1538.2430828648</v>
      </c>
      <c r="K52">
        <v>1546.3660360862</v>
      </c>
      <c r="L52">
        <v>1554.1323614459</v>
      </c>
      <c r="M52">
        <v>1561.986221418</v>
      </c>
    </row>
    <row r="53" spans="1:13">
      <c r="A53" t="s">
        <v>1098</v>
      </c>
      <c r="B53">
        <v>1537.5482214201</v>
      </c>
      <c r="C53">
        <v>1545.6191129907</v>
      </c>
      <c r="D53">
        <v>1553.6357342938</v>
      </c>
      <c r="E53">
        <v>1561.8387475933</v>
      </c>
      <c r="F53">
        <v>1538.63957491</v>
      </c>
      <c r="G53">
        <v>1546.7386972344</v>
      </c>
      <c r="H53">
        <v>1554.5545886482</v>
      </c>
      <c r="I53">
        <v>1562.244321053</v>
      </c>
      <c r="J53">
        <v>1538.245969524</v>
      </c>
      <c r="K53">
        <v>1546.3652582877</v>
      </c>
      <c r="L53">
        <v>1554.1302004829</v>
      </c>
      <c r="M53">
        <v>1561.988604137</v>
      </c>
    </row>
    <row r="54" spans="1:13">
      <c r="A54" t="s">
        <v>1099</v>
      </c>
      <c r="B54">
        <v>1537.5495675603</v>
      </c>
      <c r="C54">
        <v>1545.6204733003</v>
      </c>
      <c r="D54">
        <v>1553.6363217012</v>
      </c>
      <c r="E54">
        <v>1561.8407321704</v>
      </c>
      <c r="F54">
        <v>1538.6405388798</v>
      </c>
      <c r="G54">
        <v>1546.7398654473</v>
      </c>
      <c r="H54">
        <v>1554.5547846823</v>
      </c>
      <c r="I54">
        <v>1562.2441230748</v>
      </c>
      <c r="J54">
        <v>1538.2436605721</v>
      </c>
      <c r="K54">
        <v>1546.3633109424</v>
      </c>
      <c r="L54">
        <v>1554.1329511497</v>
      </c>
      <c r="M54">
        <v>1561.9876106898</v>
      </c>
    </row>
    <row r="55" spans="1:13">
      <c r="A55" t="s">
        <v>1100</v>
      </c>
      <c r="B55">
        <v>1537.5503365157</v>
      </c>
      <c r="C55">
        <v>1545.6206670876</v>
      </c>
      <c r="D55">
        <v>1553.6347514432</v>
      </c>
      <c r="E55">
        <v>1561.839936787</v>
      </c>
      <c r="F55">
        <v>1538.6405388798</v>
      </c>
      <c r="G55">
        <v>1546.7402554862</v>
      </c>
      <c r="H55">
        <v>1554.5573408174</v>
      </c>
      <c r="I55">
        <v>1562.2465046397</v>
      </c>
      <c r="J55">
        <v>1538.2436605721</v>
      </c>
      <c r="K55">
        <v>1546.3650624119</v>
      </c>
      <c r="L55">
        <v>1554.1345224148</v>
      </c>
      <c r="M55">
        <v>1561.9895975855</v>
      </c>
    </row>
    <row r="56" spans="1:13">
      <c r="A56" t="s">
        <v>1101</v>
      </c>
      <c r="B56">
        <v>1537.5495675603</v>
      </c>
      <c r="C56">
        <v>1545.6193067777</v>
      </c>
      <c r="D56">
        <v>1553.6367152259</v>
      </c>
      <c r="E56">
        <v>1561.8373566464</v>
      </c>
      <c r="F56">
        <v>1538.6405388798</v>
      </c>
      <c r="G56">
        <v>1546.7410336619</v>
      </c>
      <c r="H56">
        <v>1554.5549807164</v>
      </c>
      <c r="I56">
        <v>1562.2445190313</v>
      </c>
      <c r="J56">
        <v>1538.244430222</v>
      </c>
      <c r="K56">
        <v>1546.3638947651</v>
      </c>
      <c r="L56">
        <v>1554.1337367819</v>
      </c>
      <c r="M56">
        <v>1561.9890019043</v>
      </c>
    </row>
    <row r="57" spans="1:13">
      <c r="A57" t="s">
        <v>1102</v>
      </c>
      <c r="B57">
        <v>1537.5495675603</v>
      </c>
      <c r="C57">
        <v>1545.6195005647</v>
      </c>
      <c r="D57">
        <v>1553.6367152259</v>
      </c>
      <c r="E57">
        <v>1561.8381520272</v>
      </c>
      <c r="F57">
        <v>1538.6393828693</v>
      </c>
      <c r="G57">
        <v>1546.7406436226</v>
      </c>
      <c r="H57">
        <v>1554.5530146116</v>
      </c>
      <c r="I57">
        <v>1562.2447189506</v>
      </c>
      <c r="J57">
        <v>1538.2438525141</v>
      </c>
      <c r="K57">
        <v>1546.3644785883</v>
      </c>
      <c r="L57">
        <v>1554.1337367819</v>
      </c>
      <c r="M57">
        <v>1561.9864212712</v>
      </c>
    </row>
    <row r="58" spans="1:13">
      <c r="A58" t="s">
        <v>1103</v>
      </c>
      <c r="B58">
        <v>1537.5470670504</v>
      </c>
      <c r="C58">
        <v>1545.6193067777</v>
      </c>
      <c r="D58">
        <v>1553.6363217012</v>
      </c>
      <c r="E58">
        <v>1561.8413277385</v>
      </c>
      <c r="F58">
        <v>1538.6393828693</v>
      </c>
      <c r="G58">
        <v>1546.7390872727</v>
      </c>
      <c r="H58">
        <v>1554.5539986243</v>
      </c>
      <c r="I58">
        <v>1562.2451149074</v>
      </c>
      <c r="J58">
        <v>1538.244044456</v>
      </c>
      <c r="K58">
        <v>1546.365646236</v>
      </c>
      <c r="L58">
        <v>1554.1341305587</v>
      </c>
      <c r="M58">
        <v>1561.9897954992</v>
      </c>
    </row>
    <row r="59" spans="1:13">
      <c r="A59" t="s">
        <v>1104</v>
      </c>
      <c r="B59">
        <v>1537.547644235</v>
      </c>
      <c r="C59">
        <v>1545.6191129907</v>
      </c>
      <c r="D59">
        <v>1553.6357342938</v>
      </c>
      <c r="E59">
        <v>1561.8411279224</v>
      </c>
      <c r="F59">
        <v>1538.6393828693</v>
      </c>
      <c r="G59">
        <v>1546.7412277303</v>
      </c>
      <c r="H59">
        <v>1554.556160766</v>
      </c>
      <c r="I59">
        <v>1562.2429313246</v>
      </c>
      <c r="J59">
        <v>1538.2426970996</v>
      </c>
      <c r="K59">
        <v>1546.3654522618</v>
      </c>
      <c r="L59">
        <v>1554.132755222</v>
      </c>
      <c r="M59">
        <v>1561.988604137</v>
      </c>
    </row>
    <row r="60" spans="1:13">
      <c r="A60" t="s">
        <v>1105</v>
      </c>
      <c r="B60">
        <v>1537.547644235</v>
      </c>
      <c r="C60">
        <v>1545.6187235171</v>
      </c>
      <c r="D60">
        <v>1553.6386790136</v>
      </c>
      <c r="E60">
        <v>1561.8405323545</v>
      </c>
      <c r="F60">
        <v>1538.6401529152</v>
      </c>
      <c r="G60">
        <v>1546.7396713792</v>
      </c>
      <c r="H60">
        <v>1554.5549807164</v>
      </c>
      <c r="I60">
        <v>1562.244321053</v>
      </c>
      <c r="J60">
        <v>1538.2432748066</v>
      </c>
      <c r="K60">
        <v>1546.3638947651</v>
      </c>
      <c r="L60">
        <v>1554.1339327098</v>
      </c>
      <c r="M60">
        <v>1561.988604137</v>
      </c>
    </row>
    <row r="61" spans="1:13">
      <c r="A61" t="s">
        <v>1106</v>
      </c>
      <c r="B61">
        <v>1537.5482214201</v>
      </c>
      <c r="C61">
        <v>1545.6216398247</v>
      </c>
      <c r="D61">
        <v>1553.6371087509</v>
      </c>
      <c r="E61">
        <v>1561.8385477779</v>
      </c>
      <c r="F61">
        <v>1538.6389969053</v>
      </c>
      <c r="G61">
        <v>1546.7392813406</v>
      </c>
      <c r="H61">
        <v>1554.5545886482</v>
      </c>
      <c r="I61">
        <v>1562.2429313246</v>
      </c>
      <c r="J61">
        <v>1538.2461633483</v>
      </c>
      <c r="K61">
        <v>1546.3642846144</v>
      </c>
      <c r="L61">
        <v>1554.1341305587</v>
      </c>
      <c r="M61">
        <v>1561.9852299142</v>
      </c>
    </row>
    <row r="62" spans="1:13">
      <c r="A62" t="s">
        <v>1107</v>
      </c>
      <c r="B62">
        <v>1537.5484131885</v>
      </c>
      <c r="C62">
        <v>1545.6195005647</v>
      </c>
      <c r="D62">
        <v>1553.6394641461</v>
      </c>
      <c r="E62">
        <v>1561.8421211833</v>
      </c>
      <c r="F62">
        <v>1538.6391908286</v>
      </c>
      <c r="G62">
        <v>1546.7390872727</v>
      </c>
      <c r="H62">
        <v>1554.5543906922</v>
      </c>
      <c r="I62">
        <v>1562.2451149074</v>
      </c>
      <c r="J62">
        <v>1538.2438525141</v>
      </c>
      <c r="K62">
        <v>1546.3654522618</v>
      </c>
      <c r="L62">
        <v>1554.1343264867</v>
      </c>
      <c r="M62">
        <v>1561.9866191841</v>
      </c>
    </row>
    <row r="63" spans="1:13">
      <c r="A63" t="s">
        <v>1108</v>
      </c>
      <c r="B63">
        <v>1537.547644235</v>
      </c>
      <c r="C63">
        <v>1545.6204733003</v>
      </c>
      <c r="D63">
        <v>1553.6365194233</v>
      </c>
      <c r="E63">
        <v>1561.8375564615</v>
      </c>
      <c r="F63">
        <v>1538.6418869333</v>
      </c>
      <c r="G63">
        <v>1546.7410336619</v>
      </c>
      <c r="H63">
        <v>1554.5545886482</v>
      </c>
      <c r="I63">
        <v>1562.2453148268</v>
      </c>
      <c r="J63">
        <v>1538.2450079303</v>
      </c>
      <c r="K63">
        <v>1546.3638947651</v>
      </c>
      <c r="L63">
        <v>1554.1333449261</v>
      </c>
      <c r="M63">
        <v>1561.9876106898</v>
      </c>
    </row>
    <row r="64" spans="1:13">
      <c r="A64" t="s">
        <v>1109</v>
      </c>
      <c r="B64">
        <v>1537.5495675603</v>
      </c>
      <c r="C64">
        <v>1545.6198900388</v>
      </c>
      <c r="D64">
        <v>1553.6355365718</v>
      </c>
      <c r="E64">
        <v>1561.8391433444</v>
      </c>
      <c r="F64">
        <v>1538.6393828693</v>
      </c>
      <c r="G64">
        <v>1546.7385031666</v>
      </c>
      <c r="H64">
        <v>1554.5532106453</v>
      </c>
      <c r="I64">
        <v>1562.2433292215</v>
      </c>
      <c r="J64">
        <v>1538.2463552908</v>
      </c>
      <c r="K64">
        <v>1546.3627290218</v>
      </c>
      <c r="L64">
        <v>1554.1317717425</v>
      </c>
      <c r="M64">
        <v>1561.9874127766</v>
      </c>
    </row>
    <row r="65" spans="1:13">
      <c r="A65" t="s">
        <v>1110</v>
      </c>
      <c r="B65">
        <v>1537.5489903742</v>
      </c>
      <c r="C65">
        <v>1545.6216398247</v>
      </c>
      <c r="D65">
        <v>1553.6359300962</v>
      </c>
      <c r="E65">
        <v>1561.839936787</v>
      </c>
      <c r="F65">
        <v>1538.6411168857</v>
      </c>
      <c r="G65">
        <v>1546.7394754086</v>
      </c>
      <c r="H65">
        <v>1554.5536046347</v>
      </c>
      <c r="I65">
        <v>1562.2469025384</v>
      </c>
      <c r="J65">
        <v>1538.244430222</v>
      </c>
      <c r="K65">
        <v>1546.3652582877</v>
      </c>
      <c r="L65">
        <v>1554.1311820396</v>
      </c>
      <c r="M65">
        <v>1561.9866191841</v>
      </c>
    </row>
    <row r="66" spans="1:13">
      <c r="A66" t="s">
        <v>1111</v>
      </c>
      <c r="B66">
        <v>1537.5482214201</v>
      </c>
      <c r="C66">
        <v>1545.6204733003</v>
      </c>
      <c r="D66">
        <v>1553.6375003565</v>
      </c>
      <c r="E66">
        <v>1561.8425169361</v>
      </c>
      <c r="F66">
        <v>1538.6399608743</v>
      </c>
      <c r="G66">
        <v>1546.7386972344</v>
      </c>
      <c r="H66">
        <v>1554.5539986243</v>
      </c>
      <c r="I66">
        <v>1562.2455128054</v>
      </c>
      <c r="J66">
        <v>1538.2432748066</v>
      </c>
      <c r="K66">
        <v>1546.3627290218</v>
      </c>
      <c r="L66">
        <v>1554.1329511497</v>
      </c>
      <c r="M66">
        <v>1561.9897954992</v>
      </c>
    </row>
    <row r="67" spans="1:13">
      <c r="A67" t="s">
        <v>1112</v>
      </c>
      <c r="B67">
        <v>1537.5482214201</v>
      </c>
      <c r="C67">
        <v>1545.6191129907</v>
      </c>
      <c r="D67">
        <v>1553.6378938819</v>
      </c>
      <c r="E67">
        <v>1561.8421211833</v>
      </c>
      <c r="F67">
        <v>1538.6405388798</v>
      </c>
      <c r="G67">
        <v>1546.7396713792</v>
      </c>
      <c r="H67">
        <v>1554.553408601</v>
      </c>
      <c r="I67">
        <v>1562.2447189506</v>
      </c>
      <c r="J67">
        <v>1538.2430828648</v>
      </c>
      <c r="K67">
        <v>1546.3644785883</v>
      </c>
      <c r="L67">
        <v>1554.1333449261</v>
      </c>
      <c r="M67">
        <v>1561.9876106898</v>
      </c>
    </row>
    <row r="68" spans="1:13">
      <c r="A68" t="s">
        <v>1113</v>
      </c>
      <c r="B68">
        <v>1537.547644235</v>
      </c>
      <c r="C68">
        <v>1545.6218336123</v>
      </c>
      <c r="D68">
        <v>1553.6355365718</v>
      </c>
      <c r="E68">
        <v>1561.8405323545</v>
      </c>
      <c r="F68">
        <v>1538.6401529152</v>
      </c>
      <c r="G68">
        <v>1546.7394754086</v>
      </c>
      <c r="H68">
        <v>1554.5526206225</v>
      </c>
      <c r="I68">
        <v>1562.2455128054</v>
      </c>
      <c r="J68">
        <v>1538.2438525141</v>
      </c>
      <c r="K68">
        <v>1546.3648684379</v>
      </c>
      <c r="L68">
        <v>1554.1309861123</v>
      </c>
      <c r="M68">
        <v>1561.9872148635</v>
      </c>
    </row>
    <row r="69" spans="1:13">
      <c r="A69" t="s">
        <v>1114</v>
      </c>
      <c r="B69">
        <v>1537.547644235</v>
      </c>
      <c r="C69">
        <v>1545.6210565623</v>
      </c>
      <c r="D69">
        <v>1553.6355365718</v>
      </c>
      <c r="E69">
        <v>1561.839936787</v>
      </c>
      <c r="F69">
        <v>1538.6407309208</v>
      </c>
      <c r="G69">
        <v>1546.7400595154</v>
      </c>
      <c r="H69">
        <v>1554.556160766</v>
      </c>
      <c r="I69">
        <v>1562.2451149074</v>
      </c>
      <c r="J69">
        <v>1538.2430828648</v>
      </c>
      <c r="K69">
        <v>1546.3638947651</v>
      </c>
      <c r="L69">
        <v>1554.1329511497</v>
      </c>
      <c r="M69">
        <v>1561.9864212712</v>
      </c>
    </row>
    <row r="70" spans="1:13">
      <c r="A70" t="s">
        <v>1115</v>
      </c>
      <c r="B70">
        <v>1537.5462980982</v>
      </c>
      <c r="C70">
        <v>1545.6198900388</v>
      </c>
      <c r="D70">
        <v>1553.6371087509</v>
      </c>
      <c r="E70">
        <v>1561.8419213671</v>
      </c>
      <c r="F70">
        <v>1538.6405388798</v>
      </c>
      <c r="G70">
        <v>1546.7400595154</v>
      </c>
      <c r="H70">
        <v>1554.5553747067</v>
      </c>
      <c r="I70">
        <v>1562.2469025384</v>
      </c>
      <c r="J70">
        <v>1538.244430222</v>
      </c>
      <c r="K70">
        <v>1546.3635068177</v>
      </c>
      <c r="L70">
        <v>1554.1339327098</v>
      </c>
      <c r="M70">
        <v>1561.9866191841</v>
      </c>
    </row>
    <row r="71" spans="1:13">
      <c r="A71" t="s">
        <v>1116</v>
      </c>
      <c r="B71">
        <v>1537.5482214201</v>
      </c>
      <c r="C71">
        <v>1545.6204733003</v>
      </c>
      <c r="D71">
        <v>1553.6375003565</v>
      </c>
      <c r="E71">
        <v>1561.8387475933</v>
      </c>
      <c r="F71">
        <v>1538.6405388798</v>
      </c>
      <c r="G71">
        <v>1546.7383090989</v>
      </c>
      <c r="H71">
        <v>1554.5532106453</v>
      </c>
      <c r="I71">
        <v>1562.2474984163</v>
      </c>
      <c r="J71">
        <v>1538.2436605721</v>
      </c>
      <c r="K71">
        <v>1546.3629229953</v>
      </c>
      <c r="L71">
        <v>1554.1321655183</v>
      </c>
      <c r="M71">
        <v>1561.9874127766</v>
      </c>
    </row>
    <row r="72" spans="1:13">
      <c r="A72" t="s">
        <v>1117</v>
      </c>
      <c r="B72">
        <v>1537.5495675603</v>
      </c>
      <c r="C72">
        <v>1545.6212503497</v>
      </c>
      <c r="D72">
        <v>1553.6357342938</v>
      </c>
      <c r="E72">
        <v>1561.8391433444</v>
      </c>
      <c r="F72">
        <v>1538.6389969053</v>
      </c>
      <c r="G72">
        <v>1546.7410336619</v>
      </c>
      <c r="H72">
        <v>1554.5553747067</v>
      </c>
      <c r="I72">
        <v>1562.244916929</v>
      </c>
      <c r="J72">
        <v>1538.2450079303</v>
      </c>
      <c r="K72">
        <v>1546.3631169688</v>
      </c>
      <c r="L72">
        <v>1554.133540854</v>
      </c>
      <c r="M72">
        <v>1561.9888020504</v>
      </c>
    </row>
    <row r="73" spans="1:13">
      <c r="A73" t="s">
        <v>1118</v>
      </c>
      <c r="B73">
        <v>1537.5495675603</v>
      </c>
      <c r="C73">
        <v>1545.6196943518</v>
      </c>
      <c r="D73">
        <v>1553.6384832105</v>
      </c>
      <c r="E73">
        <v>1561.8401366027</v>
      </c>
      <c r="F73">
        <v>1538.6401529152</v>
      </c>
      <c r="G73">
        <v>1546.7394754086</v>
      </c>
      <c r="H73">
        <v>1554.5543906922</v>
      </c>
      <c r="I73">
        <v>1562.2451149074</v>
      </c>
      <c r="J73">
        <v>1538.2448159881</v>
      </c>
      <c r="K73">
        <v>1546.3638947651</v>
      </c>
      <c r="L73">
        <v>1554.1333449261</v>
      </c>
      <c r="M73">
        <v>1561.9880084566</v>
      </c>
    </row>
    <row r="74" spans="1:13">
      <c r="A74" t="s">
        <v>1119</v>
      </c>
      <c r="B74">
        <v>1537.547644235</v>
      </c>
      <c r="C74">
        <v>1545.6204733003</v>
      </c>
      <c r="D74">
        <v>1553.6371087509</v>
      </c>
      <c r="E74">
        <v>1561.8415256146</v>
      </c>
      <c r="F74">
        <v>1538.6409229619</v>
      </c>
      <c r="G74">
        <v>1546.7398654473</v>
      </c>
      <c r="H74">
        <v>1554.5551767506</v>
      </c>
      <c r="I74">
        <v>1562.2451149074</v>
      </c>
      <c r="J74">
        <v>1538.2450079303</v>
      </c>
      <c r="K74">
        <v>1546.3640906406</v>
      </c>
      <c r="L74">
        <v>1554.1307901851</v>
      </c>
      <c r="M74">
        <v>1561.9899934129</v>
      </c>
    </row>
    <row r="75" spans="1:13">
      <c r="A75" t="s">
        <v>1120</v>
      </c>
      <c r="B75">
        <v>1537.547644235</v>
      </c>
      <c r="C75">
        <v>1545.6202776132</v>
      </c>
      <c r="D75">
        <v>1553.6359300962</v>
      </c>
      <c r="E75">
        <v>1561.837952212</v>
      </c>
      <c r="F75">
        <v>1538.6413089269</v>
      </c>
      <c r="G75">
        <v>1546.7392813406</v>
      </c>
      <c r="H75">
        <v>1554.5536046347</v>
      </c>
      <c r="I75">
        <v>1562.2439231557</v>
      </c>
      <c r="J75">
        <v>1538.2450079303</v>
      </c>
      <c r="K75">
        <v>1546.3611715306</v>
      </c>
      <c r="L75">
        <v>1554.1313779669</v>
      </c>
      <c r="M75">
        <v>1561.9876106898</v>
      </c>
    </row>
    <row r="76" spans="1:13">
      <c r="A76" t="s">
        <v>1121</v>
      </c>
      <c r="B76">
        <v>1537.547644235</v>
      </c>
      <c r="C76">
        <v>1545.6198900388</v>
      </c>
      <c r="D76">
        <v>1553.6382854878</v>
      </c>
      <c r="E76">
        <v>1561.8415256146</v>
      </c>
      <c r="F76">
        <v>1538.6409229619</v>
      </c>
      <c r="G76">
        <v>1546.7398654473</v>
      </c>
      <c r="H76">
        <v>1554.5532106453</v>
      </c>
      <c r="I76">
        <v>1562.2461086822</v>
      </c>
      <c r="J76">
        <v>1538.2434686302</v>
      </c>
      <c r="K76">
        <v>1546.3640906406</v>
      </c>
      <c r="L76">
        <v>1554.1321655183</v>
      </c>
      <c r="M76">
        <v>1561.9870169504</v>
      </c>
    </row>
    <row r="77" spans="1:13">
      <c r="A77" t="s">
        <v>1122</v>
      </c>
      <c r="B77">
        <v>1537.5482214201</v>
      </c>
      <c r="C77">
        <v>1545.6195005647</v>
      </c>
      <c r="D77">
        <v>1553.6371087509</v>
      </c>
      <c r="E77">
        <v>1561.837952212</v>
      </c>
      <c r="F77">
        <v>1538.6399608743</v>
      </c>
      <c r="G77">
        <v>1546.7388913022</v>
      </c>
      <c r="H77">
        <v>1554.5538006686</v>
      </c>
      <c r="I77">
        <v>1562.2459087626</v>
      </c>
      <c r="J77">
        <v>1538.2450079303</v>
      </c>
      <c r="K77">
        <v>1546.3629229953</v>
      </c>
      <c r="L77">
        <v>1554.13196767</v>
      </c>
      <c r="M77">
        <v>1561.9864212712</v>
      </c>
    </row>
    <row r="78" spans="1:13">
      <c r="A78" t="s">
        <v>1123</v>
      </c>
      <c r="B78">
        <v>1537.547644235</v>
      </c>
      <c r="C78">
        <v>1545.6204733003</v>
      </c>
      <c r="D78">
        <v>1553.6378938819</v>
      </c>
      <c r="E78">
        <v>1561.8403344786</v>
      </c>
      <c r="F78">
        <v>1538.638418901</v>
      </c>
      <c r="G78">
        <v>1546.7385031666</v>
      </c>
      <c r="H78">
        <v>1554.555570741</v>
      </c>
      <c r="I78">
        <v>1562.244321053</v>
      </c>
      <c r="J78">
        <v>1538.242890923</v>
      </c>
      <c r="K78">
        <v>1546.3627290218</v>
      </c>
      <c r="L78">
        <v>1554.1313779669</v>
      </c>
      <c r="M78">
        <v>1561.9864212712</v>
      </c>
    </row>
    <row r="79" spans="1:13">
      <c r="A79" t="s">
        <v>1124</v>
      </c>
      <c r="B79">
        <v>1537.5482214201</v>
      </c>
      <c r="C79">
        <v>1545.6214441372</v>
      </c>
      <c r="D79">
        <v>1553.6361258987</v>
      </c>
      <c r="E79">
        <v>1561.8417234908</v>
      </c>
      <c r="F79">
        <v>1538.6397688335</v>
      </c>
      <c r="G79">
        <v>1546.7390872727</v>
      </c>
      <c r="H79">
        <v>1554.5541946583</v>
      </c>
      <c r="I79">
        <v>1562.2473004372</v>
      </c>
      <c r="J79">
        <v>1538.2425051579</v>
      </c>
      <c r="K79">
        <v>1546.3633109424</v>
      </c>
      <c r="L79">
        <v>1554.1323614459</v>
      </c>
      <c r="M79">
        <v>1561.9880084566</v>
      </c>
    </row>
    <row r="80" spans="1:13">
      <c r="A80" t="s">
        <v>1125</v>
      </c>
      <c r="B80">
        <v>1537.5482214201</v>
      </c>
      <c r="C80">
        <v>1545.6202776132</v>
      </c>
      <c r="D80">
        <v>1553.6371087509</v>
      </c>
      <c r="E80">
        <v>1561.8389454688</v>
      </c>
      <c r="F80">
        <v>1538.6405388798</v>
      </c>
      <c r="G80">
        <v>1546.7390872727</v>
      </c>
      <c r="H80">
        <v>1554.5543906922</v>
      </c>
      <c r="I80">
        <v>1562.2461086822</v>
      </c>
      <c r="J80">
        <v>1538.2434686302</v>
      </c>
      <c r="K80">
        <v>1546.3633109424</v>
      </c>
      <c r="L80">
        <v>1554.1313779669</v>
      </c>
      <c r="M80">
        <v>1561.9870169504</v>
      </c>
    </row>
    <row r="81" spans="1:13">
      <c r="A81" t="s">
        <v>1126</v>
      </c>
      <c r="B81">
        <v>1537.5470670504</v>
      </c>
      <c r="C81">
        <v>1545.6214441372</v>
      </c>
      <c r="D81">
        <v>1553.6382854878</v>
      </c>
      <c r="E81">
        <v>1561.8393412199</v>
      </c>
      <c r="F81">
        <v>1538.6397688335</v>
      </c>
      <c r="G81">
        <v>1546.7398654473</v>
      </c>
      <c r="H81">
        <v>1554.5547846823</v>
      </c>
      <c r="I81">
        <v>1562.2459087626</v>
      </c>
      <c r="J81">
        <v>1538.2438525141</v>
      </c>
      <c r="K81">
        <v>1546.3637007914</v>
      </c>
      <c r="L81">
        <v>1554.133540854</v>
      </c>
      <c r="M81">
        <v>1561.9884062236</v>
      </c>
    </row>
    <row r="82" spans="1:13">
      <c r="A82" t="s">
        <v>1127</v>
      </c>
      <c r="B82">
        <v>1537.547644235</v>
      </c>
      <c r="C82">
        <v>1545.6202776132</v>
      </c>
      <c r="D82">
        <v>1553.6355365718</v>
      </c>
      <c r="E82">
        <v>1561.8407321704</v>
      </c>
      <c r="F82">
        <v>1538.6378427798</v>
      </c>
      <c r="G82">
        <v>1546.7400595154</v>
      </c>
      <c r="H82">
        <v>1554.5539986243</v>
      </c>
      <c r="I82">
        <v>1562.2451149074</v>
      </c>
      <c r="J82">
        <v>1538.2426970996</v>
      </c>
      <c r="K82">
        <v>1546.3629229953</v>
      </c>
      <c r="L82">
        <v>1554.1307901851</v>
      </c>
      <c r="M82">
        <v>1561.9880084566</v>
      </c>
    </row>
    <row r="83" spans="1:13">
      <c r="A83" t="s">
        <v>1128</v>
      </c>
      <c r="B83">
        <v>1537.5482214201</v>
      </c>
      <c r="C83">
        <v>1545.6195005647</v>
      </c>
      <c r="D83">
        <v>1553.6386790136</v>
      </c>
      <c r="E83">
        <v>1561.8421211833</v>
      </c>
      <c r="F83">
        <v>1538.6403449561</v>
      </c>
      <c r="G83">
        <v>1546.7383090989</v>
      </c>
      <c r="H83">
        <v>1554.5553747067</v>
      </c>
      <c r="I83">
        <v>1562.2465046397</v>
      </c>
      <c r="J83">
        <v>1538.2446221641</v>
      </c>
      <c r="K83">
        <v>1546.3638947651</v>
      </c>
      <c r="L83">
        <v>1554.1325573735</v>
      </c>
      <c r="M83">
        <v>1561.988604137</v>
      </c>
    </row>
    <row r="84" spans="1:13">
      <c r="A84" t="s">
        <v>1129</v>
      </c>
      <c r="B84">
        <v>1537.547644235</v>
      </c>
      <c r="C84">
        <v>1545.6202776132</v>
      </c>
      <c r="D84">
        <v>1553.6355365718</v>
      </c>
      <c r="E84">
        <v>1561.8401366027</v>
      </c>
      <c r="F84">
        <v>1538.6389969053</v>
      </c>
      <c r="G84">
        <v>1546.7402554862</v>
      </c>
      <c r="H84">
        <v>1554.5545886482</v>
      </c>
      <c r="I84">
        <v>1562.2467045595</v>
      </c>
      <c r="J84">
        <v>1538.244044456</v>
      </c>
      <c r="K84">
        <v>1546.3652582877</v>
      </c>
      <c r="L84">
        <v>1554.1315758151</v>
      </c>
      <c r="M84">
        <v>1561.9856257394</v>
      </c>
    </row>
    <row r="85" spans="1:13">
      <c r="A85" t="s">
        <v>1130</v>
      </c>
      <c r="B85">
        <v>1537.5489903742</v>
      </c>
      <c r="C85">
        <v>1545.6200838259</v>
      </c>
      <c r="D85">
        <v>1553.6361258987</v>
      </c>
      <c r="E85">
        <v>1561.8387475933</v>
      </c>
      <c r="F85">
        <v>1538.641500968</v>
      </c>
      <c r="G85">
        <v>1546.7377249934</v>
      </c>
      <c r="H85">
        <v>1554.5543906922</v>
      </c>
      <c r="I85">
        <v>1562.2447189506</v>
      </c>
      <c r="J85">
        <v>1538.2446221641</v>
      </c>
      <c r="K85">
        <v>1546.3640906406</v>
      </c>
      <c r="L85">
        <v>1554.1309861123</v>
      </c>
      <c r="M85">
        <v>1561.9895975855</v>
      </c>
    </row>
    <row r="86" spans="1:13">
      <c r="A86" t="s">
        <v>1131</v>
      </c>
      <c r="B86">
        <v>1537.547644235</v>
      </c>
      <c r="C86">
        <v>1545.6216398247</v>
      </c>
      <c r="D86">
        <v>1553.6378938819</v>
      </c>
      <c r="E86">
        <v>1561.8421211833</v>
      </c>
      <c r="F86">
        <v>1538.6405388798</v>
      </c>
      <c r="G86">
        <v>1546.7400595154</v>
      </c>
      <c r="H86">
        <v>1554.5539986243</v>
      </c>
      <c r="I86">
        <v>1562.2437251776</v>
      </c>
      <c r="J86">
        <v>1538.2455856391</v>
      </c>
      <c r="K86">
        <v>1546.3640906406</v>
      </c>
      <c r="L86">
        <v>1554.1311820396</v>
      </c>
      <c r="M86">
        <v>1561.9866191841</v>
      </c>
    </row>
    <row r="87" spans="1:13">
      <c r="A87" t="s">
        <v>1132</v>
      </c>
      <c r="B87">
        <v>1537.5482214201</v>
      </c>
      <c r="C87">
        <v>1545.6200838259</v>
      </c>
      <c r="D87">
        <v>1553.6349472454</v>
      </c>
      <c r="E87">
        <v>1561.8385477779</v>
      </c>
      <c r="F87">
        <v>1538.6386128242</v>
      </c>
      <c r="G87">
        <v>1546.7386972344</v>
      </c>
      <c r="H87">
        <v>1554.553408601</v>
      </c>
      <c r="I87">
        <v>1562.2465046397</v>
      </c>
      <c r="J87">
        <v>1538.2453936967</v>
      </c>
      <c r="K87">
        <v>1546.3635068177</v>
      </c>
      <c r="L87">
        <v>1554.1315758151</v>
      </c>
      <c r="M87">
        <v>1561.9882063699</v>
      </c>
    </row>
    <row r="88" spans="1:13">
      <c r="A88" t="s">
        <v>1133</v>
      </c>
      <c r="B88">
        <v>1537.547644235</v>
      </c>
      <c r="C88">
        <v>1545.6204733003</v>
      </c>
      <c r="D88">
        <v>1553.6347514432</v>
      </c>
      <c r="E88">
        <v>1561.8395410355</v>
      </c>
      <c r="F88">
        <v>1538.6393828693</v>
      </c>
      <c r="G88">
        <v>1546.7402554862</v>
      </c>
      <c r="H88">
        <v>1554.5557667753</v>
      </c>
      <c r="I88">
        <v>1562.2445190313</v>
      </c>
      <c r="J88">
        <v>1538.2448159881</v>
      </c>
      <c r="K88">
        <v>1546.3650624119</v>
      </c>
      <c r="L88">
        <v>1554.1325573735</v>
      </c>
      <c r="M88">
        <v>1561.9866191841</v>
      </c>
    </row>
    <row r="89" spans="1:13">
      <c r="A89" t="s">
        <v>1134</v>
      </c>
      <c r="B89">
        <v>1537.5495675603</v>
      </c>
      <c r="C89">
        <v>1545.6206670876</v>
      </c>
      <c r="D89">
        <v>1553.6355365718</v>
      </c>
      <c r="E89">
        <v>1561.8385477779</v>
      </c>
      <c r="F89">
        <v>1538.6397688335</v>
      </c>
      <c r="G89">
        <v>1546.7398654473</v>
      </c>
      <c r="H89">
        <v>1554.5543906922</v>
      </c>
      <c r="I89">
        <v>1562.2459087626</v>
      </c>
      <c r="J89">
        <v>1538.2448159881</v>
      </c>
      <c r="K89">
        <v>1546.3642846144</v>
      </c>
      <c r="L89">
        <v>1554.1331470774</v>
      </c>
      <c r="M89">
        <v>1561.9882063699</v>
      </c>
    </row>
    <row r="90" spans="1:13">
      <c r="A90" t="s">
        <v>1135</v>
      </c>
      <c r="B90">
        <v>1537.5489903742</v>
      </c>
      <c r="C90">
        <v>1545.6195005647</v>
      </c>
      <c r="D90">
        <v>1553.6359300962</v>
      </c>
      <c r="E90">
        <v>1561.8397389112</v>
      </c>
      <c r="F90">
        <v>1538.6405388798</v>
      </c>
      <c r="G90">
        <v>1546.7394754086</v>
      </c>
      <c r="H90">
        <v>1554.5541946583</v>
      </c>
      <c r="I90">
        <v>1562.244916929</v>
      </c>
      <c r="J90">
        <v>1538.244044456</v>
      </c>
      <c r="K90">
        <v>1546.3664240349</v>
      </c>
      <c r="L90">
        <v>1554.1345224148</v>
      </c>
      <c r="M90">
        <v>1561.9856257394</v>
      </c>
    </row>
    <row r="91" spans="1:13">
      <c r="A91" t="s">
        <v>1136</v>
      </c>
      <c r="B91">
        <v>1537.5489903742</v>
      </c>
      <c r="C91">
        <v>1545.6212503497</v>
      </c>
      <c r="D91">
        <v>1553.6361258987</v>
      </c>
      <c r="E91">
        <v>1561.8415256146</v>
      </c>
      <c r="F91">
        <v>1538.638418901</v>
      </c>
      <c r="G91">
        <v>1546.7404495544</v>
      </c>
      <c r="H91">
        <v>1554.5536046347</v>
      </c>
      <c r="I91">
        <v>1562.2451149074</v>
      </c>
      <c r="J91">
        <v>1538.2432748066</v>
      </c>
      <c r="K91">
        <v>1546.3631169688</v>
      </c>
      <c r="L91">
        <v>1554.13039641</v>
      </c>
      <c r="M91">
        <v>1561.9874127766</v>
      </c>
    </row>
    <row r="92" spans="1:13">
      <c r="A92" t="s">
        <v>1137</v>
      </c>
      <c r="B92">
        <v>1537.5495675603</v>
      </c>
      <c r="C92">
        <v>1545.6206670876</v>
      </c>
      <c r="D92">
        <v>1553.6355365718</v>
      </c>
      <c r="E92">
        <v>1561.8397389112</v>
      </c>
      <c r="F92">
        <v>1538.6405388798</v>
      </c>
      <c r="G92">
        <v>1546.7375290233</v>
      </c>
      <c r="H92">
        <v>1554.5532106453</v>
      </c>
      <c r="I92">
        <v>1562.2439231557</v>
      </c>
      <c r="J92">
        <v>1538.2451998726</v>
      </c>
      <c r="K92">
        <v>1546.365646236</v>
      </c>
      <c r="L92">
        <v>1554.13039641</v>
      </c>
      <c r="M92">
        <v>1561.9878105433</v>
      </c>
    </row>
    <row r="93" spans="1:13">
      <c r="A93" t="s">
        <v>1138</v>
      </c>
      <c r="B93">
        <v>1537.5482214201</v>
      </c>
      <c r="C93">
        <v>1545.6187235171</v>
      </c>
      <c r="D93">
        <v>1553.6363217012</v>
      </c>
      <c r="E93">
        <v>1561.8371587713</v>
      </c>
      <c r="F93">
        <v>1538.6388048647</v>
      </c>
      <c r="G93">
        <v>1546.7400595154</v>
      </c>
      <c r="H93">
        <v>1554.5563568005</v>
      </c>
      <c r="I93">
        <v>1562.2447189506</v>
      </c>
      <c r="J93">
        <v>1538.2451998726</v>
      </c>
      <c r="K93">
        <v>1546.3646744639</v>
      </c>
      <c r="L93">
        <v>1554.1315758151</v>
      </c>
      <c r="M93">
        <v>1561.9866191841</v>
      </c>
    </row>
    <row r="94" spans="1:13">
      <c r="A94" t="s">
        <v>1139</v>
      </c>
      <c r="B94">
        <v>1537.5482214201</v>
      </c>
      <c r="C94">
        <v>1545.620860875</v>
      </c>
      <c r="D94">
        <v>1553.6371087509</v>
      </c>
      <c r="E94">
        <v>1561.8401366027</v>
      </c>
      <c r="F94">
        <v>1538.6411168857</v>
      </c>
      <c r="G94">
        <v>1546.7414217988</v>
      </c>
      <c r="H94">
        <v>1554.5565547569</v>
      </c>
      <c r="I94">
        <v>1562.2435271995</v>
      </c>
      <c r="J94">
        <v>1538.2446221641</v>
      </c>
      <c r="K94">
        <v>1546.3652582877</v>
      </c>
      <c r="L94">
        <v>1554.132755222</v>
      </c>
      <c r="M94">
        <v>1561.9901913268</v>
      </c>
    </row>
    <row r="95" spans="1:13">
      <c r="A95" t="s">
        <v>1140</v>
      </c>
      <c r="B95">
        <v>1537.547644235</v>
      </c>
      <c r="C95">
        <v>1545.6191129907</v>
      </c>
      <c r="D95">
        <v>1553.6351449672</v>
      </c>
      <c r="E95">
        <v>1561.8403344786</v>
      </c>
      <c r="F95">
        <v>1538.63957491</v>
      </c>
      <c r="G95">
        <v>1546.7394754086</v>
      </c>
      <c r="H95">
        <v>1554.5549807164</v>
      </c>
      <c r="I95">
        <v>1562.2453148268</v>
      </c>
      <c r="J95">
        <v>1538.2450079303</v>
      </c>
      <c r="K95">
        <v>1546.3635068177</v>
      </c>
      <c r="L95">
        <v>1554.1313779669</v>
      </c>
      <c r="M95">
        <v>1561.9888020504</v>
      </c>
    </row>
    <row r="96" spans="1:13">
      <c r="A96" t="s">
        <v>1141</v>
      </c>
      <c r="B96">
        <v>1537.5482214201</v>
      </c>
      <c r="C96">
        <v>1545.6187235171</v>
      </c>
      <c r="D96">
        <v>1553.6367152259</v>
      </c>
      <c r="E96">
        <v>1561.839936787</v>
      </c>
      <c r="F96">
        <v>1538.6397688335</v>
      </c>
      <c r="G96">
        <v>1546.7406436226</v>
      </c>
      <c r="H96">
        <v>1554.5551767506</v>
      </c>
      <c r="I96">
        <v>1562.2455128054</v>
      </c>
      <c r="J96">
        <v>1538.2438525141</v>
      </c>
      <c r="K96">
        <v>1546.3662300605</v>
      </c>
      <c r="L96">
        <v>1554.1317717425</v>
      </c>
      <c r="M96">
        <v>1561.9866191841</v>
      </c>
    </row>
    <row r="97" spans="1:13">
      <c r="A97" t="s">
        <v>1142</v>
      </c>
      <c r="B97">
        <v>1537.5495675603</v>
      </c>
      <c r="C97">
        <v>1545.6210565623</v>
      </c>
      <c r="D97">
        <v>1553.6347514432</v>
      </c>
      <c r="E97">
        <v>1561.839936787</v>
      </c>
      <c r="F97">
        <v>1538.6397688335</v>
      </c>
      <c r="G97">
        <v>1546.7398654473</v>
      </c>
      <c r="H97">
        <v>1554.5549807164</v>
      </c>
      <c r="I97">
        <v>1562.2459087626</v>
      </c>
      <c r="J97">
        <v>1538.2446221641</v>
      </c>
      <c r="K97">
        <v>1546.3654522618</v>
      </c>
      <c r="L97">
        <v>1554.13196767</v>
      </c>
      <c r="M97">
        <v>1561.9864212712</v>
      </c>
    </row>
    <row r="98" spans="1:13">
      <c r="A98" t="s">
        <v>1143</v>
      </c>
      <c r="B98">
        <v>1537.5482214201</v>
      </c>
      <c r="C98">
        <v>1545.6187235171</v>
      </c>
      <c r="D98">
        <v>1553.6351449672</v>
      </c>
      <c r="E98">
        <v>1561.8421211833</v>
      </c>
      <c r="F98">
        <v>1538.63957491</v>
      </c>
      <c r="G98">
        <v>1546.7400595154</v>
      </c>
      <c r="H98">
        <v>1554.5530146116</v>
      </c>
      <c r="I98">
        <v>1562.2421374725</v>
      </c>
      <c r="J98">
        <v>1538.2436605721</v>
      </c>
      <c r="K98">
        <v>1546.3658402102</v>
      </c>
      <c r="L98">
        <v>1554.1325573735</v>
      </c>
      <c r="M98">
        <v>1561.9890019043</v>
      </c>
    </row>
    <row r="99" spans="1:13">
      <c r="A99" t="s">
        <v>1144</v>
      </c>
      <c r="B99">
        <v>1537.5482214201</v>
      </c>
      <c r="C99">
        <v>1545.6204733003</v>
      </c>
      <c r="D99">
        <v>1553.6355365718</v>
      </c>
      <c r="E99">
        <v>1561.8391433444</v>
      </c>
      <c r="F99">
        <v>1538.6393828693</v>
      </c>
      <c r="G99">
        <v>1546.7398654473</v>
      </c>
      <c r="H99">
        <v>1554.5541946583</v>
      </c>
      <c r="I99">
        <v>1562.2463066609</v>
      </c>
      <c r="J99">
        <v>1538.244044456</v>
      </c>
      <c r="K99">
        <v>1546.3648684379</v>
      </c>
      <c r="L99">
        <v>1554.1323614459</v>
      </c>
      <c r="M99">
        <v>1561.9864212712</v>
      </c>
    </row>
    <row r="100" spans="1:13">
      <c r="A100" t="s">
        <v>1145</v>
      </c>
      <c r="B100">
        <v>1537.5489903742</v>
      </c>
      <c r="C100">
        <v>1545.6200838259</v>
      </c>
      <c r="D100">
        <v>1553.6355365718</v>
      </c>
      <c r="E100">
        <v>1561.8407321704</v>
      </c>
      <c r="F100">
        <v>1538.6401529152</v>
      </c>
      <c r="G100">
        <v>1546.7396713792</v>
      </c>
      <c r="H100">
        <v>1554.556160766</v>
      </c>
      <c r="I100">
        <v>1562.2445190313</v>
      </c>
      <c r="J100">
        <v>1538.2436605721</v>
      </c>
      <c r="K100">
        <v>1546.3625331467</v>
      </c>
      <c r="L100">
        <v>1554.1309861123</v>
      </c>
      <c r="M100">
        <v>1561.988604137</v>
      </c>
    </row>
    <row r="101" spans="1:13">
      <c r="A101" t="s">
        <v>1146</v>
      </c>
      <c r="B101">
        <v>1537.5468752823</v>
      </c>
      <c r="C101">
        <v>1545.6226106631</v>
      </c>
      <c r="D101">
        <v>1553.6375003565</v>
      </c>
      <c r="E101">
        <v>1561.8401366027</v>
      </c>
      <c r="F101">
        <v>1538.6409229619</v>
      </c>
      <c r="G101">
        <v>1546.7400595154</v>
      </c>
      <c r="H101">
        <v>1554.556160766</v>
      </c>
      <c r="I101">
        <v>1562.2451149074</v>
      </c>
      <c r="J101">
        <v>1538.2453936967</v>
      </c>
      <c r="K101">
        <v>1546.3646744639</v>
      </c>
      <c r="L101">
        <v>1554.1317717425</v>
      </c>
      <c r="M101">
        <v>1561.9878105433</v>
      </c>
    </row>
    <row r="102" spans="1:13">
      <c r="A102" t="s">
        <v>1147</v>
      </c>
      <c r="B102">
        <v>1537.5470670504</v>
      </c>
      <c r="C102">
        <v>1545.620860875</v>
      </c>
      <c r="D102">
        <v>1553.6369110286</v>
      </c>
      <c r="E102">
        <v>1561.8393412199</v>
      </c>
      <c r="F102">
        <v>1538.6409229619</v>
      </c>
      <c r="G102">
        <v>1546.7394754086</v>
      </c>
      <c r="H102">
        <v>1554.5553747067</v>
      </c>
      <c r="I102">
        <v>1562.244321053</v>
      </c>
      <c r="J102">
        <v>1538.2453936967</v>
      </c>
      <c r="K102">
        <v>1546.3635068177</v>
      </c>
      <c r="L102">
        <v>1554.1321655183</v>
      </c>
      <c r="M102">
        <v>1561.9874127766</v>
      </c>
    </row>
    <row r="103" spans="1:13">
      <c r="A103" t="s">
        <v>1148</v>
      </c>
      <c r="B103">
        <v>1537.5495675603</v>
      </c>
      <c r="C103">
        <v>1545.6218336123</v>
      </c>
      <c r="D103">
        <v>1553.6369110286</v>
      </c>
      <c r="E103">
        <v>1561.8357697672</v>
      </c>
      <c r="F103">
        <v>1538.6424649403</v>
      </c>
      <c r="G103">
        <v>1546.7392813406</v>
      </c>
      <c r="H103">
        <v>1554.5557667753</v>
      </c>
      <c r="I103">
        <v>1562.2467045595</v>
      </c>
      <c r="J103">
        <v>1538.2446221641</v>
      </c>
      <c r="K103">
        <v>1546.3644785883</v>
      </c>
      <c r="L103">
        <v>1554.133540854</v>
      </c>
      <c r="M103">
        <v>1561.9872148635</v>
      </c>
    </row>
    <row r="104" spans="1:13">
      <c r="A104" t="s">
        <v>1149</v>
      </c>
      <c r="B104">
        <v>1537.5482214201</v>
      </c>
      <c r="C104">
        <v>1545.6224168753</v>
      </c>
      <c r="D104">
        <v>1553.6363217012</v>
      </c>
      <c r="E104">
        <v>1561.8381520272</v>
      </c>
      <c r="F104">
        <v>1538.6391908286</v>
      </c>
      <c r="G104">
        <v>1546.7398654473</v>
      </c>
      <c r="H104">
        <v>1554.5545886482</v>
      </c>
      <c r="I104">
        <v>1562.2431293025</v>
      </c>
      <c r="J104">
        <v>1538.2446221641</v>
      </c>
      <c r="K104">
        <v>1546.3644785883</v>
      </c>
      <c r="L104">
        <v>1554.1321655183</v>
      </c>
      <c r="M104">
        <v>1561.9874127766</v>
      </c>
    </row>
    <row r="105" spans="1:13">
      <c r="A105" t="s">
        <v>1150</v>
      </c>
      <c r="B105">
        <v>1537.547644235</v>
      </c>
      <c r="C105">
        <v>1545.6204733003</v>
      </c>
      <c r="D105">
        <v>1553.6363217012</v>
      </c>
      <c r="E105">
        <v>1561.8401366027</v>
      </c>
      <c r="F105">
        <v>1538.6407309208</v>
      </c>
      <c r="G105">
        <v>1546.7396713792</v>
      </c>
      <c r="H105">
        <v>1554.5559647316</v>
      </c>
      <c r="I105">
        <v>1562.2461086822</v>
      </c>
      <c r="J105">
        <v>1538.244430222</v>
      </c>
      <c r="K105">
        <v>1546.3648684379</v>
      </c>
      <c r="L105">
        <v>1554.1321655183</v>
      </c>
      <c r="M105">
        <v>1561.9890019043</v>
      </c>
    </row>
    <row r="106" spans="1:13">
      <c r="A106" t="s">
        <v>1151</v>
      </c>
      <c r="B106">
        <v>1537.547644235</v>
      </c>
      <c r="C106">
        <v>1545.6218336123</v>
      </c>
      <c r="D106">
        <v>1553.6378938819</v>
      </c>
      <c r="E106">
        <v>1561.8395410355</v>
      </c>
      <c r="F106">
        <v>1538.6409229619</v>
      </c>
      <c r="G106">
        <v>1546.7377249934</v>
      </c>
      <c r="H106">
        <v>1554.5543906922</v>
      </c>
      <c r="I106">
        <v>1562.2445190313</v>
      </c>
      <c r="J106">
        <v>1538.2453936967</v>
      </c>
      <c r="K106">
        <v>1546.3633109424</v>
      </c>
      <c r="L106">
        <v>1554.1325573735</v>
      </c>
      <c r="M106">
        <v>1561.9880084566</v>
      </c>
    </row>
    <row r="107" spans="1:13">
      <c r="A107" t="s">
        <v>1152</v>
      </c>
      <c r="B107">
        <v>1537.547644235</v>
      </c>
      <c r="C107">
        <v>1545.6202776132</v>
      </c>
      <c r="D107">
        <v>1553.6363217012</v>
      </c>
      <c r="E107">
        <v>1561.8415256146</v>
      </c>
      <c r="F107">
        <v>1538.6405388798</v>
      </c>
      <c r="G107">
        <v>1546.7410336619</v>
      </c>
      <c r="H107">
        <v>1554.5547846823</v>
      </c>
      <c r="I107">
        <v>1562.2467045595</v>
      </c>
      <c r="J107">
        <v>1538.2448159881</v>
      </c>
      <c r="K107">
        <v>1546.3640906406</v>
      </c>
      <c r="L107">
        <v>1554.1321655183</v>
      </c>
      <c r="M107">
        <v>1561.986221418</v>
      </c>
    </row>
    <row r="108" spans="1:13">
      <c r="A108" t="s">
        <v>1153</v>
      </c>
      <c r="B108">
        <v>1537.5482214201</v>
      </c>
      <c r="C108">
        <v>1545.6202776132</v>
      </c>
      <c r="D108">
        <v>1553.6378938819</v>
      </c>
      <c r="E108">
        <v>1561.8387475933</v>
      </c>
      <c r="F108">
        <v>1538.6397688335</v>
      </c>
      <c r="G108">
        <v>1546.7402554862</v>
      </c>
      <c r="H108">
        <v>1554.5549807164</v>
      </c>
      <c r="I108">
        <v>1562.2447189506</v>
      </c>
      <c r="J108">
        <v>1538.2446221641</v>
      </c>
      <c r="K108">
        <v>1546.3644785883</v>
      </c>
      <c r="L108">
        <v>1554.1333449261</v>
      </c>
      <c r="M108">
        <v>1561.9856257394</v>
      </c>
    </row>
    <row r="109" spans="1:13">
      <c r="A109" t="s">
        <v>1154</v>
      </c>
      <c r="B109">
        <v>1537.5462980982</v>
      </c>
      <c r="C109">
        <v>1545.6202776132</v>
      </c>
      <c r="D109">
        <v>1553.6375003565</v>
      </c>
      <c r="E109">
        <v>1561.8413277385</v>
      </c>
      <c r="F109">
        <v>1538.6393828693</v>
      </c>
      <c r="G109">
        <v>1546.7375290233</v>
      </c>
      <c r="H109">
        <v>1554.5551767506</v>
      </c>
      <c r="I109">
        <v>1562.2455128054</v>
      </c>
      <c r="J109">
        <v>1538.245969524</v>
      </c>
      <c r="K109">
        <v>1546.3637007914</v>
      </c>
      <c r="L109">
        <v>1554.1309861123</v>
      </c>
      <c r="M109">
        <v>1561.9880084566</v>
      </c>
    </row>
    <row r="110" spans="1:13">
      <c r="A110" t="s">
        <v>1155</v>
      </c>
      <c r="B110">
        <v>1537.5489903742</v>
      </c>
      <c r="C110">
        <v>1545.6200838259</v>
      </c>
      <c r="D110">
        <v>1553.6365194233</v>
      </c>
      <c r="E110">
        <v>1561.8385477779</v>
      </c>
      <c r="F110">
        <v>1538.6401529152</v>
      </c>
      <c r="G110">
        <v>1546.7398654473</v>
      </c>
      <c r="H110">
        <v>1554.5547846823</v>
      </c>
      <c r="I110">
        <v>1562.2445190313</v>
      </c>
      <c r="J110">
        <v>1538.2438525141</v>
      </c>
      <c r="K110">
        <v>1546.3642846144</v>
      </c>
      <c r="L110">
        <v>1554.1333449261</v>
      </c>
      <c r="M110">
        <v>1561.9882063699</v>
      </c>
    </row>
    <row r="111" spans="1:13">
      <c r="A111" t="s">
        <v>1156</v>
      </c>
      <c r="B111">
        <v>1537.5489903742</v>
      </c>
      <c r="C111">
        <v>1545.6195005647</v>
      </c>
      <c r="D111">
        <v>1553.6359300962</v>
      </c>
      <c r="E111">
        <v>1561.8417234908</v>
      </c>
      <c r="F111">
        <v>1538.641694892</v>
      </c>
      <c r="G111">
        <v>1546.7394754086</v>
      </c>
      <c r="H111">
        <v>1554.5536046347</v>
      </c>
      <c r="I111">
        <v>1562.2473004372</v>
      </c>
      <c r="J111">
        <v>1538.244044456</v>
      </c>
      <c r="K111">
        <v>1546.3629229953</v>
      </c>
      <c r="L111">
        <v>1554.1331470774</v>
      </c>
      <c r="M111">
        <v>1561.9880084566</v>
      </c>
    </row>
    <row r="112" spans="1:13">
      <c r="A112" t="s">
        <v>1157</v>
      </c>
      <c r="B112">
        <v>1537.5482214201</v>
      </c>
      <c r="C112">
        <v>1545.620860875</v>
      </c>
      <c r="D112">
        <v>1553.6392683428</v>
      </c>
      <c r="E112">
        <v>1561.8371587713</v>
      </c>
      <c r="F112">
        <v>1538.6409229619</v>
      </c>
      <c r="G112">
        <v>1546.7394754086</v>
      </c>
      <c r="H112">
        <v>1554.5539986243</v>
      </c>
      <c r="I112">
        <v>1562.2453148268</v>
      </c>
      <c r="J112">
        <v>1538.245969524</v>
      </c>
      <c r="K112">
        <v>1546.3638947651</v>
      </c>
      <c r="L112">
        <v>1554.1311820396</v>
      </c>
      <c r="M112">
        <v>1561.9872148635</v>
      </c>
    </row>
    <row r="113" spans="1:13">
      <c r="A113" t="s">
        <v>1158</v>
      </c>
      <c r="B113">
        <v>1537.547644235</v>
      </c>
      <c r="C113">
        <v>1545.6216398247</v>
      </c>
      <c r="D113">
        <v>1553.6351449672</v>
      </c>
      <c r="E113">
        <v>1561.8425169361</v>
      </c>
      <c r="F113">
        <v>1538.6409229619</v>
      </c>
      <c r="G113">
        <v>1546.7381131286</v>
      </c>
      <c r="H113">
        <v>1554.5539986243</v>
      </c>
      <c r="I113">
        <v>1562.2445190313</v>
      </c>
      <c r="J113">
        <v>1538.2451998726</v>
      </c>
      <c r="K113">
        <v>1546.3629229953</v>
      </c>
      <c r="L113">
        <v>1554.1325573735</v>
      </c>
      <c r="M113">
        <v>1561.9895975855</v>
      </c>
    </row>
    <row r="114" spans="1:13">
      <c r="A114" t="s">
        <v>1159</v>
      </c>
      <c r="B114">
        <v>1537.5489903742</v>
      </c>
      <c r="C114">
        <v>1545.6210565623</v>
      </c>
      <c r="D114">
        <v>1553.6353407695</v>
      </c>
      <c r="E114">
        <v>1561.8413277385</v>
      </c>
      <c r="F114">
        <v>1538.6413089269</v>
      </c>
      <c r="G114">
        <v>1546.7392813406</v>
      </c>
      <c r="H114">
        <v>1554.5547846823</v>
      </c>
      <c r="I114">
        <v>1562.2431293025</v>
      </c>
      <c r="J114">
        <v>1538.2446221641</v>
      </c>
      <c r="K114">
        <v>1546.3637007914</v>
      </c>
      <c r="L114">
        <v>1554.1311820396</v>
      </c>
      <c r="M114">
        <v>1561.9866191841</v>
      </c>
    </row>
    <row r="115" spans="1:13">
      <c r="A115" t="s">
        <v>1160</v>
      </c>
      <c r="B115">
        <v>1537.547644235</v>
      </c>
      <c r="C115">
        <v>1545.6206670876</v>
      </c>
      <c r="D115">
        <v>1553.6353407695</v>
      </c>
      <c r="E115">
        <v>1561.8411279224</v>
      </c>
      <c r="F115">
        <v>1538.6405388798</v>
      </c>
      <c r="G115">
        <v>1546.7394754086</v>
      </c>
      <c r="H115">
        <v>1554.5539986243</v>
      </c>
      <c r="I115">
        <v>1562.244916929</v>
      </c>
      <c r="J115">
        <v>1538.2446221641</v>
      </c>
      <c r="K115">
        <v>1546.3627290218</v>
      </c>
      <c r="L115">
        <v>1554.1325573735</v>
      </c>
      <c r="M115">
        <v>1561.9864212712</v>
      </c>
    </row>
    <row r="116" spans="1:13">
      <c r="A116" t="s">
        <v>1161</v>
      </c>
      <c r="B116">
        <v>1537.5470670504</v>
      </c>
      <c r="C116">
        <v>1545.6218336123</v>
      </c>
      <c r="D116">
        <v>1553.6353407695</v>
      </c>
      <c r="E116">
        <v>1561.8391433444</v>
      </c>
      <c r="F116">
        <v>1538.6389969053</v>
      </c>
      <c r="G116">
        <v>1546.7381131286</v>
      </c>
      <c r="H116">
        <v>1554.5553747067</v>
      </c>
      <c r="I116">
        <v>1562.2433292215</v>
      </c>
      <c r="J116">
        <v>1538.2425051579</v>
      </c>
      <c r="K116">
        <v>1546.3640906406</v>
      </c>
      <c r="L116">
        <v>1554.1317717425</v>
      </c>
      <c r="M116">
        <v>1561.9880084566</v>
      </c>
    </row>
    <row r="117" spans="1:13">
      <c r="A117" t="s">
        <v>1162</v>
      </c>
      <c r="B117">
        <v>1537.5482214201</v>
      </c>
      <c r="C117">
        <v>1545.6198900388</v>
      </c>
      <c r="D117">
        <v>1553.6375003565</v>
      </c>
      <c r="E117">
        <v>1561.8415256146</v>
      </c>
      <c r="F117">
        <v>1538.6399608743</v>
      </c>
      <c r="G117">
        <v>1546.7408376909</v>
      </c>
      <c r="H117">
        <v>1554.553408601</v>
      </c>
      <c r="I117">
        <v>1562.2441230748</v>
      </c>
      <c r="J117">
        <v>1538.2425051579</v>
      </c>
      <c r="K117">
        <v>1546.3654522618</v>
      </c>
      <c r="L117">
        <v>1554.1337367819</v>
      </c>
      <c r="M117">
        <v>1561.9882063699</v>
      </c>
    </row>
    <row r="118" spans="1:13">
      <c r="A118" t="s">
        <v>1163</v>
      </c>
      <c r="B118">
        <v>1537.5482214201</v>
      </c>
      <c r="C118">
        <v>1545.6196943518</v>
      </c>
      <c r="D118">
        <v>1553.6365194233</v>
      </c>
      <c r="E118">
        <v>1561.8387475933</v>
      </c>
      <c r="F118">
        <v>1538.6403449561</v>
      </c>
      <c r="G118">
        <v>1546.7416177699</v>
      </c>
      <c r="H118">
        <v>1554.5536046347</v>
      </c>
      <c r="I118">
        <v>1562.2453148268</v>
      </c>
      <c r="J118">
        <v>1538.244044456</v>
      </c>
      <c r="K118">
        <v>1546.3652582877</v>
      </c>
      <c r="L118">
        <v>1554.13196767</v>
      </c>
      <c r="M118">
        <v>1561.9907870088</v>
      </c>
    </row>
    <row r="119" spans="1:13">
      <c r="A119" t="s">
        <v>1164</v>
      </c>
      <c r="B119">
        <v>1537.5470670504</v>
      </c>
      <c r="C119">
        <v>1545.6212503497</v>
      </c>
      <c r="D119">
        <v>1553.6363217012</v>
      </c>
      <c r="E119">
        <v>1561.8415256146</v>
      </c>
      <c r="F119">
        <v>1538.6389969053</v>
      </c>
      <c r="G119">
        <v>1546.7396713792</v>
      </c>
      <c r="H119">
        <v>1554.5559647316</v>
      </c>
      <c r="I119">
        <v>1562.2447189506</v>
      </c>
      <c r="J119">
        <v>1538.2436605721</v>
      </c>
      <c r="K119">
        <v>1546.3629229953</v>
      </c>
      <c r="L119">
        <v>1554.1313779669</v>
      </c>
      <c r="M119">
        <v>1561.9876106898</v>
      </c>
    </row>
    <row r="120" spans="1:13">
      <c r="A120" t="s">
        <v>1165</v>
      </c>
      <c r="B120">
        <v>1537.547644235</v>
      </c>
      <c r="C120">
        <v>1545.6198900388</v>
      </c>
      <c r="D120">
        <v>1553.6363217012</v>
      </c>
      <c r="E120">
        <v>1561.8383499025</v>
      </c>
      <c r="F120">
        <v>1538.6407309208</v>
      </c>
      <c r="G120">
        <v>1546.7402554862</v>
      </c>
      <c r="H120">
        <v>1554.5547846823</v>
      </c>
      <c r="I120">
        <v>1562.2459087626</v>
      </c>
      <c r="J120">
        <v>1538.2451998726</v>
      </c>
      <c r="K120">
        <v>1546.3648684379</v>
      </c>
      <c r="L120">
        <v>1554.1315758151</v>
      </c>
      <c r="M120">
        <v>1561.9866191841</v>
      </c>
    </row>
    <row r="121" spans="1:13">
      <c r="A121" t="s">
        <v>1166</v>
      </c>
      <c r="B121">
        <v>1537.5495675603</v>
      </c>
      <c r="C121">
        <v>1545.6210565623</v>
      </c>
      <c r="D121">
        <v>1553.6363217012</v>
      </c>
      <c r="E121">
        <v>1561.839936787</v>
      </c>
      <c r="F121">
        <v>1538.6407309208</v>
      </c>
      <c r="G121">
        <v>1546.7388913022</v>
      </c>
      <c r="H121">
        <v>1554.5539986243</v>
      </c>
      <c r="I121">
        <v>1562.2471005173</v>
      </c>
      <c r="J121">
        <v>1538.2455856391</v>
      </c>
      <c r="K121">
        <v>1546.3640906406</v>
      </c>
      <c r="L121">
        <v>1554.1302004829</v>
      </c>
      <c r="M121">
        <v>1561.9876106898</v>
      </c>
    </row>
    <row r="122" spans="1:13">
      <c r="A122" t="s">
        <v>1167</v>
      </c>
      <c r="B122">
        <v>1537.5495675603</v>
      </c>
      <c r="C122">
        <v>1545.6206670876</v>
      </c>
      <c r="D122">
        <v>1553.6361258987</v>
      </c>
      <c r="E122">
        <v>1561.8407321704</v>
      </c>
      <c r="F122">
        <v>1538.6407309208</v>
      </c>
      <c r="G122">
        <v>1546.7377249934</v>
      </c>
      <c r="H122">
        <v>1554.5539986243</v>
      </c>
      <c r="I122">
        <v>1562.2439231557</v>
      </c>
      <c r="J122">
        <v>1538.2451998726</v>
      </c>
      <c r="K122">
        <v>1546.3633109424</v>
      </c>
      <c r="L122">
        <v>1554.1309861123</v>
      </c>
      <c r="M122">
        <v>1561.9897954992</v>
      </c>
    </row>
    <row r="123" spans="1:13">
      <c r="A123" t="s">
        <v>1168</v>
      </c>
      <c r="B123">
        <v>1537.5489903742</v>
      </c>
      <c r="C123">
        <v>1545.6222211876</v>
      </c>
      <c r="D123">
        <v>1553.6357342938</v>
      </c>
      <c r="E123">
        <v>1561.8405323545</v>
      </c>
      <c r="F123">
        <v>1538.6405388798</v>
      </c>
      <c r="G123">
        <v>1546.7406436226</v>
      </c>
      <c r="H123">
        <v>1554.5549807164</v>
      </c>
      <c r="I123">
        <v>1562.2459087626</v>
      </c>
      <c r="J123">
        <v>1538.2434686302</v>
      </c>
      <c r="K123">
        <v>1546.3664240349</v>
      </c>
      <c r="L123">
        <v>1554.1321655183</v>
      </c>
      <c r="M123">
        <v>1561.9882063699</v>
      </c>
    </row>
    <row r="124" spans="1:13">
      <c r="A124" t="s">
        <v>1169</v>
      </c>
      <c r="B124">
        <v>1537.5482214201</v>
      </c>
      <c r="C124">
        <v>1545.6206670876</v>
      </c>
      <c r="D124">
        <v>1553.6363217012</v>
      </c>
      <c r="E124">
        <v>1561.839936787</v>
      </c>
      <c r="F124">
        <v>1538.6405388798</v>
      </c>
      <c r="G124">
        <v>1546.7394754086</v>
      </c>
      <c r="H124">
        <v>1554.5532106453</v>
      </c>
      <c r="I124">
        <v>1562.2455128054</v>
      </c>
      <c r="J124">
        <v>1538.2450079303</v>
      </c>
      <c r="K124">
        <v>1546.3646744639</v>
      </c>
      <c r="L124">
        <v>1554.1309861123</v>
      </c>
      <c r="M124">
        <v>1561.9866191841</v>
      </c>
    </row>
    <row r="125" spans="1:13">
      <c r="A125" t="s">
        <v>1170</v>
      </c>
      <c r="B125">
        <v>1537.547644235</v>
      </c>
      <c r="C125">
        <v>1545.6195005647</v>
      </c>
      <c r="D125">
        <v>1553.637698079</v>
      </c>
      <c r="E125">
        <v>1561.8395410355</v>
      </c>
      <c r="F125">
        <v>1538.6397688335</v>
      </c>
      <c r="G125">
        <v>1546.7388913022</v>
      </c>
      <c r="H125">
        <v>1554.5551767506</v>
      </c>
      <c r="I125">
        <v>1562.2421374725</v>
      </c>
      <c r="J125">
        <v>1538.2438525141</v>
      </c>
      <c r="K125">
        <v>1546.3640906406</v>
      </c>
      <c r="L125">
        <v>1554.1321655183</v>
      </c>
      <c r="M125">
        <v>1561.9876106898</v>
      </c>
    </row>
    <row r="126" spans="1:13">
      <c r="A126" t="s">
        <v>1171</v>
      </c>
      <c r="B126">
        <v>1537.547644235</v>
      </c>
      <c r="C126">
        <v>1545.6200838259</v>
      </c>
      <c r="D126">
        <v>1553.6375003565</v>
      </c>
      <c r="E126">
        <v>1561.8395410355</v>
      </c>
      <c r="F126">
        <v>1538.63957491</v>
      </c>
      <c r="G126">
        <v>1546.7398654473</v>
      </c>
      <c r="H126">
        <v>1554.5530146116</v>
      </c>
      <c r="I126">
        <v>1562.2451149074</v>
      </c>
      <c r="J126">
        <v>1538.2450079303</v>
      </c>
      <c r="K126">
        <v>1546.3646744639</v>
      </c>
      <c r="L126">
        <v>1554.1323614459</v>
      </c>
      <c r="M126">
        <v>1561.9866191841</v>
      </c>
    </row>
    <row r="127" spans="1:13">
      <c r="A127" t="s">
        <v>1172</v>
      </c>
      <c r="B127">
        <v>1537.547644235</v>
      </c>
      <c r="C127">
        <v>1545.6206670876</v>
      </c>
      <c r="D127">
        <v>1553.6384832105</v>
      </c>
      <c r="E127">
        <v>1561.8401366027</v>
      </c>
      <c r="F127">
        <v>1538.63957491</v>
      </c>
      <c r="G127">
        <v>1546.7386972344</v>
      </c>
      <c r="H127">
        <v>1554.5557667753</v>
      </c>
      <c r="I127">
        <v>1562.244321053</v>
      </c>
      <c r="J127">
        <v>1538.2448159881</v>
      </c>
      <c r="K127">
        <v>1546.3631169688</v>
      </c>
      <c r="L127">
        <v>1554.13196767</v>
      </c>
      <c r="M127">
        <v>1561.990391181</v>
      </c>
    </row>
    <row r="128" spans="1:13">
      <c r="A128" t="s">
        <v>1173</v>
      </c>
      <c r="B128">
        <v>1537.5489903742</v>
      </c>
      <c r="C128">
        <v>1545.6218336123</v>
      </c>
      <c r="D128">
        <v>1553.6392683428</v>
      </c>
      <c r="E128">
        <v>1561.8407321704</v>
      </c>
      <c r="F128">
        <v>1538.6399608743</v>
      </c>
      <c r="G128">
        <v>1546.7394754086</v>
      </c>
      <c r="H128">
        <v>1554.5549807164</v>
      </c>
      <c r="I128">
        <v>1562.2467045595</v>
      </c>
      <c r="J128">
        <v>1538.2448159881</v>
      </c>
      <c r="K128">
        <v>1546.3650624119</v>
      </c>
      <c r="L128">
        <v>1554.1331470774</v>
      </c>
      <c r="M128">
        <v>1561.986221418</v>
      </c>
    </row>
    <row r="129" spans="1:13">
      <c r="A129" t="s">
        <v>1174</v>
      </c>
      <c r="B129">
        <v>1537.5470670504</v>
      </c>
      <c r="C129">
        <v>1545.6204733003</v>
      </c>
      <c r="D129">
        <v>1553.6361258987</v>
      </c>
      <c r="E129">
        <v>1561.8397389112</v>
      </c>
      <c r="F129">
        <v>1538.6405388798</v>
      </c>
      <c r="G129">
        <v>1546.7394754086</v>
      </c>
      <c r="H129">
        <v>1554.5543906922</v>
      </c>
      <c r="I129">
        <v>1562.2433292215</v>
      </c>
      <c r="J129">
        <v>1538.2453936967</v>
      </c>
      <c r="K129">
        <v>1546.3627290218</v>
      </c>
      <c r="L129">
        <v>1554.1323614459</v>
      </c>
      <c r="M129">
        <v>1561.988604137</v>
      </c>
    </row>
    <row r="130" spans="1:13">
      <c r="A130" t="s">
        <v>1175</v>
      </c>
      <c r="B130">
        <v>1537.5482214201</v>
      </c>
      <c r="C130">
        <v>1545.6212503497</v>
      </c>
      <c r="D130">
        <v>1553.6353407695</v>
      </c>
      <c r="E130">
        <v>1561.8419213671</v>
      </c>
      <c r="F130">
        <v>1538.6403449561</v>
      </c>
      <c r="G130">
        <v>1546.7400595154</v>
      </c>
      <c r="H130">
        <v>1554.5539986243</v>
      </c>
      <c r="I130">
        <v>1562.2461086822</v>
      </c>
      <c r="J130">
        <v>1538.2432748066</v>
      </c>
      <c r="K130">
        <v>1546.3648684379</v>
      </c>
      <c r="L130">
        <v>1554.1311820396</v>
      </c>
      <c r="M130">
        <v>1561.9880084566</v>
      </c>
    </row>
    <row r="131" spans="1:13">
      <c r="A131" t="s">
        <v>1176</v>
      </c>
      <c r="B131">
        <v>1537.5482214201</v>
      </c>
      <c r="C131">
        <v>1545.6202776132</v>
      </c>
      <c r="D131">
        <v>1553.6359300962</v>
      </c>
      <c r="E131">
        <v>1561.8393412199</v>
      </c>
      <c r="F131">
        <v>1538.6393828693</v>
      </c>
      <c r="G131">
        <v>1546.7383090989</v>
      </c>
      <c r="H131">
        <v>1554.5565547569</v>
      </c>
      <c r="I131">
        <v>1562.244321053</v>
      </c>
      <c r="J131">
        <v>1538.244044456</v>
      </c>
      <c r="K131">
        <v>1546.3633109424</v>
      </c>
      <c r="L131">
        <v>1554.13196767</v>
      </c>
      <c r="M131">
        <v>1561.9874127766</v>
      </c>
    </row>
    <row r="132" spans="1:13">
      <c r="A132" t="s">
        <v>1177</v>
      </c>
      <c r="B132">
        <v>1537.5482214201</v>
      </c>
      <c r="C132">
        <v>1545.6189173039</v>
      </c>
      <c r="D132">
        <v>1553.6351449672</v>
      </c>
      <c r="E132">
        <v>1561.8397389112</v>
      </c>
      <c r="F132">
        <v>1538.6411168857</v>
      </c>
      <c r="G132">
        <v>1546.7394754086</v>
      </c>
      <c r="H132">
        <v>1554.553408601</v>
      </c>
      <c r="I132">
        <v>1562.2459087626</v>
      </c>
      <c r="J132">
        <v>1538.2451998726</v>
      </c>
      <c r="K132">
        <v>1546.3640906406</v>
      </c>
      <c r="L132">
        <v>1554.13196767</v>
      </c>
      <c r="M132">
        <v>1561.988604137</v>
      </c>
    </row>
    <row r="133" spans="1:13">
      <c r="A133" t="s">
        <v>1178</v>
      </c>
      <c r="B133">
        <v>1537.5482214201</v>
      </c>
      <c r="C133">
        <v>1545.620860875</v>
      </c>
      <c r="D133">
        <v>1553.6357342938</v>
      </c>
      <c r="E133">
        <v>1561.839936787</v>
      </c>
      <c r="F133">
        <v>1538.6397688335</v>
      </c>
      <c r="G133">
        <v>1546.7390872727</v>
      </c>
      <c r="H133">
        <v>1554.5559647316</v>
      </c>
      <c r="I133">
        <v>1562.2461086822</v>
      </c>
      <c r="J133">
        <v>1538.2432748066</v>
      </c>
      <c r="K133">
        <v>1546.3633109424</v>
      </c>
      <c r="L133">
        <v>1554.1321655183</v>
      </c>
      <c r="M133">
        <v>1561.9891998179</v>
      </c>
    </row>
    <row r="134" spans="1:13">
      <c r="A134" t="s">
        <v>1179</v>
      </c>
      <c r="B134">
        <v>1537.5509137028</v>
      </c>
      <c r="C134">
        <v>1545.6198900388</v>
      </c>
      <c r="D134">
        <v>1553.6367152259</v>
      </c>
      <c r="E134">
        <v>1561.8415256146</v>
      </c>
      <c r="F134">
        <v>1538.6399608743</v>
      </c>
      <c r="G134">
        <v>1546.7371408884</v>
      </c>
      <c r="H134">
        <v>1554.553408601</v>
      </c>
      <c r="I134">
        <v>1562.2445190313</v>
      </c>
      <c r="J134">
        <v>1538.2436605721</v>
      </c>
      <c r="K134">
        <v>1546.3633109424</v>
      </c>
      <c r="L134">
        <v>1554.1311820396</v>
      </c>
      <c r="M134">
        <v>1561.9878105433</v>
      </c>
    </row>
    <row r="135" spans="1:13">
      <c r="A135" t="s">
        <v>1180</v>
      </c>
      <c r="B135">
        <v>1537.547644235</v>
      </c>
      <c r="C135">
        <v>1545.6198900388</v>
      </c>
      <c r="D135">
        <v>1553.6386790136</v>
      </c>
      <c r="E135">
        <v>1561.8395410355</v>
      </c>
      <c r="F135">
        <v>1538.6409229619</v>
      </c>
      <c r="G135">
        <v>1546.7398654473</v>
      </c>
      <c r="H135">
        <v>1554.5565547569</v>
      </c>
      <c r="I135">
        <v>1562.2447189506</v>
      </c>
      <c r="J135">
        <v>1538.244430222</v>
      </c>
      <c r="K135">
        <v>1546.3640906406</v>
      </c>
      <c r="L135">
        <v>1554.1323614459</v>
      </c>
      <c r="M135">
        <v>1561.9856257394</v>
      </c>
    </row>
    <row r="136" spans="1:13">
      <c r="A136" t="s">
        <v>1181</v>
      </c>
      <c r="B136">
        <v>1537.547644235</v>
      </c>
      <c r="C136">
        <v>1545.620860875</v>
      </c>
      <c r="D136">
        <v>1553.6365194233</v>
      </c>
      <c r="E136">
        <v>1561.8395410355</v>
      </c>
      <c r="F136">
        <v>1538.6401529152</v>
      </c>
      <c r="G136">
        <v>1546.7381131286</v>
      </c>
      <c r="H136">
        <v>1554.5539986243</v>
      </c>
      <c r="I136">
        <v>1562.2447189506</v>
      </c>
      <c r="J136">
        <v>1538.2430828648</v>
      </c>
      <c r="K136">
        <v>1546.3646744639</v>
      </c>
      <c r="L136">
        <v>1554.1325573735</v>
      </c>
      <c r="M136">
        <v>1561.9884062236</v>
      </c>
    </row>
    <row r="137" spans="1:13">
      <c r="A137" t="s">
        <v>1182</v>
      </c>
      <c r="B137">
        <v>1537.5470670504</v>
      </c>
      <c r="C137">
        <v>1545.6216398247</v>
      </c>
      <c r="D137">
        <v>1553.6375003565</v>
      </c>
      <c r="E137">
        <v>1561.8413277385</v>
      </c>
      <c r="F137">
        <v>1538.6399608743</v>
      </c>
      <c r="G137">
        <v>1546.7385031666</v>
      </c>
      <c r="H137">
        <v>1554.555570741</v>
      </c>
      <c r="I137">
        <v>1562.244321053</v>
      </c>
      <c r="J137">
        <v>1538.244044456</v>
      </c>
      <c r="K137">
        <v>1546.3635068177</v>
      </c>
      <c r="L137">
        <v>1554.1329511497</v>
      </c>
      <c r="M137">
        <v>1561.9897954992</v>
      </c>
    </row>
    <row r="138" spans="1:13">
      <c r="A138" t="s">
        <v>1183</v>
      </c>
      <c r="B138">
        <v>1537.5468752823</v>
      </c>
      <c r="C138">
        <v>1545.6224168753</v>
      </c>
      <c r="D138">
        <v>1553.6355365718</v>
      </c>
      <c r="E138">
        <v>1561.8401366027</v>
      </c>
      <c r="F138">
        <v>1538.6397688335</v>
      </c>
      <c r="G138">
        <v>1546.7390872727</v>
      </c>
      <c r="H138">
        <v>1554.5539986243</v>
      </c>
      <c r="I138">
        <v>1562.2467045595</v>
      </c>
      <c r="J138">
        <v>1538.2438525141</v>
      </c>
      <c r="K138">
        <v>1546.3644785883</v>
      </c>
      <c r="L138">
        <v>1554.1321655183</v>
      </c>
      <c r="M138">
        <v>1561.9888020504</v>
      </c>
    </row>
    <row r="139" spans="1:13">
      <c r="A139" t="s">
        <v>1184</v>
      </c>
      <c r="B139">
        <v>1537.5462980982</v>
      </c>
      <c r="C139">
        <v>1545.6202776132</v>
      </c>
      <c r="D139">
        <v>1553.6373045537</v>
      </c>
      <c r="E139">
        <v>1561.839936787</v>
      </c>
      <c r="F139">
        <v>1538.6393828693</v>
      </c>
      <c r="G139">
        <v>1546.7386972344</v>
      </c>
      <c r="H139">
        <v>1554.5549807164</v>
      </c>
      <c r="I139">
        <v>1562.2451149074</v>
      </c>
      <c r="J139">
        <v>1538.2430828648</v>
      </c>
      <c r="K139">
        <v>1546.3652582877</v>
      </c>
      <c r="L139">
        <v>1554.1325573735</v>
      </c>
      <c r="M139">
        <v>1561.9856257394</v>
      </c>
    </row>
    <row r="140" spans="1:13">
      <c r="A140" t="s">
        <v>1185</v>
      </c>
      <c r="B140">
        <v>1537.5482214201</v>
      </c>
      <c r="C140">
        <v>1545.6202776132</v>
      </c>
      <c r="D140">
        <v>1553.6369110286</v>
      </c>
      <c r="E140">
        <v>1561.8395410355</v>
      </c>
      <c r="F140">
        <v>1538.6405388798</v>
      </c>
      <c r="G140">
        <v>1546.7406436226</v>
      </c>
      <c r="H140">
        <v>1554.5565547569</v>
      </c>
      <c r="I140">
        <v>1562.2441230748</v>
      </c>
      <c r="J140">
        <v>1538.2457775815</v>
      </c>
      <c r="K140">
        <v>1546.3638947651</v>
      </c>
      <c r="L140">
        <v>1554.1329511497</v>
      </c>
      <c r="M140">
        <v>1561.9884062236</v>
      </c>
    </row>
    <row r="141" spans="1:13">
      <c r="A141" t="s">
        <v>1186</v>
      </c>
      <c r="B141">
        <v>1537.5495675603</v>
      </c>
      <c r="C141">
        <v>1545.6210565623</v>
      </c>
      <c r="D141">
        <v>1553.6359300962</v>
      </c>
      <c r="E141">
        <v>1561.8383499025</v>
      </c>
      <c r="F141">
        <v>1538.6407309208</v>
      </c>
      <c r="G141">
        <v>1546.7398654473</v>
      </c>
      <c r="H141">
        <v>1554.5541946583</v>
      </c>
      <c r="I141">
        <v>1562.2457107839</v>
      </c>
      <c r="J141">
        <v>1538.2450079303</v>
      </c>
      <c r="K141">
        <v>1546.3648684379</v>
      </c>
      <c r="L141">
        <v>1554.1331470774</v>
      </c>
      <c r="M141">
        <v>1561.9876106898</v>
      </c>
    </row>
    <row r="142" spans="1:13">
      <c r="A142" t="s">
        <v>1187</v>
      </c>
      <c r="B142">
        <v>1537.5482214201</v>
      </c>
      <c r="C142">
        <v>1545.620860875</v>
      </c>
      <c r="D142">
        <v>1553.6361258987</v>
      </c>
      <c r="E142">
        <v>1561.8393412199</v>
      </c>
      <c r="F142">
        <v>1538.6405388798</v>
      </c>
      <c r="G142">
        <v>1546.7390872727</v>
      </c>
      <c r="H142">
        <v>1554.5551767506</v>
      </c>
      <c r="I142">
        <v>1562.2439231557</v>
      </c>
      <c r="J142">
        <v>1538.2438525141</v>
      </c>
      <c r="K142">
        <v>1546.3646744639</v>
      </c>
      <c r="L142">
        <v>1554.1323614459</v>
      </c>
      <c r="M142">
        <v>1561.9858255925</v>
      </c>
    </row>
    <row r="143" spans="1:13">
      <c r="A143" t="s">
        <v>1188</v>
      </c>
      <c r="B143">
        <v>1537.5482214201</v>
      </c>
      <c r="C143">
        <v>1545.6210565623</v>
      </c>
      <c r="D143">
        <v>1553.6367152259</v>
      </c>
      <c r="E143">
        <v>1561.8421211833</v>
      </c>
      <c r="F143">
        <v>1538.6409229619</v>
      </c>
      <c r="G143">
        <v>1546.7373349558</v>
      </c>
      <c r="H143">
        <v>1554.5559647316</v>
      </c>
      <c r="I143">
        <v>1562.2476963953</v>
      </c>
      <c r="J143">
        <v>1538.2465472334</v>
      </c>
      <c r="K143">
        <v>1546.3650624119</v>
      </c>
      <c r="L143">
        <v>1554.1317717425</v>
      </c>
      <c r="M143">
        <v>1561.9891998179</v>
      </c>
    </row>
    <row r="144" spans="1:13">
      <c r="A144" t="s">
        <v>1189</v>
      </c>
      <c r="B144">
        <v>1537.5489903742</v>
      </c>
      <c r="C144">
        <v>1545.6195005647</v>
      </c>
      <c r="D144">
        <v>1553.6363217012</v>
      </c>
      <c r="E144">
        <v>1561.8413277385</v>
      </c>
      <c r="F144">
        <v>1538.6389969053</v>
      </c>
      <c r="G144">
        <v>1546.7383090989</v>
      </c>
      <c r="H144">
        <v>1554.5563568005</v>
      </c>
      <c r="I144">
        <v>1562.2445190313</v>
      </c>
      <c r="J144">
        <v>1538.2451998726</v>
      </c>
      <c r="K144">
        <v>1546.3629229953</v>
      </c>
      <c r="L144">
        <v>1554.1321655183</v>
      </c>
      <c r="M144">
        <v>1561.9882063699</v>
      </c>
    </row>
    <row r="145" spans="1:13">
      <c r="A145" t="s">
        <v>1190</v>
      </c>
      <c r="B145">
        <v>1537.547644235</v>
      </c>
      <c r="C145">
        <v>1545.6210565623</v>
      </c>
      <c r="D145">
        <v>1553.6373045537</v>
      </c>
      <c r="E145">
        <v>1561.839936787</v>
      </c>
      <c r="F145">
        <v>1538.6413089269</v>
      </c>
      <c r="G145">
        <v>1546.7392813406</v>
      </c>
      <c r="H145">
        <v>1554.5551767506</v>
      </c>
      <c r="I145">
        <v>1562.2439231557</v>
      </c>
      <c r="J145">
        <v>1538.2446221641</v>
      </c>
      <c r="K145">
        <v>1546.3644785883</v>
      </c>
      <c r="L145">
        <v>1554.13196767</v>
      </c>
      <c r="M145">
        <v>1561.9870169504</v>
      </c>
    </row>
    <row r="146" spans="1:13">
      <c r="A146" t="s">
        <v>1191</v>
      </c>
      <c r="B146">
        <v>1537.5484131885</v>
      </c>
      <c r="C146">
        <v>1545.6200838259</v>
      </c>
      <c r="D146">
        <v>1553.6369110286</v>
      </c>
      <c r="E146">
        <v>1561.8393412199</v>
      </c>
      <c r="F146">
        <v>1538.6405388798</v>
      </c>
      <c r="G146">
        <v>1546.7398654473</v>
      </c>
      <c r="H146">
        <v>1554.5541946583</v>
      </c>
      <c r="I146">
        <v>1562.2471005173</v>
      </c>
      <c r="J146">
        <v>1538.2446221641</v>
      </c>
      <c r="K146">
        <v>1546.3631169688</v>
      </c>
      <c r="L146">
        <v>1554.1307901851</v>
      </c>
      <c r="M146">
        <v>1561.9856257394</v>
      </c>
    </row>
    <row r="147" spans="1:13">
      <c r="A147" t="s">
        <v>1192</v>
      </c>
      <c r="B147">
        <v>1537.5482214201</v>
      </c>
      <c r="C147">
        <v>1545.6193067777</v>
      </c>
      <c r="D147">
        <v>1553.637698079</v>
      </c>
      <c r="E147">
        <v>1561.8407321704</v>
      </c>
      <c r="F147">
        <v>1538.6409229619</v>
      </c>
      <c r="G147">
        <v>1546.7381131286</v>
      </c>
      <c r="H147">
        <v>1554.553408601</v>
      </c>
      <c r="I147">
        <v>1562.2437251776</v>
      </c>
      <c r="J147">
        <v>1538.244430222</v>
      </c>
      <c r="K147">
        <v>1546.3635068177</v>
      </c>
      <c r="L147">
        <v>1554.1313779669</v>
      </c>
      <c r="M147">
        <v>1561.9874127766</v>
      </c>
    </row>
    <row r="148" spans="1:13">
      <c r="A148" t="s">
        <v>1193</v>
      </c>
      <c r="B148">
        <v>1537.547644235</v>
      </c>
      <c r="C148">
        <v>1545.6212503497</v>
      </c>
      <c r="D148">
        <v>1553.6367152259</v>
      </c>
      <c r="E148">
        <v>1561.8411279224</v>
      </c>
      <c r="F148">
        <v>1538.6399608743</v>
      </c>
      <c r="G148">
        <v>1546.737919061</v>
      </c>
      <c r="H148">
        <v>1554.5536046347</v>
      </c>
      <c r="I148">
        <v>1562.2463066609</v>
      </c>
      <c r="J148">
        <v>1538.2451998726</v>
      </c>
      <c r="K148">
        <v>1546.3638947651</v>
      </c>
      <c r="L148">
        <v>1554.1337367819</v>
      </c>
      <c r="M148">
        <v>1561.9890019043</v>
      </c>
    </row>
    <row r="149" spans="1:13">
      <c r="A149" t="s">
        <v>1194</v>
      </c>
      <c r="B149">
        <v>1537.5462980982</v>
      </c>
      <c r="C149">
        <v>1545.6198900388</v>
      </c>
      <c r="D149">
        <v>1553.6351449672</v>
      </c>
      <c r="E149">
        <v>1561.8421211833</v>
      </c>
      <c r="F149">
        <v>1538.6380348202</v>
      </c>
      <c r="G149">
        <v>1546.7394754086</v>
      </c>
      <c r="H149">
        <v>1554.5563568005</v>
      </c>
      <c r="I149">
        <v>1562.2447189506</v>
      </c>
      <c r="J149">
        <v>1538.244430222</v>
      </c>
      <c r="K149">
        <v>1546.3640906406</v>
      </c>
      <c r="L149">
        <v>1554.13196767</v>
      </c>
      <c r="M149">
        <v>1561.990391181</v>
      </c>
    </row>
    <row r="150" spans="1:13">
      <c r="A150" t="s">
        <v>1195</v>
      </c>
      <c r="B150">
        <v>1537.5470670504</v>
      </c>
      <c r="C150">
        <v>1545.6196943518</v>
      </c>
      <c r="D150">
        <v>1553.6367152259</v>
      </c>
      <c r="E150">
        <v>1561.8401366027</v>
      </c>
      <c r="F150">
        <v>1538.6399608743</v>
      </c>
      <c r="G150">
        <v>1546.7410336619</v>
      </c>
      <c r="H150">
        <v>1554.5545886482</v>
      </c>
      <c r="I150">
        <v>1562.2447189506</v>
      </c>
      <c r="J150">
        <v>1538.244430222</v>
      </c>
      <c r="K150">
        <v>1546.3625331467</v>
      </c>
      <c r="L150">
        <v>1554.13039641</v>
      </c>
      <c r="M150">
        <v>1561.9882063699</v>
      </c>
    </row>
    <row r="151" spans="1:13">
      <c r="A151" t="s">
        <v>1196</v>
      </c>
      <c r="B151">
        <v>1537.5482214201</v>
      </c>
      <c r="C151">
        <v>1545.6210565623</v>
      </c>
      <c r="D151">
        <v>1553.6371087509</v>
      </c>
      <c r="E151">
        <v>1561.839936787</v>
      </c>
      <c r="F151">
        <v>1538.6401529152</v>
      </c>
      <c r="G151">
        <v>1546.7402554862</v>
      </c>
      <c r="H151">
        <v>1554.5541946583</v>
      </c>
      <c r="I151">
        <v>1562.2455128054</v>
      </c>
      <c r="J151">
        <v>1538.2446221641</v>
      </c>
      <c r="K151">
        <v>1546.3658402102</v>
      </c>
      <c r="L151">
        <v>1554.1333449261</v>
      </c>
      <c r="M151">
        <v>1561.9860235052</v>
      </c>
    </row>
    <row r="152" spans="1:13">
      <c r="A152" t="s">
        <v>1197</v>
      </c>
      <c r="B152">
        <v>1537.5470670504</v>
      </c>
      <c r="C152">
        <v>1545.6200838259</v>
      </c>
      <c r="D152">
        <v>1553.6359300962</v>
      </c>
      <c r="E152">
        <v>1561.8413277385</v>
      </c>
      <c r="F152">
        <v>1538.6409229619</v>
      </c>
      <c r="G152">
        <v>1546.7402554862</v>
      </c>
      <c r="H152">
        <v>1554.5543906922</v>
      </c>
      <c r="I152">
        <v>1562.244321053</v>
      </c>
      <c r="J152">
        <v>1538.2455856391</v>
      </c>
      <c r="K152">
        <v>1546.3644785883</v>
      </c>
      <c r="L152">
        <v>1554.1331470774</v>
      </c>
      <c r="M152">
        <v>1561.9893977315</v>
      </c>
    </row>
    <row r="153" spans="1:13">
      <c r="A153" t="s">
        <v>1198</v>
      </c>
      <c r="B153">
        <v>1537.5489903742</v>
      </c>
      <c r="C153">
        <v>1545.6214441372</v>
      </c>
      <c r="D153">
        <v>1553.6380896848</v>
      </c>
      <c r="E153">
        <v>1561.8401366027</v>
      </c>
      <c r="F153">
        <v>1538.6418869333</v>
      </c>
      <c r="G153">
        <v>1546.7386972344</v>
      </c>
      <c r="H153">
        <v>1554.553408601</v>
      </c>
      <c r="I153">
        <v>1562.2457107839</v>
      </c>
      <c r="J153">
        <v>1538.245969524</v>
      </c>
      <c r="K153">
        <v>1546.3631169688</v>
      </c>
      <c r="L153">
        <v>1554.1323614459</v>
      </c>
      <c r="M153">
        <v>1561.9891998179</v>
      </c>
    </row>
    <row r="154" spans="1:13">
      <c r="A154" t="s">
        <v>1199</v>
      </c>
      <c r="B154">
        <v>1537.5457209146</v>
      </c>
      <c r="C154">
        <v>1545.6222211876</v>
      </c>
      <c r="D154">
        <v>1553.6371087509</v>
      </c>
      <c r="E154">
        <v>1561.8391433444</v>
      </c>
      <c r="F154">
        <v>1538.6399608743</v>
      </c>
      <c r="G154">
        <v>1546.7390872727</v>
      </c>
      <c r="H154">
        <v>1554.555570741</v>
      </c>
      <c r="I154">
        <v>1562.2459087626</v>
      </c>
      <c r="J154">
        <v>1538.2446221641</v>
      </c>
      <c r="K154">
        <v>1546.3625331467</v>
      </c>
      <c r="L154">
        <v>1554.1321655183</v>
      </c>
      <c r="M154">
        <v>1561.9866191841</v>
      </c>
    </row>
    <row r="155" spans="1:13">
      <c r="A155" t="s">
        <v>1200</v>
      </c>
      <c r="B155">
        <v>1537.5501447468</v>
      </c>
      <c r="C155">
        <v>1545.6200838259</v>
      </c>
      <c r="D155">
        <v>1553.6378938819</v>
      </c>
      <c r="E155">
        <v>1561.8405323545</v>
      </c>
      <c r="F155">
        <v>1538.6401529152</v>
      </c>
      <c r="G155">
        <v>1546.7398654473</v>
      </c>
      <c r="H155">
        <v>1554.5539986243</v>
      </c>
      <c r="I155">
        <v>1562.2469025384</v>
      </c>
      <c r="J155">
        <v>1538.2446221641</v>
      </c>
      <c r="K155">
        <v>1546.3654522618</v>
      </c>
      <c r="L155">
        <v>1554.132755222</v>
      </c>
      <c r="M155">
        <v>1561.9905890949</v>
      </c>
    </row>
    <row r="156" spans="1:13">
      <c r="A156" t="s">
        <v>1201</v>
      </c>
      <c r="B156">
        <v>1537.5489903742</v>
      </c>
      <c r="C156">
        <v>1545.620860875</v>
      </c>
      <c r="D156">
        <v>1553.6367152259</v>
      </c>
      <c r="E156">
        <v>1561.8411279224</v>
      </c>
      <c r="F156">
        <v>1538.6397688335</v>
      </c>
      <c r="G156">
        <v>1546.7386972344</v>
      </c>
      <c r="H156">
        <v>1554.5520325221</v>
      </c>
      <c r="I156">
        <v>1562.2476963953</v>
      </c>
      <c r="J156">
        <v>1538.2426970996</v>
      </c>
      <c r="K156">
        <v>1546.3638947651</v>
      </c>
      <c r="L156">
        <v>1554.1325573735</v>
      </c>
      <c r="M156">
        <v>1561.9884062236</v>
      </c>
    </row>
    <row r="157" spans="1:13">
      <c r="A157" t="s">
        <v>1202</v>
      </c>
      <c r="B157">
        <v>1537.547644235</v>
      </c>
      <c r="C157">
        <v>1545.6193067777</v>
      </c>
      <c r="D157">
        <v>1553.6355365718</v>
      </c>
      <c r="E157">
        <v>1561.8409300464</v>
      </c>
      <c r="F157">
        <v>1538.6397688335</v>
      </c>
      <c r="G157">
        <v>1546.7390872727</v>
      </c>
      <c r="H157">
        <v>1554.5532106453</v>
      </c>
      <c r="I157">
        <v>1562.2474984163</v>
      </c>
      <c r="J157">
        <v>1538.2436605721</v>
      </c>
      <c r="K157">
        <v>1546.3652582877</v>
      </c>
      <c r="L157">
        <v>1554.1302004829</v>
      </c>
      <c r="M157">
        <v>1561.9864212712</v>
      </c>
    </row>
    <row r="158" spans="1:13">
      <c r="A158" t="s">
        <v>1203</v>
      </c>
      <c r="B158">
        <v>1537.5489903742</v>
      </c>
      <c r="C158">
        <v>1545.6191129907</v>
      </c>
      <c r="D158">
        <v>1553.6375003565</v>
      </c>
      <c r="E158">
        <v>1561.8411279224</v>
      </c>
      <c r="F158">
        <v>1538.6413089269</v>
      </c>
      <c r="G158">
        <v>1546.7404495544</v>
      </c>
      <c r="H158">
        <v>1554.5539986243</v>
      </c>
      <c r="I158">
        <v>1562.244916929</v>
      </c>
      <c r="J158">
        <v>1538.2451998726</v>
      </c>
      <c r="K158">
        <v>1546.3633109424</v>
      </c>
      <c r="L158">
        <v>1554.1321655183</v>
      </c>
      <c r="M158">
        <v>1561.9876106898</v>
      </c>
    </row>
    <row r="159" spans="1:13">
      <c r="A159" t="s">
        <v>1204</v>
      </c>
      <c r="B159">
        <v>1537.5482214201</v>
      </c>
      <c r="C159">
        <v>1545.6212503497</v>
      </c>
      <c r="D159">
        <v>1553.6357342938</v>
      </c>
      <c r="E159">
        <v>1561.8405323545</v>
      </c>
      <c r="F159">
        <v>1538.6411168857</v>
      </c>
      <c r="G159">
        <v>1546.7404495544</v>
      </c>
      <c r="H159">
        <v>1554.5549807164</v>
      </c>
      <c r="I159">
        <v>1562.2439231557</v>
      </c>
      <c r="J159">
        <v>1538.2446221641</v>
      </c>
      <c r="K159">
        <v>1546.3642846144</v>
      </c>
      <c r="L159">
        <v>1554.1321655183</v>
      </c>
      <c r="M159">
        <v>1561.9882063699</v>
      </c>
    </row>
    <row r="160" spans="1:13">
      <c r="A160" t="s">
        <v>1205</v>
      </c>
      <c r="B160">
        <v>1537.547644235</v>
      </c>
      <c r="C160">
        <v>1545.6202776132</v>
      </c>
      <c r="D160">
        <v>1553.6392683428</v>
      </c>
      <c r="E160">
        <v>1561.8403344786</v>
      </c>
      <c r="F160">
        <v>1538.6430429476</v>
      </c>
      <c r="G160">
        <v>1546.7396713792</v>
      </c>
      <c r="H160">
        <v>1554.5553747067</v>
      </c>
      <c r="I160">
        <v>1562.2453148268</v>
      </c>
      <c r="J160">
        <v>1538.245969524</v>
      </c>
      <c r="K160">
        <v>1546.3638947651</v>
      </c>
      <c r="L160">
        <v>1554.1311820396</v>
      </c>
      <c r="M160">
        <v>1561.9891998179</v>
      </c>
    </row>
    <row r="161" spans="1:13">
      <c r="A161" t="s">
        <v>1206</v>
      </c>
      <c r="B161">
        <v>1537.5482214201</v>
      </c>
      <c r="C161">
        <v>1545.6210565623</v>
      </c>
      <c r="D161">
        <v>1553.6343579195</v>
      </c>
      <c r="E161">
        <v>1561.8389454688</v>
      </c>
      <c r="F161">
        <v>1538.6388048647</v>
      </c>
      <c r="G161">
        <v>1546.7385031666</v>
      </c>
      <c r="H161">
        <v>1554.5547846823</v>
      </c>
      <c r="I161">
        <v>1562.2455128054</v>
      </c>
      <c r="J161">
        <v>1538.244430222</v>
      </c>
      <c r="K161">
        <v>1546.3623391733</v>
      </c>
      <c r="L161">
        <v>1554.1329511497</v>
      </c>
      <c r="M161">
        <v>1561.9870169504</v>
      </c>
    </row>
    <row r="162" spans="1:13">
      <c r="A162" t="s">
        <v>1207</v>
      </c>
      <c r="B162">
        <v>1537.547644235</v>
      </c>
      <c r="C162">
        <v>1545.6212503497</v>
      </c>
      <c r="D162">
        <v>1553.6371087509</v>
      </c>
      <c r="E162">
        <v>1561.8419213671</v>
      </c>
      <c r="F162">
        <v>1538.6413089269</v>
      </c>
      <c r="G162">
        <v>1546.7396713792</v>
      </c>
      <c r="H162">
        <v>1554.5553747067</v>
      </c>
      <c r="I162">
        <v>1562.2461086822</v>
      </c>
      <c r="J162">
        <v>1538.2451998726</v>
      </c>
      <c r="K162">
        <v>1546.3638947651</v>
      </c>
      <c r="L162">
        <v>1554.1333449261</v>
      </c>
      <c r="M162">
        <v>1561.9866191841</v>
      </c>
    </row>
    <row r="163" spans="1:13">
      <c r="A163" t="s">
        <v>1208</v>
      </c>
      <c r="B163">
        <v>1537.5470670504</v>
      </c>
      <c r="C163">
        <v>1545.6202776132</v>
      </c>
      <c r="D163">
        <v>1553.6378938819</v>
      </c>
      <c r="E163">
        <v>1561.8409300464</v>
      </c>
      <c r="F163">
        <v>1538.638418901</v>
      </c>
      <c r="G163">
        <v>1546.7404495544</v>
      </c>
      <c r="H163">
        <v>1554.5539986243</v>
      </c>
      <c r="I163">
        <v>1562.244916929</v>
      </c>
      <c r="J163">
        <v>1538.2434686302</v>
      </c>
      <c r="K163">
        <v>1546.3662300605</v>
      </c>
      <c r="L163">
        <v>1554.1313779669</v>
      </c>
      <c r="M163">
        <v>1561.9870169504</v>
      </c>
    </row>
    <row r="164" spans="1:13">
      <c r="A164" t="s">
        <v>1209</v>
      </c>
      <c r="B164">
        <v>1537.5482214201</v>
      </c>
      <c r="C164">
        <v>1545.6200838259</v>
      </c>
      <c r="D164">
        <v>1553.6357342938</v>
      </c>
      <c r="E164">
        <v>1561.839936787</v>
      </c>
      <c r="F164">
        <v>1538.6409229619</v>
      </c>
      <c r="G164">
        <v>1546.7388913022</v>
      </c>
      <c r="H164">
        <v>1554.5551767506</v>
      </c>
      <c r="I164">
        <v>1562.2445190313</v>
      </c>
      <c r="J164">
        <v>1538.2453936967</v>
      </c>
      <c r="K164">
        <v>1546.3637007914</v>
      </c>
      <c r="L164">
        <v>1554.1307901851</v>
      </c>
      <c r="M164">
        <v>1561.9878105433</v>
      </c>
    </row>
    <row r="165" spans="1:13">
      <c r="A165" t="s">
        <v>1210</v>
      </c>
      <c r="B165">
        <v>1537.5482214201</v>
      </c>
      <c r="C165">
        <v>1545.6210565623</v>
      </c>
      <c r="D165">
        <v>1553.6371087509</v>
      </c>
      <c r="E165">
        <v>1561.8383499025</v>
      </c>
      <c r="F165">
        <v>1538.6388048647</v>
      </c>
      <c r="G165">
        <v>1546.7398654473</v>
      </c>
      <c r="H165">
        <v>1554.5549807164</v>
      </c>
      <c r="I165">
        <v>1562.2467045595</v>
      </c>
      <c r="J165">
        <v>1538.2451998726</v>
      </c>
      <c r="K165">
        <v>1546.3650624119</v>
      </c>
      <c r="L165">
        <v>1554.1321655183</v>
      </c>
      <c r="M165">
        <v>1561.9872148635</v>
      </c>
    </row>
    <row r="166" spans="1:13">
      <c r="A166" t="s">
        <v>1211</v>
      </c>
      <c r="B166">
        <v>1537.5482214201</v>
      </c>
      <c r="C166">
        <v>1545.6204733003</v>
      </c>
      <c r="D166">
        <v>1553.6359300962</v>
      </c>
      <c r="E166">
        <v>1561.8423190597</v>
      </c>
      <c r="F166">
        <v>1538.6413089269</v>
      </c>
      <c r="G166">
        <v>1546.7404495544</v>
      </c>
      <c r="H166">
        <v>1554.5538006686</v>
      </c>
      <c r="I166">
        <v>1562.2459087626</v>
      </c>
      <c r="J166">
        <v>1538.2451998726</v>
      </c>
      <c r="K166">
        <v>1546.3654522618</v>
      </c>
      <c r="L166">
        <v>1554.13196767</v>
      </c>
      <c r="M166">
        <v>1561.9880084566</v>
      </c>
    </row>
    <row r="167" spans="1:13">
      <c r="A167" t="s">
        <v>1212</v>
      </c>
      <c r="B167">
        <v>1537.547644235</v>
      </c>
      <c r="C167">
        <v>1545.6210565623</v>
      </c>
      <c r="D167">
        <v>1553.6355365718</v>
      </c>
      <c r="E167">
        <v>1561.8401366027</v>
      </c>
      <c r="F167">
        <v>1538.6391908286</v>
      </c>
      <c r="G167">
        <v>1546.7406436226</v>
      </c>
      <c r="H167">
        <v>1554.5547846823</v>
      </c>
      <c r="I167">
        <v>1562.2441230748</v>
      </c>
      <c r="J167">
        <v>1538.2455856391</v>
      </c>
      <c r="K167">
        <v>1546.3652582877</v>
      </c>
      <c r="L167">
        <v>1554.1317717425</v>
      </c>
      <c r="M167">
        <v>1561.9882063699</v>
      </c>
    </row>
    <row r="168" spans="1:13">
      <c r="A168" t="s">
        <v>1213</v>
      </c>
      <c r="B168">
        <v>1537.547644235</v>
      </c>
      <c r="C168">
        <v>1545.6210565623</v>
      </c>
      <c r="D168">
        <v>1553.6359300962</v>
      </c>
      <c r="E168">
        <v>1561.8409300464</v>
      </c>
      <c r="F168">
        <v>1538.6391908286</v>
      </c>
      <c r="G168">
        <v>1546.7394754086</v>
      </c>
      <c r="H168">
        <v>1554.5539986243</v>
      </c>
      <c r="I168">
        <v>1562.2467045595</v>
      </c>
      <c r="J168">
        <v>1538.244430222</v>
      </c>
      <c r="K168">
        <v>1546.3621451999</v>
      </c>
      <c r="L168">
        <v>1554.1325573735</v>
      </c>
      <c r="M168">
        <v>1561.9870169504</v>
      </c>
    </row>
    <row r="169" spans="1:13">
      <c r="A169" t="s">
        <v>1214</v>
      </c>
      <c r="B169">
        <v>1537.547644235</v>
      </c>
      <c r="C169">
        <v>1545.6228044509</v>
      </c>
      <c r="D169">
        <v>1553.6341621174</v>
      </c>
      <c r="E169">
        <v>1561.8397389112</v>
      </c>
      <c r="F169">
        <v>1538.63957491</v>
      </c>
      <c r="G169">
        <v>1546.7396713792</v>
      </c>
      <c r="H169">
        <v>1554.5549807164</v>
      </c>
      <c r="I169">
        <v>1562.2463066609</v>
      </c>
      <c r="J169">
        <v>1538.242890923</v>
      </c>
      <c r="K169">
        <v>1546.3648684379</v>
      </c>
      <c r="L169">
        <v>1554.13039641</v>
      </c>
      <c r="M169">
        <v>1561.9864212712</v>
      </c>
    </row>
    <row r="170" spans="1:13">
      <c r="A170" t="s">
        <v>1215</v>
      </c>
      <c r="B170">
        <v>1537.5457209146</v>
      </c>
      <c r="C170">
        <v>1545.6214441372</v>
      </c>
      <c r="D170">
        <v>1553.6367152259</v>
      </c>
      <c r="E170">
        <v>1561.8409300464</v>
      </c>
      <c r="F170">
        <v>1538.6397688335</v>
      </c>
      <c r="G170">
        <v>1546.7400595154</v>
      </c>
      <c r="H170">
        <v>1554.5539986243</v>
      </c>
      <c r="I170">
        <v>1562.2467045595</v>
      </c>
      <c r="J170">
        <v>1538.2455856391</v>
      </c>
      <c r="K170">
        <v>1546.3638947651</v>
      </c>
      <c r="L170">
        <v>1554.1331470774</v>
      </c>
      <c r="M170">
        <v>1561.9870169504</v>
      </c>
    </row>
    <row r="171" spans="1:13">
      <c r="A171" t="s">
        <v>1216</v>
      </c>
      <c r="B171">
        <v>1537.5482214201</v>
      </c>
      <c r="C171">
        <v>1545.6189173039</v>
      </c>
      <c r="D171">
        <v>1553.6359300962</v>
      </c>
      <c r="E171">
        <v>1561.837952212</v>
      </c>
      <c r="F171">
        <v>1538.6401529152</v>
      </c>
      <c r="G171">
        <v>1546.7404495544</v>
      </c>
      <c r="H171">
        <v>1554.5549807164</v>
      </c>
      <c r="I171">
        <v>1562.2455128054</v>
      </c>
      <c r="J171">
        <v>1538.2453936967</v>
      </c>
      <c r="K171">
        <v>1546.3640906406</v>
      </c>
      <c r="L171">
        <v>1554.1331470774</v>
      </c>
      <c r="M171">
        <v>1561.9891998179</v>
      </c>
    </row>
    <row r="172" spans="1:13">
      <c r="A172" t="s">
        <v>1217</v>
      </c>
      <c r="B172">
        <v>1537.5482214201</v>
      </c>
      <c r="C172">
        <v>1545.6206670876</v>
      </c>
      <c r="D172">
        <v>1553.6347514432</v>
      </c>
      <c r="E172">
        <v>1561.8403344786</v>
      </c>
      <c r="F172">
        <v>1538.6407309208</v>
      </c>
      <c r="G172">
        <v>1546.7402554862</v>
      </c>
      <c r="H172">
        <v>1554.5549807164</v>
      </c>
      <c r="I172">
        <v>1562.2457107839</v>
      </c>
      <c r="J172">
        <v>1538.2434686302</v>
      </c>
      <c r="K172">
        <v>1546.3642846144</v>
      </c>
      <c r="L172">
        <v>1554.1337367819</v>
      </c>
      <c r="M172">
        <v>1561.9876106898</v>
      </c>
    </row>
    <row r="173" spans="1:13">
      <c r="A173" t="s">
        <v>1218</v>
      </c>
      <c r="B173">
        <v>1537.547644235</v>
      </c>
      <c r="C173">
        <v>1545.6202776132</v>
      </c>
      <c r="D173">
        <v>1553.6375003565</v>
      </c>
      <c r="E173">
        <v>1561.8409300464</v>
      </c>
      <c r="F173">
        <v>1538.6380348202</v>
      </c>
      <c r="G173">
        <v>1546.7386972344</v>
      </c>
      <c r="H173">
        <v>1554.5526206225</v>
      </c>
      <c r="I173">
        <v>1562.2467045595</v>
      </c>
      <c r="J173">
        <v>1538.2426970996</v>
      </c>
      <c r="K173">
        <v>1546.3633109424</v>
      </c>
      <c r="L173">
        <v>1554.133540854</v>
      </c>
      <c r="M173">
        <v>1561.988604137</v>
      </c>
    </row>
    <row r="174" spans="1:13">
      <c r="A174" t="s">
        <v>1219</v>
      </c>
      <c r="B174">
        <v>1537.5495675603</v>
      </c>
      <c r="C174">
        <v>1545.6193067777</v>
      </c>
      <c r="D174">
        <v>1553.6375003565</v>
      </c>
      <c r="E174">
        <v>1561.8425169361</v>
      </c>
      <c r="F174">
        <v>1538.6399608743</v>
      </c>
      <c r="G174">
        <v>1546.7390872727</v>
      </c>
      <c r="H174">
        <v>1554.5553747067</v>
      </c>
      <c r="I174">
        <v>1562.2474984163</v>
      </c>
      <c r="J174">
        <v>1538.244044456</v>
      </c>
      <c r="K174">
        <v>1546.3640906406</v>
      </c>
      <c r="L174">
        <v>1554.1329511497</v>
      </c>
      <c r="M174">
        <v>1561.9860235052</v>
      </c>
    </row>
    <row r="175" spans="1:13">
      <c r="A175" t="s">
        <v>1220</v>
      </c>
      <c r="B175">
        <v>1537.5489903742</v>
      </c>
      <c r="C175">
        <v>1545.6198900388</v>
      </c>
      <c r="D175">
        <v>1553.6353407695</v>
      </c>
      <c r="E175">
        <v>1561.8411279224</v>
      </c>
      <c r="F175">
        <v>1538.63957491</v>
      </c>
      <c r="G175">
        <v>1546.7404495544</v>
      </c>
      <c r="H175">
        <v>1554.5553747067</v>
      </c>
      <c r="I175">
        <v>1562.2459087626</v>
      </c>
      <c r="J175">
        <v>1538.2450079303</v>
      </c>
      <c r="K175">
        <v>1546.3640906406</v>
      </c>
      <c r="L175">
        <v>1554.1331470774</v>
      </c>
      <c r="M175">
        <v>1561.9888020504</v>
      </c>
    </row>
    <row r="176" spans="1:13">
      <c r="A176" t="s">
        <v>1221</v>
      </c>
      <c r="B176">
        <v>1537.5495675603</v>
      </c>
      <c r="C176">
        <v>1545.6200838259</v>
      </c>
      <c r="D176">
        <v>1553.6347514432</v>
      </c>
      <c r="E176">
        <v>1561.8409300464</v>
      </c>
      <c r="F176">
        <v>1538.6388048647</v>
      </c>
      <c r="G176">
        <v>1546.7381131286</v>
      </c>
      <c r="H176">
        <v>1554.5536046347</v>
      </c>
      <c r="I176">
        <v>1562.2474984163</v>
      </c>
      <c r="J176">
        <v>1538.2446221641</v>
      </c>
      <c r="K176">
        <v>1546.3629229953</v>
      </c>
      <c r="L176">
        <v>1554.1311820396</v>
      </c>
      <c r="M176">
        <v>1561.9878105433</v>
      </c>
    </row>
    <row r="177" spans="1:13">
      <c r="A177" t="s">
        <v>1222</v>
      </c>
      <c r="B177">
        <v>1537.5470670504</v>
      </c>
      <c r="C177">
        <v>1545.6198900388</v>
      </c>
      <c r="D177">
        <v>1553.6373045537</v>
      </c>
      <c r="E177">
        <v>1561.8397389112</v>
      </c>
      <c r="F177">
        <v>1538.6388048647</v>
      </c>
      <c r="G177">
        <v>1546.7371408884</v>
      </c>
      <c r="H177">
        <v>1554.552818578</v>
      </c>
      <c r="I177">
        <v>1562.2467045595</v>
      </c>
      <c r="J177">
        <v>1538.2446221641</v>
      </c>
      <c r="K177">
        <v>1546.3633109424</v>
      </c>
      <c r="L177">
        <v>1554.1317717425</v>
      </c>
      <c r="M177">
        <v>1561.9899934129</v>
      </c>
    </row>
    <row r="178" spans="1:13">
      <c r="A178" t="s">
        <v>1223</v>
      </c>
      <c r="B178">
        <v>1537.5489903742</v>
      </c>
      <c r="C178">
        <v>1545.6198900388</v>
      </c>
      <c r="D178">
        <v>1553.6371087509</v>
      </c>
      <c r="E178">
        <v>1561.8407321704</v>
      </c>
      <c r="F178">
        <v>1538.6401529152</v>
      </c>
      <c r="G178">
        <v>1546.7410336619</v>
      </c>
      <c r="H178">
        <v>1554.5541946583</v>
      </c>
      <c r="I178">
        <v>1562.2463066609</v>
      </c>
      <c r="J178">
        <v>1538.2425051579</v>
      </c>
      <c r="K178">
        <v>1546.3652582877</v>
      </c>
      <c r="L178">
        <v>1554.132755222</v>
      </c>
      <c r="M178">
        <v>1561.9878105433</v>
      </c>
    </row>
    <row r="179" spans="1:13">
      <c r="A179" t="s">
        <v>1224</v>
      </c>
      <c r="B179">
        <v>1537.5489903742</v>
      </c>
      <c r="C179">
        <v>1545.6202776132</v>
      </c>
      <c r="D179">
        <v>1553.6373045537</v>
      </c>
      <c r="E179">
        <v>1561.8375564615</v>
      </c>
      <c r="F179">
        <v>1538.6401529152</v>
      </c>
      <c r="G179">
        <v>1546.7400595154</v>
      </c>
      <c r="H179">
        <v>1554.5557667753</v>
      </c>
      <c r="I179">
        <v>1562.2471005173</v>
      </c>
      <c r="J179">
        <v>1538.2453936967</v>
      </c>
      <c r="K179">
        <v>1546.3646744639</v>
      </c>
      <c r="L179">
        <v>1554.1311820396</v>
      </c>
      <c r="M179">
        <v>1561.988604137</v>
      </c>
    </row>
    <row r="180" spans="1:13">
      <c r="A180" t="s">
        <v>1225</v>
      </c>
      <c r="B180">
        <v>1537.5462980982</v>
      </c>
      <c r="C180">
        <v>1545.6204733003</v>
      </c>
      <c r="D180">
        <v>1553.6375003565</v>
      </c>
      <c r="E180">
        <v>1561.8417234908</v>
      </c>
      <c r="F180">
        <v>1538.6391908286</v>
      </c>
      <c r="G180">
        <v>1546.7406436226</v>
      </c>
      <c r="H180">
        <v>1554.5536046347</v>
      </c>
      <c r="I180">
        <v>1562.2437251776</v>
      </c>
      <c r="J180">
        <v>1538.2448159881</v>
      </c>
      <c r="K180">
        <v>1546.3644785883</v>
      </c>
      <c r="L180">
        <v>1554.1315758151</v>
      </c>
      <c r="M180">
        <v>1561.9890019043</v>
      </c>
    </row>
    <row r="181" spans="1:13">
      <c r="A181" t="s">
        <v>1226</v>
      </c>
      <c r="B181">
        <v>1537.547644235</v>
      </c>
      <c r="C181">
        <v>1545.6206670876</v>
      </c>
      <c r="D181">
        <v>1553.6371087509</v>
      </c>
      <c r="E181">
        <v>1561.8419213671</v>
      </c>
      <c r="F181">
        <v>1538.6401529152</v>
      </c>
      <c r="G181">
        <v>1546.7381131286</v>
      </c>
      <c r="H181">
        <v>1554.5559647316</v>
      </c>
      <c r="I181">
        <v>1562.2461086822</v>
      </c>
      <c r="J181">
        <v>1538.244430222</v>
      </c>
      <c r="K181">
        <v>1546.3629229953</v>
      </c>
      <c r="L181">
        <v>1554.133540854</v>
      </c>
      <c r="M181">
        <v>1561.9897954992</v>
      </c>
    </row>
    <row r="182" spans="1:13">
      <c r="A182" t="s">
        <v>1227</v>
      </c>
      <c r="B182">
        <v>1537.5482214201</v>
      </c>
      <c r="C182">
        <v>1545.6220273999</v>
      </c>
      <c r="D182">
        <v>1553.6361258987</v>
      </c>
      <c r="E182">
        <v>1561.839936787</v>
      </c>
      <c r="F182">
        <v>1538.6393828693</v>
      </c>
      <c r="G182">
        <v>1546.7394754086</v>
      </c>
      <c r="H182">
        <v>1554.555570741</v>
      </c>
      <c r="I182">
        <v>1562.2465046397</v>
      </c>
      <c r="J182">
        <v>1538.2434686302</v>
      </c>
      <c r="K182">
        <v>1546.3635068177</v>
      </c>
      <c r="L182">
        <v>1554.1323614459</v>
      </c>
      <c r="M182">
        <v>1561.9890019043</v>
      </c>
    </row>
    <row r="183" spans="1:13">
      <c r="A183" t="s">
        <v>1228</v>
      </c>
      <c r="B183">
        <v>1537.547644235</v>
      </c>
      <c r="C183">
        <v>1545.6189173039</v>
      </c>
      <c r="D183">
        <v>1553.6351449672</v>
      </c>
      <c r="E183">
        <v>1561.8407321704</v>
      </c>
      <c r="F183">
        <v>1538.6403449561</v>
      </c>
      <c r="G183">
        <v>1546.7406436226</v>
      </c>
      <c r="H183">
        <v>1554.5549807164</v>
      </c>
      <c r="I183">
        <v>1562.2467045595</v>
      </c>
      <c r="J183">
        <v>1538.2455856391</v>
      </c>
      <c r="K183">
        <v>1546.3629229953</v>
      </c>
      <c r="L183">
        <v>1554.1313779669</v>
      </c>
      <c r="M183">
        <v>1561.9882063699</v>
      </c>
    </row>
    <row r="184" spans="1:13">
      <c r="A184" t="s">
        <v>1229</v>
      </c>
      <c r="B184">
        <v>1537.5470670504</v>
      </c>
      <c r="C184">
        <v>1545.620860875</v>
      </c>
      <c r="D184">
        <v>1553.6375003565</v>
      </c>
      <c r="E184">
        <v>1561.8409300464</v>
      </c>
      <c r="F184">
        <v>1538.6399608743</v>
      </c>
      <c r="G184">
        <v>1546.7383090989</v>
      </c>
      <c r="H184">
        <v>1554.5530146116</v>
      </c>
      <c r="I184">
        <v>1562.2433292215</v>
      </c>
      <c r="J184">
        <v>1538.2442382799</v>
      </c>
      <c r="K184">
        <v>1546.3638947651</v>
      </c>
      <c r="L184">
        <v>1554.1329511497</v>
      </c>
      <c r="M184">
        <v>1561.9866191841</v>
      </c>
    </row>
    <row r="185" spans="1:13">
      <c r="A185" t="s">
        <v>1230</v>
      </c>
      <c r="B185">
        <v>1537.5482214201</v>
      </c>
      <c r="C185">
        <v>1545.620860875</v>
      </c>
      <c r="D185">
        <v>1553.6365194233</v>
      </c>
      <c r="E185">
        <v>1561.8397389112</v>
      </c>
      <c r="F185">
        <v>1538.6407309208</v>
      </c>
      <c r="G185">
        <v>1546.7404495544</v>
      </c>
      <c r="H185">
        <v>1554.5520325221</v>
      </c>
      <c r="I185">
        <v>1562.2467045595</v>
      </c>
      <c r="J185">
        <v>1538.2455856391</v>
      </c>
      <c r="K185">
        <v>1546.3633109424</v>
      </c>
      <c r="L185">
        <v>1554.1300026351</v>
      </c>
      <c r="M185">
        <v>1561.9905890949</v>
      </c>
    </row>
    <row r="186" spans="1:13">
      <c r="A186" t="s">
        <v>1231</v>
      </c>
      <c r="B186">
        <v>1537.5482214201</v>
      </c>
      <c r="C186">
        <v>1545.620860875</v>
      </c>
      <c r="D186">
        <v>1553.6363217012</v>
      </c>
      <c r="E186">
        <v>1561.8401366027</v>
      </c>
      <c r="F186">
        <v>1538.6391908286</v>
      </c>
      <c r="G186">
        <v>1546.7383090989</v>
      </c>
      <c r="H186">
        <v>1554.5549807164</v>
      </c>
      <c r="I186">
        <v>1562.2447189506</v>
      </c>
      <c r="J186">
        <v>1538.2436605721</v>
      </c>
      <c r="K186">
        <v>1546.365646236</v>
      </c>
      <c r="L186">
        <v>1554.1321655183</v>
      </c>
      <c r="M186">
        <v>1561.9876106898</v>
      </c>
    </row>
    <row r="187" spans="1:13">
      <c r="A187" t="s">
        <v>1232</v>
      </c>
      <c r="B187">
        <v>1537.5482214201</v>
      </c>
      <c r="C187">
        <v>1545.6210565623</v>
      </c>
      <c r="D187">
        <v>1553.6359300962</v>
      </c>
      <c r="E187">
        <v>1561.8395410355</v>
      </c>
      <c r="F187">
        <v>1538.6391908286</v>
      </c>
      <c r="G187">
        <v>1546.7392813406</v>
      </c>
      <c r="H187">
        <v>1554.5512445451</v>
      </c>
      <c r="I187">
        <v>1562.2437251776</v>
      </c>
      <c r="J187">
        <v>1538.2446221641</v>
      </c>
      <c r="K187">
        <v>1546.3638947651</v>
      </c>
      <c r="L187">
        <v>1554.1311820396</v>
      </c>
      <c r="M187">
        <v>1561.9874127766</v>
      </c>
    </row>
    <row r="188" spans="1:13">
      <c r="A188" t="s">
        <v>1233</v>
      </c>
      <c r="B188">
        <v>1537.5495675603</v>
      </c>
      <c r="C188">
        <v>1545.6189173039</v>
      </c>
      <c r="D188">
        <v>1553.6365194233</v>
      </c>
      <c r="E188">
        <v>1561.8417234908</v>
      </c>
      <c r="F188">
        <v>1538.6403449561</v>
      </c>
      <c r="G188">
        <v>1546.7400595154</v>
      </c>
      <c r="H188">
        <v>1554.5545886482</v>
      </c>
      <c r="I188">
        <v>1562.2459087626</v>
      </c>
      <c r="J188">
        <v>1538.2436605721</v>
      </c>
      <c r="K188">
        <v>1546.3646744639</v>
      </c>
      <c r="L188">
        <v>1554.13196767</v>
      </c>
      <c r="M188">
        <v>1561.9880084566</v>
      </c>
    </row>
    <row r="189" spans="1:13">
      <c r="A189" t="s">
        <v>1234</v>
      </c>
      <c r="B189">
        <v>1537.547644235</v>
      </c>
      <c r="C189">
        <v>1545.6216398247</v>
      </c>
      <c r="D189">
        <v>1553.6371087509</v>
      </c>
      <c r="E189">
        <v>1561.8395410355</v>
      </c>
      <c r="F189">
        <v>1538.6407309208</v>
      </c>
      <c r="G189">
        <v>1546.7402554862</v>
      </c>
      <c r="H189">
        <v>1554.5547846823</v>
      </c>
      <c r="I189">
        <v>1562.2457107839</v>
      </c>
      <c r="J189">
        <v>1538.2453936967</v>
      </c>
      <c r="K189">
        <v>1546.3644785883</v>
      </c>
      <c r="L189">
        <v>1554.1321655183</v>
      </c>
      <c r="M189">
        <v>1561.9878105433</v>
      </c>
    </row>
    <row r="190" spans="1:13">
      <c r="A190" t="s">
        <v>1235</v>
      </c>
      <c r="B190">
        <v>1537.5470670504</v>
      </c>
      <c r="C190">
        <v>1545.6210565623</v>
      </c>
      <c r="D190">
        <v>1553.6359300962</v>
      </c>
      <c r="E190">
        <v>1561.8385477779</v>
      </c>
      <c r="F190">
        <v>1538.641694892</v>
      </c>
      <c r="G190">
        <v>1546.7383090989</v>
      </c>
      <c r="H190">
        <v>1554.5553747067</v>
      </c>
      <c r="I190">
        <v>1562.2439231557</v>
      </c>
      <c r="J190">
        <v>1538.244430222</v>
      </c>
      <c r="K190">
        <v>1546.3642846144</v>
      </c>
      <c r="L190">
        <v>1554.1333449261</v>
      </c>
      <c r="M190">
        <v>1561.9864212712</v>
      </c>
    </row>
    <row r="191" spans="1:13">
      <c r="A191" t="s">
        <v>1236</v>
      </c>
      <c r="B191">
        <v>1537.5482214201</v>
      </c>
      <c r="C191">
        <v>1545.6193067777</v>
      </c>
      <c r="D191">
        <v>1553.6343579195</v>
      </c>
      <c r="E191">
        <v>1561.8409300464</v>
      </c>
      <c r="F191">
        <v>1538.6389969053</v>
      </c>
      <c r="G191">
        <v>1546.7371408884</v>
      </c>
      <c r="H191">
        <v>1554.5557667753</v>
      </c>
      <c r="I191">
        <v>1562.2445190313</v>
      </c>
      <c r="J191">
        <v>1538.2436605721</v>
      </c>
      <c r="K191">
        <v>1546.3613655037</v>
      </c>
      <c r="L191">
        <v>1554.1321655183</v>
      </c>
      <c r="M191">
        <v>1561.9888020504</v>
      </c>
    </row>
    <row r="192" spans="1:13">
      <c r="A192" t="s">
        <v>1237</v>
      </c>
      <c r="B192">
        <v>1537.547644235</v>
      </c>
      <c r="C192">
        <v>1545.6181402568</v>
      </c>
      <c r="D192">
        <v>1553.6363217012</v>
      </c>
      <c r="E192">
        <v>1561.8407321704</v>
      </c>
      <c r="F192">
        <v>1538.6389969053</v>
      </c>
      <c r="G192">
        <v>1546.7400595154</v>
      </c>
      <c r="H192">
        <v>1554.552424589</v>
      </c>
      <c r="I192">
        <v>1562.2453148268</v>
      </c>
      <c r="J192">
        <v>1538.2448159881</v>
      </c>
      <c r="K192">
        <v>1546.3652582877</v>
      </c>
      <c r="L192">
        <v>1554.1329511497</v>
      </c>
      <c r="M192">
        <v>1561.9876106898</v>
      </c>
    </row>
    <row r="193" spans="1:13">
      <c r="A193" t="s">
        <v>1238</v>
      </c>
      <c r="B193">
        <v>1537.5482214201</v>
      </c>
      <c r="C193">
        <v>1545.6210565623</v>
      </c>
      <c r="D193">
        <v>1553.6371087509</v>
      </c>
      <c r="E193">
        <v>1561.839936787</v>
      </c>
      <c r="F193">
        <v>1538.6401529152</v>
      </c>
      <c r="G193">
        <v>1546.7396713792</v>
      </c>
      <c r="H193">
        <v>1554.5547846823</v>
      </c>
      <c r="I193">
        <v>1562.2455128054</v>
      </c>
      <c r="J193">
        <v>1538.2438525141</v>
      </c>
      <c r="K193">
        <v>1546.3638947651</v>
      </c>
      <c r="L193">
        <v>1554.1305923371</v>
      </c>
      <c r="M193">
        <v>1561.988604137</v>
      </c>
    </row>
    <row r="194" spans="1:13">
      <c r="A194" t="s">
        <v>1239</v>
      </c>
      <c r="B194">
        <v>1537.5482214201</v>
      </c>
      <c r="C194">
        <v>1545.6212503497</v>
      </c>
      <c r="D194">
        <v>1553.6357342938</v>
      </c>
      <c r="E194">
        <v>1561.8417234908</v>
      </c>
      <c r="F194">
        <v>1538.6403449561</v>
      </c>
      <c r="G194">
        <v>1546.7390872727</v>
      </c>
      <c r="H194">
        <v>1554.5549807164</v>
      </c>
      <c r="I194">
        <v>1562.2447189506</v>
      </c>
      <c r="J194">
        <v>1538.2450079303</v>
      </c>
      <c r="K194">
        <v>1546.3640906406</v>
      </c>
      <c r="L194">
        <v>1554.1321655183</v>
      </c>
      <c r="M194">
        <v>1561.9891998179</v>
      </c>
    </row>
    <row r="195" spans="1:13">
      <c r="A195" t="s">
        <v>1240</v>
      </c>
      <c r="B195">
        <v>1537.5462980982</v>
      </c>
      <c r="C195">
        <v>1545.6196943518</v>
      </c>
      <c r="D195">
        <v>1553.637698079</v>
      </c>
      <c r="E195">
        <v>1561.8415256146</v>
      </c>
      <c r="F195">
        <v>1538.6403449561</v>
      </c>
      <c r="G195">
        <v>1546.7386972344</v>
      </c>
      <c r="H195">
        <v>1554.552818578</v>
      </c>
      <c r="I195">
        <v>1562.2457107839</v>
      </c>
      <c r="J195">
        <v>1538.2450079303</v>
      </c>
      <c r="K195">
        <v>1546.3646744639</v>
      </c>
      <c r="L195">
        <v>1554.1321655183</v>
      </c>
      <c r="M195">
        <v>1561.9846342363</v>
      </c>
    </row>
    <row r="196" spans="1:13">
      <c r="A196" t="s">
        <v>1241</v>
      </c>
      <c r="B196">
        <v>1537.5509137028</v>
      </c>
      <c r="C196">
        <v>1545.620860875</v>
      </c>
      <c r="D196">
        <v>1553.6357342938</v>
      </c>
      <c r="E196">
        <v>1561.8377543367</v>
      </c>
      <c r="F196">
        <v>1538.6393828693</v>
      </c>
      <c r="G196">
        <v>1546.7398654473</v>
      </c>
      <c r="H196">
        <v>1554.5547846823</v>
      </c>
      <c r="I196">
        <v>1562.2433292215</v>
      </c>
      <c r="J196">
        <v>1538.2434686302</v>
      </c>
      <c r="K196">
        <v>1546.3629229953</v>
      </c>
      <c r="L196">
        <v>1554.132755222</v>
      </c>
      <c r="M196">
        <v>1561.9872148635</v>
      </c>
    </row>
    <row r="197" spans="1:13">
      <c r="A197" t="s">
        <v>1242</v>
      </c>
      <c r="B197">
        <v>1537.5468752823</v>
      </c>
      <c r="C197">
        <v>1545.6206670876</v>
      </c>
      <c r="D197">
        <v>1553.6359300962</v>
      </c>
      <c r="E197">
        <v>1561.8413277385</v>
      </c>
      <c r="F197">
        <v>1538.63957491</v>
      </c>
      <c r="G197">
        <v>1546.7412277303</v>
      </c>
      <c r="H197">
        <v>1554.5565547569</v>
      </c>
      <c r="I197">
        <v>1562.2445190313</v>
      </c>
      <c r="J197">
        <v>1538.2438525141</v>
      </c>
      <c r="K197">
        <v>1546.3642846144</v>
      </c>
      <c r="L197">
        <v>1554.1325573735</v>
      </c>
      <c r="M197">
        <v>1561.9890019043</v>
      </c>
    </row>
    <row r="198" spans="1:13">
      <c r="A198" t="s">
        <v>1243</v>
      </c>
      <c r="B198">
        <v>1537.5509137028</v>
      </c>
      <c r="C198">
        <v>1545.6216398247</v>
      </c>
      <c r="D198">
        <v>1553.6384832105</v>
      </c>
      <c r="E198">
        <v>1561.8367630213</v>
      </c>
      <c r="F198">
        <v>1538.6403449561</v>
      </c>
      <c r="G198">
        <v>1546.7392813406</v>
      </c>
      <c r="H198">
        <v>1554.556160766</v>
      </c>
      <c r="I198">
        <v>1562.2451149074</v>
      </c>
      <c r="J198">
        <v>1538.245969524</v>
      </c>
      <c r="K198">
        <v>1546.3635068177</v>
      </c>
      <c r="L198">
        <v>1554.13196767</v>
      </c>
      <c r="M198">
        <v>1561.9870169504</v>
      </c>
    </row>
    <row r="199" spans="1:13">
      <c r="A199" t="s">
        <v>1244</v>
      </c>
      <c r="B199">
        <v>1537.5462980982</v>
      </c>
      <c r="C199">
        <v>1545.6198900388</v>
      </c>
      <c r="D199">
        <v>1553.6345556411</v>
      </c>
      <c r="E199">
        <v>1561.839936787</v>
      </c>
      <c r="F199">
        <v>1538.6403449561</v>
      </c>
      <c r="G199">
        <v>1546.7412277303</v>
      </c>
      <c r="H199">
        <v>1554.5543906922</v>
      </c>
      <c r="I199">
        <v>1562.2469025384</v>
      </c>
      <c r="J199">
        <v>1538.2442382799</v>
      </c>
      <c r="K199">
        <v>1546.3648684379</v>
      </c>
      <c r="L199">
        <v>1554.132755222</v>
      </c>
      <c r="M199">
        <v>1561.9860235052</v>
      </c>
    </row>
    <row r="200" spans="1:13">
      <c r="A200" t="s">
        <v>1245</v>
      </c>
      <c r="B200">
        <v>1537.5495675603</v>
      </c>
      <c r="C200">
        <v>1545.6191129907</v>
      </c>
      <c r="D200">
        <v>1553.6355365718</v>
      </c>
      <c r="E200">
        <v>1561.8391433444</v>
      </c>
      <c r="F200">
        <v>1538.6411168857</v>
      </c>
      <c r="G200">
        <v>1546.7386972344</v>
      </c>
      <c r="H200">
        <v>1554.5547846823</v>
      </c>
      <c r="I200">
        <v>1562.2463066609</v>
      </c>
      <c r="J200">
        <v>1538.2451998726</v>
      </c>
      <c r="K200">
        <v>1546.3652582877</v>
      </c>
      <c r="L200">
        <v>1554.133540854</v>
      </c>
      <c r="M200">
        <v>1561.9876106898</v>
      </c>
    </row>
    <row r="201" spans="1:13">
      <c r="A201" t="s">
        <v>1246</v>
      </c>
      <c r="B201">
        <v>1537.5495675603</v>
      </c>
      <c r="C201">
        <v>1545.6198900388</v>
      </c>
      <c r="D201">
        <v>1553.6371087509</v>
      </c>
      <c r="E201">
        <v>1561.8433123221</v>
      </c>
      <c r="F201">
        <v>1538.6411168857</v>
      </c>
      <c r="G201">
        <v>1546.7404495544</v>
      </c>
      <c r="H201">
        <v>1554.5532106453</v>
      </c>
      <c r="I201">
        <v>1562.244321053</v>
      </c>
      <c r="J201">
        <v>1538.2438525141</v>
      </c>
      <c r="K201">
        <v>1546.3646744639</v>
      </c>
      <c r="L201">
        <v>1554.132755222</v>
      </c>
      <c r="M201">
        <v>1561.990391181</v>
      </c>
    </row>
    <row r="202" spans="1:13">
      <c r="A202" t="s">
        <v>1247</v>
      </c>
      <c r="B202">
        <v>1537.5489903742</v>
      </c>
      <c r="C202">
        <v>1545.6206670876</v>
      </c>
      <c r="D202">
        <v>1553.6371087509</v>
      </c>
      <c r="E202">
        <v>1561.8387475933</v>
      </c>
      <c r="F202">
        <v>1538.6407309208</v>
      </c>
      <c r="G202">
        <v>1546.7404495544</v>
      </c>
      <c r="H202">
        <v>1554.5559647316</v>
      </c>
      <c r="I202">
        <v>1562.2467045595</v>
      </c>
      <c r="J202">
        <v>1538.2455856391</v>
      </c>
      <c r="K202">
        <v>1546.3627290218</v>
      </c>
      <c r="L202">
        <v>1554.1345224148</v>
      </c>
      <c r="M202">
        <v>1561.9890019043</v>
      </c>
    </row>
    <row r="203" spans="1:13">
      <c r="A203" t="s">
        <v>1248</v>
      </c>
      <c r="B203">
        <v>1537.547644235</v>
      </c>
      <c r="C203">
        <v>1545.620860875</v>
      </c>
      <c r="D203">
        <v>1553.6349472454</v>
      </c>
      <c r="E203">
        <v>1561.8409300464</v>
      </c>
      <c r="F203">
        <v>1538.6397688335</v>
      </c>
      <c r="G203">
        <v>1546.7400595154</v>
      </c>
      <c r="H203">
        <v>1554.5549807164</v>
      </c>
      <c r="I203">
        <v>1562.2437251776</v>
      </c>
      <c r="J203">
        <v>1538.2451998726</v>
      </c>
      <c r="K203">
        <v>1546.3638947651</v>
      </c>
      <c r="L203">
        <v>1554.1343264867</v>
      </c>
      <c r="M203">
        <v>1561.9888020504</v>
      </c>
    </row>
    <row r="204" spans="1:13">
      <c r="A204" t="s">
        <v>1249</v>
      </c>
      <c r="B204">
        <v>1537.5449519638</v>
      </c>
      <c r="C204">
        <v>1545.6198900388</v>
      </c>
      <c r="D204">
        <v>1553.6359300962</v>
      </c>
      <c r="E204">
        <v>1561.8409300464</v>
      </c>
      <c r="F204">
        <v>1538.6389969053</v>
      </c>
      <c r="G204">
        <v>1546.7385031666</v>
      </c>
      <c r="H204">
        <v>1554.5532106453</v>
      </c>
      <c r="I204">
        <v>1562.2447189506</v>
      </c>
      <c r="J204">
        <v>1538.242890923</v>
      </c>
      <c r="K204">
        <v>1546.3631169688</v>
      </c>
      <c r="L204">
        <v>1554.1300026351</v>
      </c>
      <c r="M204">
        <v>1561.9866191841</v>
      </c>
    </row>
    <row r="205" spans="1:13">
      <c r="A205" t="s">
        <v>1250</v>
      </c>
      <c r="B205">
        <v>1537.5482214201</v>
      </c>
      <c r="C205">
        <v>1545.6200838259</v>
      </c>
      <c r="D205">
        <v>1553.6369110286</v>
      </c>
      <c r="E205">
        <v>1561.8391433444</v>
      </c>
      <c r="F205">
        <v>1538.6422728988</v>
      </c>
      <c r="G205">
        <v>1546.7388913022</v>
      </c>
      <c r="H205">
        <v>1554.5536046347</v>
      </c>
      <c r="I205">
        <v>1562.244321053</v>
      </c>
      <c r="J205">
        <v>1538.2434686302</v>
      </c>
      <c r="K205">
        <v>1546.365646236</v>
      </c>
      <c r="L205">
        <v>1554.1315758151</v>
      </c>
      <c r="M205">
        <v>1561.9890019043</v>
      </c>
    </row>
    <row r="206" spans="1:13">
      <c r="A206" t="s">
        <v>1251</v>
      </c>
      <c r="B206">
        <v>1537.5468752823</v>
      </c>
      <c r="C206">
        <v>1545.6200838259</v>
      </c>
      <c r="D206">
        <v>1553.6367152259</v>
      </c>
      <c r="E206">
        <v>1561.8421211833</v>
      </c>
      <c r="F206">
        <v>1538.6393828693</v>
      </c>
      <c r="G206">
        <v>1546.7400595154</v>
      </c>
      <c r="H206">
        <v>1554.5532106453</v>
      </c>
      <c r="I206">
        <v>1562.2447189506</v>
      </c>
      <c r="J206">
        <v>1538.244430222</v>
      </c>
      <c r="K206">
        <v>1546.3640906406</v>
      </c>
      <c r="L206">
        <v>1554.13196767</v>
      </c>
      <c r="M206">
        <v>1561.9876106898</v>
      </c>
    </row>
    <row r="207" spans="1:13">
      <c r="A207" t="s">
        <v>1252</v>
      </c>
      <c r="B207">
        <v>1537.5489903742</v>
      </c>
      <c r="C207">
        <v>1545.6204733003</v>
      </c>
      <c r="D207">
        <v>1553.637698079</v>
      </c>
      <c r="E207">
        <v>1561.8413277385</v>
      </c>
      <c r="F207">
        <v>1538.6391908286</v>
      </c>
      <c r="G207">
        <v>1546.7394754086</v>
      </c>
      <c r="H207">
        <v>1554.5545886482</v>
      </c>
      <c r="I207">
        <v>1562.2451149074</v>
      </c>
      <c r="J207">
        <v>1538.2442382799</v>
      </c>
      <c r="K207">
        <v>1546.3650624119</v>
      </c>
      <c r="L207">
        <v>1554.132755222</v>
      </c>
      <c r="M207">
        <v>1561.9901913268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1537.5495675603</v>
      </c>
      <c r="C2">
        <v>1545.6212503497</v>
      </c>
      <c r="D2">
        <v>1553.6375003565</v>
      </c>
      <c r="E2">
        <v>1561.8437080754</v>
      </c>
      <c r="F2">
        <v>1538.6368788134</v>
      </c>
      <c r="G2">
        <v>1546.7400595154</v>
      </c>
      <c r="H2">
        <v>1554.5520325221</v>
      </c>
      <c r="I2">
        <v>1562.2459087626</v>
      </c>
      <c r="J2">
        <v>1538.2486661326</v>
      </c>
      <c r="K2">
        <v>1546.3679815366</v>
      </c>
      <c r="L2">
        <v>1554.1309861123</v>
      </c>
      <c r="M2">
        <v>1561.9893977315</v>
      </c>
    </row>
    <row r="3" spans="1:13">
      <c r="A3" t="s">
        <v>1254</v>
      </c>
      <c r="B3">
        <v>1537.5495675603</v>
      </c>
      <c r="C3">
        <v>1545.6210565623</v>
      </c>
      <c r="D3">
        <v>1553.6363217012</v>
      </c>
      <c r="E3">
        <v>1561.8413277385</v>
      </c>
      <c r="F3">
        <v>1538.6376488568</v>
      </c>
      <c r="G3">
        <v>1546.7400595154</v>
      </c>
      <c r="H3">
        <v>1554.552424589</v>
      </c>
      <c r="I3">
        <v>1562.2451149074</v>
      </c>
      <c r="J3">
        <v>1538.2517466384</v>
      </c>
      <c r="K3">
        <v>1546.3703149426</v>
      </c>
      <c r="L3">
        <v>1554.132755222</v>
      </c>
      <c r="M3">
        <v>1561.9890019043</v>
      </c>
    </row>
    <row r="4" spans="1:13">
      <c r="A4" t="s">
        <v>1255</v>
      </c>
      <c r="B4">
        <v>1537.5489903742</v>
      </c>
      <c r="C4">
        <v>1545.6198900388</v>
      </c>
      <c r="D4">
        <v>1553.6353407695</v>
      </c>
      <c r="E4">
        <v>1561.8417234908</v>
      </c>
      <c r="F4">
        <v>1538.6380348202</v>
      </c>
      <c r="G4">
        <v>1546.7385031666</v>
      </c>
      <c r="H4">
        <v>1554.552818578</v>
      </c>
      <c r="I4">
        <v>1562.2463066609</v>
      </c>
      <c r="J4">
        <v>1538.2503973866</v>
      </c>
      <c r="K4">
        <v>1546.3707047952</v>
      </c>
      <c r="L4">
        <v>1554.1345224148</v>
      </c>
      <c r="M4">
        <v>1561.9876106898</v>
      </c>
    </row>
    <row r="5" spans="1:13">
      <c r="A5" t="s">
        <v>1256</v>
      </c>
      <c r="B5">
        <v>1537.5489903742</v>
      </c>
      <c r="C5">
        <v>1545.6212503497</v>
      </c>
      <c r="D5">
        <v>1553.6380896848</v>
      </c>
      <c r="E5">
        <v>1561.8415256146</v>
      </c>
      <c r="F5">
        <v>1538.6376488568</v>
      </c>
      <c r="G5">
        <v>1546.7386972344</v>
      </c>
      <c r="H5">
        <v>1554.5536046347</v>
      </c>
      <c r="I5">
        <v>1562.2445190313</v>
      </c>
      <c r="J5">
        <v>1538.251168925</v>
      </c>
      <c r="K5">
        <v>1546.3683694863</v>
      </c>
      <c r="L5">
        <v>1554.1343264867</v>
      </c>
      <c r="M5">
        <v>1561.9905890949</v>
      </c>
    </row>
    <row r="6" spans="1:13">
      <c r="A6" t="s">
        <v>1257</v>
      </c>
      <c r="B6">
        <v>1537.5489903742</v>
      </c>
      <c r="C6">
        <v>1545.6196943518</v>
      </c>
      <c r="D6">
        <v>1553.6353407695</v>
      </c>
      <c r="E6">
        <v>1561.8437080754</v>
      </c>
      <c r="F6">
        <v>1538.6363008107</v>
      </c>
      <c r="G6">
        <v>1546.7406436226</v>
      </c>
      <c r="H6">
        <v>1554.5543906922</v>
      </c>
      <c r="I6">
        <v>1562.2447189506</v>
      </c>
      <c r="J6">
        <v>1538.2509750994</v>
      </c>
      <c r="K6">
        <v>1546.3695371399</v>
      </c>
      <c r="L6">
        <v>1554.13196767</v>
      </c>
      <c r="M6">
        <v>1561.9899934129</v>
      </c>
    </row>
    <row r="7" spans="1:13">
      <c r="A7" t="s">
        <v>1258</v>
      </c>
      <c r="B7">
        <v>1537.5495675603</v>
      </c>
      <c r="C7">
        <v>1545.6212503497</v>
      </c>
      <c r="D7">
        <v>1553.6390725396</v>
      </c>
      <c r="E7">
        <v>1561.8403344786</v>
      </c>
      <c r="F7">
        <v>1538.6368788134</v>
      </c>
      <c r="G7">
        <v>1546.7396713792</v>
      </c>
      <c r="H7">
        <v>1554.5532106453</v>
      </c>
      <c r="I7">
        <v>1562.2459087626</v>
      </c>
      <c r="J7">
        <v>1538.2503973866</v>
      </c>
      <c r="K7">
        <v>1546.3683694863</v>
      </c>
      <c r="L7">
        <v>1554.1333449261</v>
      </c>
      <c r="M7">
        <v>1561.9880084566</v>
      </c>
    </row>
    <row r="8" spans="1:13">
      <c r="A8" t="s">
        <v>1259</v>
      </c>
      <c r="B8">
        <v>1537.5495675603</v>
      </c>
      <c r="C8">
        <v>1545.6210565623</v>
      </c>
      <c r="D8">
        <v>1553.6361258987</v>
      </c>
      <c r="E8">
        <v>1561.8405323545</v>
      </c>
      <c r="F8">
        <v>1538.6368788134</v>
      </c>
      <c r="G8">
        <v>1546.7383090989</v>
      </c>
      <c r="H8">
        <v>1554.5549807164</v>
      </c>
      <c r="I8">
        <v>1562.2445190313</v>
      </c>
      <c r="J8">
        <v>1538.2496277308</v>
      </c>
      <c r="K8">
        <v>1546.3683694863</v>
      </c>
      <c r="L8">
        <v>1554.1337367819</v>
      </c>
      <c r="M8">
        <v>1561.9895975855</v>
      </c>
    </row>
    <row r="9" spans="1:13">
      <c r="A9" t="s">
        <v>1260</v>
      </c>
      <c r="B9">
        <v>1537.5489903742</v>
      </c>
      <c r="C9">
        <v>1545.620860875</v>
      </c>
      <c r="D9">
        <v>1553.6353407695</v>
      </c>
      <c r="E9">
        <v>1561.8401366027</v>
      </c>
      <c r="F9">
        <v>1538.6368788134</v>
      </c>
      <c r="G9">
        <v>1546.7386972344</v>
      </c>
      <c r="H9">
        <v>1554.552818578</v>
      </c>
      <c r="I9">
        <v>1562.2447189506</v>
      </c>
      <c r="J9">
        <v>1538.2503973866</v>
      </c>
      <c r="K9">
        <v>1546.3707047952</v>
      </c>
      <c r="L9">
        <v>1554.1351121203</v>
      </c>
      <c r="M9">
        <v>1561.9882063699</v>
      </c>
    </row>
    <row r="10" spans="1:13">
      <c r="A10" t="s">
        <v>1261</v>
      </c>
      <c r="B10">
        <v>1537.5495675603</v>
      </c>
      <c r="C10">
        <v>1545.6195005647</v>
      </c>
      <c r="D10">
        <v>1553.6367152259</v>
      </c>
      <c r="E10">
        <v>1561.839936787</v>
      </c>
      <c r="F10">
        <v>1538.635338729</v>
      </c>
      <c r="G10">
        <v>1546.7410336619</v>
      </c>
      <c r="H10">
        <v>1554.5504584907</v>
      </c>
      <c r="I10">
        <v>1562.2451149074</v>
      </c>
      <c r="J10">
        <v>1538.249821556</v>
      </c>
      <c r="K10">
        <v>1546.3677856602</v>
      </c>
      <c r="L10">
        <v>1554.13196767</v>
      </c>
      <c r="M10">
        <v>1561.9893977315</v>
      </c>
    </row>
    <row r="11" spans="1:13">
      <c r="A11" t="s">
        <v>1262</v>
      </c>
      <c r="B11">
        <v>1537.5501447468</v>
      </c>
      <c r="C11">
        <v>1545.6191129907</v>
      </c>
      <c r="D11">
        <v>1553.6353407695</v>
      </c>
      <c r="E11">
        <v>1561.8371587713</v>
      </c>
      <c r="F11">
        <v>1538.6376488568</v>
      </c>
      <c r="G11">
        <v>1546.7396713792</v>
      </c>
      <c r="H11">
        <v>1554.552818578</v>
      </c>
      <c r="I11">
        <v>1562.2439231557</v>
      </c>
      <c r="J11">
        <v>1538.251168925</v>
      </c>
      <c r="K11">
        <v>1546.3689533129</v>
      </c>
      <c r="L11">
        <v>1554.1325573735</v>
      </c>
      <c r="M11">
        <v>1561.9858255925</v>
      </c>
    </row>
    <row r="12" spans="1:13">
      <c r="A12" t="s">
        <v>1263</v>
      </c>
      <c r="B12">
        <v>1537.5501447468</v>
      </c>
      <c r="C12">
        <v>1545.620860875</v>
      </c>
      <c r="D12">
        <v>1553.6355365718</v>
      </c>
      <c r="E12">
        <v>1561.8417234908</v>
      </c>
      <c r="F12">
        <v>1538.6351448066</v>
      </c>
      <c r="G12">
        <v>1546.7390872727</v>
      </c>
      <c r="H12">
        <v>1554.5510485119</v>
      </c>
      <c r="I12">
        <v>1562.2433292215</v>
      </c>
      <c r="J12">
        <v>1538.250205443</v>
      </c>
      <c r="K12">
        <v>1546.3695371399</v>
      </c>
      <c r="L12">
        <v>1554.1317717425</v>
      </c>
      <c r="M12">
        <v>1561.9874127766</v>
      </c>
    </row>
    <row r="13" spans="1:13">
      <c r="A13" t="s">
        <v>1264</v>
      </c>
      <c r="B13">
        <v>1537.5495675603</v>
      </c>
      <c r="C13">
        <v>1545.6204733003</v>
      </c>
      <c r="D13">
        <v>1553.6375003565</v>
      </c>
      <c r="E13">
        <v>1561.8413277385</v>
      </c>
      <c r="F13">
        <v>1538.6370708535</v>
      </c>
      <c r="G13">
        <v>1546.7371408884</v>
      </c>
      <c r="H13">
        <v>1554.5530146116</v>
      </c>
      <c r="I13">
        <v>1562.2457107839</v>
      </c>
      <c r="J13">
        <v>1538.2513608688</v>
      </c>
      <c r="K13">
        <v>1546.3693431647</v>
      </c>
      <c r="L13">
        <v>1554.1337367819</v>
      </c>
      <c r="M13">
        <v>1561.9891998179</v>
      </c>
    </row>
    <row r="14" spans="1:13">
      <c r="A14" t="s">
        <v>1265</v>
      </c>
      <c r="B14">
        <v>1537.547644235</v>
      </c>
      <c r="C14">
        <v>1545.6198900388</v>
      </c>
      <c r="D14">
        <v>1553.6353407695</v>
      </c>
      <c r="E14">
        <v>1561.8427167525</v>
      </c>
      <c r="F14">
        <v>1538.6372647764</v>
      </c>
      <c r="G14">
        <v>1546.7400595154</v>
      </c>
      <c r="H14">
        <v>1554.5522285555</v>
      </c>
      <c r="I14">
        <v>1562.2461086822</v>
      </c>
      <c r="J14">
        <v>1538.249821556</v>
      </c>
      <c r="K14">
        <v>1546.3693431647</v>
      </c>
      <c r="L14">
        <v>1554.1331470774</v>
      </c>
      <c r="M14">
        <v>1561.9895975855</v>
      </c>
    </row>
    <row r="15" spans="1:13">
      <c r="A15" t="s">
        <v>1266</v>
      </c>
      <c r="B15">
        <v>1537.5470670504</v>
      </c>
      <c r="C15">
        <v>1545.6206670876</v>
      </c>
      <c r="D15">
        <v>1553.6367152259</v>
      </c>
      <c r="E15">
        <v>1561.8393412199</v>
      </c>
      <c r="F15">
        <v>1538.6351448066</v>
      </c>
      <c r="G15">
        <v>1546.7365567838</v>
      </c>
      <c r="H15">
        <v>1554.5536046347</v>
      </c>
      <c r="I15">
        <v>1562.2435271995</v>
      </c>
      <c r="J15">
        <v>1538.2517466384</v>
      </c>
      <c r="K15">
        <v>1546.3685653629</v>
      </c>
      <c r="L15">
        <v>1554.1337367819</v>
      </c>
      <c r="M15">
        <v>1561.9880084566</v>
      </c>
    </row>
    <row r="16" spans="1:13">
      <c r="A16" t="s">
        <v>1267</v>
      </c>
      <c r="B16">
        <v>1537.5509137028</v>
      </c>
      <c r="C16">
        <v>1545.6200838259</v>
      </c>
      <c r="D16">
        <v>1553.6367152259</v>
      </c>
      <c r="E16">
        <v>1561.8437080754</v>
      </c>
      <c r="F16">
        <v>1538.6380348202</v>
      </c>
      <c r="G16">
        <v>1546.7385031666</v>
      </c>
      <c r="H16">
        <v>1554.552818578</v>
      </c>
      <c r="I16">
        <v>1562.2439231557</v>
      </c>
      <c r="J16">
        <v>1538.2509750994</v>
      </c>
      <c r="K16">
        <v>1546.3681755114</v>
      </c>
      <c r="L16">
        <v>1554.1351121203</v>
      </c>
      <c r="M16">
        <v>1561.9891998179</v>
      </c>
    </row>
    <row r="17" spans="1:13">
      <c r="A17" t="s">
        <v>1268</v>
      </c>
      <c r="B17">
        <v>1537.5489903742</v>
      </c>
      <c r="C17">
        <v>1545.6198900388</v>
      </c>
      <c r="D17">
        <v>1553.6367152259</v>
      </c>
      <c r="E17">
        <v>1561.8403344786</v>
      </c>
      <c r="F17">
        <v>1538.6370708535</v>
      </c>
      <c r="G17">
        <v>1546.7390872727</v>
      </c>
      <c r="H17">
        <v>1554.5538006686</v>
      </c>
      <c r="I17">
        <v>1562.2459087626</v>
      </c>
      <c r="J17">
        <v>1538.2509750994</v>
      </c>
      <c r="K17">
        <v>1546.3693431647</v>
      </c>
      <c r="L17">
        <v>1554.1351121203</v>
      </c>
      <c r="M17">
        <v>1561.9880084566</v>
      </c>
    </row>
    <row r="18" spans="1:13">
      <c r="A18" t="s">
        <v>1269</v>
      </c>
      <c r="B18">
        <v>1537.5501447468</v>
      </c>
      <c r="C18">
        <v>1545.6187235171</v>
      </c>
      <c r="D18">
        <v>1553.6365194233</v>
      </c>
      <c r="E18">
        <v>1561.8415256146</v>
      </c>
      <c r="F18">
        <v>1538.6364928507</v>
      </c>
      <c r="G18">
        <v>1546.7394754086</v>
      </c>
      <c r="H18">
        <v>1554.5526206225</v>
      </c>
      <c r="I18">
        <v>1562.2451149074</v>
      </c>
      <c r="J18">
        <v>1538.2492438441</v>
      </c>
      <c r="K18">
        <v>1546.3683694863</v>
      </c>
      <c r="L18">
        <v>1554.1353099694</v>
      </c>
      <c r="M18">
        <v>1561.9880084566</v>
      </c>
    </row>
    <row r="19" spans="1:13">
      <c r="A19" t="s">
        <v>1270</v>
      </c>
      <c r="B19">
        <v>1537.5509137028</v>
      </c>
      <c r="C19">
        <v>1545.6198900388</v>
      </c>
      <c r="D19">
        <v>1553.6369110286</v>
      </c>
      <c r="E19">
        <v>1561.8407321704</v>
      </c>
      <c r="F19">
        <v>1538.6374568166</v>
      </c>
      <c r="G19">
        <v>1546.7392813406</v>
      </c>
      <c r="H19">
        <v>1554.553408601</v>
      </c>
      <c r="I19">
        <v>1562.244321053</v>
      </c>
      <c r="J19">
        <v>1538.2492438441</v>
      </c>
      <c r="K19">
        <v>1546.3681755114</v>
      </c>
      <c r="L19">
        <v>1554.1329511497</v>
      </c>
      <c r="M19">
        <v>1561.9891998179</v>
      </c>
    </row>
    <row r="20" spans="1:13">
      <c r="A20" t="s">
        <v>1271</v>
      </c>
      <c r="B20">
        <v>1537.5528370362</v>
      </c>
      <c r="C20">
        <v>1545.6200838259</v>
      </c>
      <c r="D20">
        <v>1553.6359300962</v>
      </c>
      <c r="E20">
        <v>1561.8381520272</v>
      </c>
      <c r="F20">
        <v>1538.6376488568</v>
      </c>
      <c r="G20">
        <v>1546.7400595154</v>
      </c>
      <c r="H20">
        <v>1554.5522285555</v>
      </c>
      <c r="I20">
        <v>1562.244321053</v>
      </c>
      <c r="J20">
        <v>1538.2492438441</v>
      </c>
      <c r="K20">
        <v>1546.3679815366</v>
      </c>
      <c r="L20">
        <v>1554.1345224148</v>
      </c>
      <c r="M20">
        <v>1561.9872148635</v>
      </c>
    </row>
    <row r="21" spans="1:13">
      <c r="A21" t="s">
        <v>1272</v>
      </c>
      <c r="B21">
        <v>1537.5503365157</v>
      </c>
      <c r="C21">
        <v>1545.6204733003</v>
      </c>
      <c r="D21">
        <v>1553.6359300962</v>
      </c>
      <c r="E21">
        <v>1561.8401366027</v>
      </c>
      <c r="F21">
        <v>1538.6376488568</v>
      </c>
      <c r="G21">
        <v>1546.7406436226</v>
      </c>
      <c r="H21">
        <v>1554.5536046347</v>
      </c>
      <c r="I21">
        <v>1562.2435271995</v>
      </c>
      <c r="J21">
        <v>1538.2509750994</v>
      </c>
      <c r="K21">
        <v>1546.3701209673</v>
      </c>
      <c r="L21">
        <v>1554.1325573735</v>
      </c>
      <c r="M21">
        <v>1561.9884062236</v>
      </c>
    </row>
    <row r="22" spans="1:13">
      <c r="A22" t="s">
        <v>1273</v>
      </c>
      <c r="B22">
        <v>1537.5489903742</v>
      </c>
      <c r="C22">
        <v>1545.6222211876</v>
      </c>
      <c r="D22">
        <v>1553.6363217012</v>
      </c>
      <c r="E22">
        <v>1561.8395410355</v>
      </c>
      <c r="F22">
        <v>1538.6370708535</v>
      </c>
      <c r="G22">
        <v>1546.7398654473</v>
      </c>
      <c r="H22">
        <v>1554.5547846823</v>
      </c>
      <c r="I22">
        <v>1562.2445190313</v>
      </c>
      <c r="J22">
        <v>1538.2513608688</v>
      </c>
      <c r="K22">
        <v>1546.3683694863</v>
      </c>
      <c r="L22">
        <v>1554.1347202638</v>
      </c>
      <c r="M22">
        <v>1561.9880084566</v>
      </c>
    </row>
    <row r="23" spans="1:13">
      <c r="A23" t="s">
        <v>1274</v>
      </c>
      <c r="B23">
        <v>1537.5482214201</v>
      </c>
      <c r="C23">
        <v>1545.6206670876</v>
      </c>
      <c r="D23">
        <v>1553.6382854878</v>
      </c>
      <c r="E23">
        <v>1561.8397389112</v>
      </c>
      <c r="F23">
        <v>1538.6370708535</v>
      </c>
      <c r="G23">
        <v>1546.7390872727</v>
      </c>
      <c r="H23">
        <v>1554.552818578</v>
      </c>
      <c r="I23">
        <v>1562.2457107839</v>
      </c>
      <c r="J23">
        <v>1538.2509750994</v>
      </c>
      <c r="K23">
        <v>1546.3691491896</v>
      </c>
      <c r="L23">
        <v>1554.133540854</v>
      </c>
      <c r="M23">
        <v>1561.9856257394</v>
      </c>
    </row>
    <row r="24" spans="1:13">
      <c r="A24" t="s">
        <v>1275</v>
      </c>
      <c r="B24">
        <v>1537.5495675603</v>
      </c>
      <c r="C24">
        <v>1545.6216398247</v>
      </c>
      <c r="D24">
        <v>1553.6375003565</v>
      </c>
      <c r="E24">
        <v>1561.839936787</v>
      </c>
      <c r="F24">
        <v>1538.6374568166</v>
      </c>
      <c r="G24">
        <v>1546.7398654473</v>
      </c>
      <c r="H24">
        <v>1554.5520325221</v>
      </c>
      <c r="I24">
        <v>1562.2441230748</v>
      </c>
      <c r="J24">
        <v>1538.2509750994</v>
      </c>
      <c r="K24">
        <v>1546.3670078599</v>
      </c>
      <c r="L24">
        <v>1554.1355058978</v>
      </c>
      <c r="M24">
        <v>1561.988604137</v>
      </c>
    </row>
    <row r="25" spans="1:13">
      <c r="A25" t="s">
        <v>1276</v>
      </c>
      <c r="B25">
        <v>1537.5482214201</v>
      </c>
      <c r="C25">
        <v>1545.6212503497</v>
      </c>
      <c r="D25">
        <v>1553.6384832105</v>
      </c>
      <c r="E25">
        <v>1561.8415256146</v>
      </c>
      <c r="F25">
        <v>1538.6378427798</v>
      </c>
      <c r="G25">
        <v>1546.7381131286</v>
      </c>
      <c r="H25">
        <v>1554.552818578</v>
      </c>
      <c r="I25">
        <v>1562.2445190313</v>
      </c>
      <c r="J25">
        <v>1538.2486661326</v>
      </c>
      <c r="K25">
        <v>1546.3687593379</v>
      </c>
      <c r="L25">
        <v>1554.1325573735</v>
      </c>
      <c r="M25">
        <v>1561.9891998179</v>
      </c>
    </row>
    <row r="26" spans="1:13">
      <c r="A26" t="s">
        <v>1277</v>
      </c>
      <c r="B26">
        <v>1537.5495675603</v>
      </c>
      <c r="C26">
        <v>1545.6210565623</v>
      </c>
      <c r="D26">
        <v>1553.6367152259</v>
      </c>
      <c r="E26">
        <v>1561.8423190597</v>
      </c>
      <c r="F26">
        <v>1538.6370708535</v>
      </c>
      <c r="G26">
        <v>1546.737919061</v>
      </c>
      <c r="H26">
        <v>1554.5543906922</v>
      </c>
      <c r="I26">
        <v>1562.244916929</v>
      </c>
      <c r="J26">
        <v>1538.2515528127</v>
      </c>
      <c r="K26">
        <v>1546.3662300605</v>
      </c>
      <c r="L26">
        <v>1554.1329511497</v>
      </c>
      <c r="M26">
        <v>1561.9890019043</v>
      </c>
    </row>
    <row r="27" spans="1:13">
      <c r="A27" t="s">
        <v>1278</v>
      </c>
      <c r="B27">
        <v>1537.5514908903</v>
      </c>
      <c r="C27">
        <v>1545.6187235171</v>
      </c>
      <c r="D27">
        <v>1553.6365194233</v>
      </c>
      <c r="E27">
        <v>1561.8405323545</v>
      </c>
      <c r="F27">
        <v>1538.6376488568</v>
      </c>
      <c r="G27">
        <v>1546.7381131286</v>
      </c>
      <c r="H27">
        <v>1554.5541946583</v>
      </c>
      <c r="I27">
        <v>1562.2459087626</v>
      </c>
      <c r="J27">
        <v>1538.2500134995</v>
      </c>
      <c r="K27">
        <v>1546.3672037362</v>
      </c>
      <c r="L27">
        <v>1554.1345224148</v>
      </c>
      <c r="M27">
        <v>1561.9890019043</v>
      </c>
    </row>
    <row r="28" spans="1:13">
      <c r="A28" t="s">
        <v>1279</v>
      </c>
      <c r="B28">
        <v>1537.5489903742</v>
      </c>
      <c r="C28">
        <v>1545.6214441372</v>
      </c>
      <c r="D28">
        <v>1553.6335727921</v>
      </c>
      <c r="E28">
        <v>1561.837952212</v>
      </c>
      <c r="F28">
        <v>1538.6372647764</v>
      </c>
      <c r="G28">
        <v>1546.7406436226</v>
      </c>
      <c r="H28">
        <v>1554.5541946583</v>
      </c>
      <c r="I28">
        <v>1562.242533428</v>
      </c>
      <c r="J28">
        <v>1538.2496277308</v>
      </c>
      <c r="K28">
        <v>1546.3689533129</v>
      </c>
      <c r="L28">
        <v>1554.1317717425</v>
      </c>
      <c r="M28">
        <v>1561.9882063699</v>
      </c>
    </row>
    <row r="29" spans="1:13">
      <c r="A29" t="s">
        <v>1280</v>
      </c>
      <c r="B29">
        <v>1537.5470670504</v>
      </c>
      <c r="C29">
        <v>1545.6204733003</v>
      </c>
      <c r="D29">
        <v>1553.6359300962</v>
      </c>
      <c r="E29">
        <v>1561.8411279224</v>
      </c>
      <c r="F29">
        <v>1538.6368788134</v>
      </c>
      <c r="G29">
        <v>1546.7402554862</v>
      </c>
      <c r="H29">
        <v>1554.5541946583</v>
      </c>
      <c r="I29">
        <v>1562.2457107839</v>
      </c>
      <c r="J29">
        <v>1538.2519385824</v>
      </c>
      <c r="K29">
        <v>1546.3683694863</v>
      </c>
      <c r="L29">
        <v>1554.1339327098</v>
      </c>
      <c r="M29">
        <v>1561.9884062236</v>
      </c>
    </row>
    <row r="30" spans="1:13">
      <c r="A30" t="s">
        <v>1281</v>
      </c>
      <c r="B30">
        <v>1537.5495675603</v>
      </c>
      <c r="C30">
        <v>1545.6181402568</v>
      </c>
      <c r="D30">
        <v>1553.6363217012</v>
      </c>
      <c r="E30">
        <v>1561.8407321704</v>
      </c>
      <c r="F30">
        <v>1538.635338729</v>
      </c>
      <c r="G30">
        <v>1546.7394754086</v>
      </c>
      <c r="H30">
        <v>1554.5530146116</v>
      </c>
      <c r="I30">
        <v>1562.2457107839</v>
      </c>
      <c r="J30">
        <v>1538.250205443</v>
      </c>
      <c r="K30">
        <v>1546.3683694863</v>
      </c>
      <c r="L30">
        <v>1554.1341305587</v>
      </c>
      <c r="M30">
        <v>1561.9905890949</v>
      </c>
    </row>
    <row r="31" spans="1:13">
      <c r="A31" t="s">
        <v>1282</v>
      </c>
      <c r="B31">
        <v>1537.5482214201</v>
      </c>
      <c r="C31">
        <v>1545.6173632106</v>
      </c>
      <c r="D31">
        <v>1553.6359300962</v>
      </c>
      <c r="E31">
        <v>1561.8427167525</v>
      </c>
      <c r="F31">
        <v>1538.6368788134</v>
      </c>
      <c r="G31">
        <v>1546.7394754086</v>
      </c>
      <c r="H31">
        <v>1554.5541946583</v>
      </c>
      <c r="I31">
        <v>1562.2457107839</v>
      </c>
      <c r="J31">
        <v>1538.249821556</v>
      </c>
      <c r="K31">
        <v>1546.3679815366</v>
      </c>
      <c r="L31">
        <v>1554.1351121203</v>
      </c>
      <c r="M31">
        <v>1561.988604137</v>
      </c>
    </row>
    <row r="32" spans="1:13">
      <c r="A32" t="s">
        <v>1283</v>
      </c>
      <c r="B32">
        <v>1537.5482214201</v>
      </c>
      <c r="C32">
        <v>1545.6200838259</v>
      </c>
      <c r="D32">
        <v>1553.6347514432</v>
      </c>
      <c r="E32">
        <v>1561.8411279224</v>
      </c>
      <c r="F32">
        <v>1538.6363008107</v>
      </c>
      <c r="G32">
        <v>1546.7373349558</v>
      </c>
      <c r="H32">
        <v>1554.5514425002</v>
      </c>
      <c r="I32">
        <v>1562.2474984163</v>
      </c>
      <c r="J32">
        <v>1538.2521305264</v>
      </c>
      <c r="K32">
        <v>1546.3668138854</v>
      </c>
      <c r="L32">
        <v>1554.1343264867</v>
      </c>
      <c r="M32">
        <v>1561.9880084566</v>
      </c>
    </row>
    <row r="33" spans="1:13">
      <c r="A33" t="s">
        <v>1284</v>
      </c>
      <c r="B33">
        <v>1537.5482214201</v>
      </c>
      <c r="C33">
        <v>1545.6212503497</v>
      </c>
      <c r="D33">
        <v>1553.6361258987</v>
      </c>
      <c r="E33">
        <v>1561.8417234908</v>
      </c>
      <c r="F33">
        <v>1538.6376488568</v>
      </c>
      <c r="G33">
        <v>1546.7390872727</v>
      </c>
      <c r="H33">
        <v>1554.5522285555</v>
      </c>
      <c r="I33">
        <v>1562.2439231557</v>
      </c>
      <c r="J33">
        <v>1538.2496277308</v>
      </c>
      <c r="K33">
        <v>1546.3683694863</v>
      </c>
      <c r="L33">
        <v>1554.1323614459</v>
      </c>
      <c r="M33">
        <v>1561.9891998179</v>
      </c>
    </row>
    <row r="34" spans="1:13">
      <c r="A34" t="s">
        <v>1285</v>
      </c>
      <c r="B34">
        <v>1537.547644235</v>
      </c>
      <c r="C34">
        <v>1545.6204733003</v>
      </c>
      <c r="D34">
        <v>1553.6369110286</v>
      </c>
      <c r="E34">
        <v>1561.8409300464</v>
      </c>
      <c r="F34">
        <v>1538.638418901</v>
      </c>
      <c r="G34">
        <v>1546.7386972344</v>
      </c>
      <c r="H34">
        <v>1554.5510485119</v>
      </c>
      <c r="I34">
        <v>1562.2441230748</v>
      </c>
      <c r="J34">
        <v>1538.250205443</v>
      </c>
      <c r="K34">
        <v>1546.3679815366</v>
      </c>
      <c r="L34">
        <v>1554.1343264867</v>
      </c>
      <c r="M34">
        <v>1561.9890019043</v>
      </c>
    </row>
    <row r="35" spans="1:13">
      <c r="A35" t="s">
        <v>1286</v>
      </c>
      <c r="B35">
        <v>1537.5489903742</v>
      </c>
      <c r="C35">
        <v>1545.620860875</v>
      </c>
      <c r="D35">
        <v>1553.6365194233</v>
      </c>
      <c r="E35">
        <v>1561.8413277385</v>
      </c>
      <c r="F35">
        <v>1538.6374568166</v>
      </c>
      <c r="G35">
        <v>1546.7406436226</v>
      </c>
      <c r="H35">
        <v>1554.5541946583</v>
      </c>
      <c r="I35">
        <v>1562.244916929</v>
      </c>
      <c r="J35">
        <v>1538.2500134995</v>
      </c>
      <c r="K35">
        <v>1546.3679815366</v>
      </c>
      <c r="L35">
        <v>1554.1333449261</v>
      </c>
      <c r="M35">
        <v>1561.988604137</v>
      </c>
    </row>
    <row r="36" spans="1:13">
      <c r="A36" t="s">
        <v>1287</v>
      </c>
      <c r="B36">
        <v>1537.547644235</v>
      </c>
      <c r="C36">
        <v>1545.620860875</v>
      </c>
      <c r="D36">
        <v>1553.6361258987</v>
      </c>
      <c r="E36">
        <v>1561.8381520272</v>
      </c>
      <c r="F36">
        <v>1538.6361087708</v>
      </c>
      <c r="G36">
        <v>1546.7408376909</v>
      </c>
      <c r="H36">
        <v>1554.5516385335</v>
      </c>
      <c r="I36">
        <v>1562.2447189506</v>
      </c>
      <c r="J36">
        <v>1538.2496277308</v>
      </c>
      <c r="K36">
        <v>1546.3675916855</v>
      </c>
      <c r="L36">
        <v>1554.1357018262</v>
      </c>
      <c r="M36">
        <v>1561.9890019043</v>
      </c>
    </row>
    <row r="37" spans="1:13">
      <c r="A37" t="s">
        <v>1288</v>
      </c>
      <c r="B37">
        <v>1537.5489903742</v>
      </c>
      <c r="C37">
        <v>1545.6185297302</v>
      </c>
      <c r="D37">
        <v>1553.6365194233</v>
      </c>
      <c r="E37">
        <v>1561.8419213671</v>
      </c>
      <c r="F37">
        <v>1538.6376488568</v>
      </c>
      <c r="G37">
        <v>1546.737919061</v>
      </c>
      <c r="H37">
        <v>1554.5541946583</v>
      </c>
      <c r="I37">
        <v>1562.2445190313</v>
      </c>
      <c r="J37">
        <v>1538.249050019</v>
      </c>
      <c r="K37">
        <v>1546.3683694863</v>
      </c>
      <c r="L37">
        <v>1554.1339327098</v>
      </c>
      <c r="M37">
        <v>1561.9895975855</v>
      </c>
    </row>
    <row r="38" spans="1:13">
      <c r="A38" t="s">
        <v>1289</v>
      </c>
      <c r="B38">
        <v>1537.5470670504</v>
      </c>
      <c r="C38">
        <v>1545.6193067777</v>
      </c>
      <c r="D38">
        <v>1553.6363217012</v>
      </c>
      <c r="E38">
        <v>1561.8387475933</v>
      </c>
      <c r="F38">
        <v>1538.6363008107</v>
      </c>
      <c r="G38">
        <v>1546.7390872727</v>
      </c>
      <c r="H38">
        <v>1554.5522285555</v>
      </c>
      <c r="I38">
        <v>1562.2453148268</v>
      </c>
      <c r="J38">
        <v>1538.251168925</v>
      </c>
      <c r="K38">
        <v>1546.3683694863</v>
      </c>
      <c r="L38">
        <v>1554.1321655183</v>
      </c>
      <c r="M38">
        <v>1561.9882063699</v>
      </c>
    </row>
    <row r="39" spans="1:13">
      <c r="A39" t="s">
        <v>1290</v>
      </c>
      <c r="B39">
        <v>1537.5482214201</v>
      </c>
      <c r="C39">
        <v>1545.6193067777</v>
      </c>
      <c r="D39">
        <v>1553.6363217012</v>
      </c>
      <c r="E39">
        <v>1561.8405323545</v>
      </c>
      <c r="F39">
        <v>1538.6370708535</v>
      </c>
      <c r="G39">
        <v>1546.7394754086</v>
      </c>
      <c r="H39">
        <v>1554.552818578</v>
      </c>
      <c r="I39">
        <v>1562.244916929</v>
      </c>
      <c r="J39">
        <v>1538.250205443</v>
      </c>
      <c r="K39">
        <v>1546.3673977108</v>
      </c>
      <c r="L39">
        <v>1554.132755222</v>
      </c>
      <c r="M39">
        <v>1561.9884062236</v>
      </c>
    </row>
    <row r="40" spans="1:13">
      <c r="A40" t="s">
        <v>1291</v>
      </c>
      <c r="B40">
        <v>1537.5495675603</v>
      </c>
      <c r="C40">
        <v>1545.620860875</v>
      </c>
      <c r="D40">
        <v>1553.6367152259</v>
      </c>
      <c r="E40">
        <v>1561.8383499025</v>
      </c>
      <c r="F40">
        <v>1538.6355307687</v>
      </c>
      <c r="G40">
        <v>1546.7386972344</v>
      </c>
      <c r="H40">
        <v>1554.5541946583</v>
      </c>
      <c r="I40">
        <v>1562.2459087626</v>
      </c>
      <c r="J40">
        <v>1538.2496277308</v>
      </c>
      <c r="K40">
        <v>1546.3689533129</v>
      </c>
      <c r="L40">
        <v>1554.134916192</v>
      </c>
      <c r="M40">
        <v>1561.988604137</v>
      </c>
    </row>
    <row r="41" spans="1:13">
      <c r="A41" t="s">
        <v>1292</v>
      </c>
      <c r="B41">
        <v>1537.5495675603</v>
      </c>
      <c r="C41">
        <v>1545.6210565623</v>
      </c>
      <c r="D41">
        <v>1553.6367152259</v>
      </c>
      <c r="E41">
        <v>1561.8405323545</v>
      </c>
      <c r="F41">
        <v>1538.6363008107</v>
      </c>
      <c r="G41">
        <v>1546.7414217988</v>
      </c>
      <c r="H41">
        <v>1554.5532106453</v>
      </c>
      <c r="I41">
        <v>1562.2431293025</v>
      </c>
      <c r="J41">
        <v>1538.2500134995</v>
      </c>
      <c r="K41">
        <v>1546.3679815366</v>
      </c>
      <c r="L41">
        <v>1554.1337367819</v>
      </c>
      <c r="M41">
        <v>1561.9882063699</v>
      </c>
    </row>
    <row r="42" spans="1:13">
      <c r="A42" t="s">
        <v>1293</v>
      </c>
      <c r="B42">
        <v>1537.5495675603</v>
      </c>
      <c r="C42">
        <v>1545.6187235171</v>
      </c>
      <c r="D42">
        <v>1553.6365194233</v>
      </c>
      <c r="E42">
        <v>1561.8421211833</v>
      </c>
      <c r="F42">
        <v>1538.6357228084</v>
      </c>
      <c r="G42">
        <v>1546.7388913022</v>
      </c>
      <c r="H42">
        <v>1554.5545886482</v>
      </c>
      <c r="I42">
        <v>1562.2457107839</v>
      </c>
      <c r="J42">
        <v>1538.2500134995</v>
      </c>
      <c r="K42">
        <v>1546.3681755114</v>
      </c>
      <c r="L42">
        <v>1554.1353099694</v>
      </c>
      <c r="M42">
        <v>1561.990391181</v>
      </c>
    </row>
    <row r="43" spans="1:13">
      <c r="A43" t="s">
        <v>1294</v>
      </c>
      <c r="B43">
        <v>1537.5482214201</v>
      </c>
      <c r="C43">
        <v>1545.620860875</v>
      </c>
      <c r="D43">
        <v>1553.6380896848</v>
      </c>
      <c r="E43">
        <v>1561.8387475933</v>
      </c>
      <c r="F43">
        <v>1538.6363008107</v>
      </c>
      <c r="G43">
        <v>1546.7388913022</v>
      </c>
      <c r="H43">
        <v>1554.5520325221</v>
      </c>
      <c r="I43">
        <v>1562.2441230748</v>
      </c>
      <c r="J43">
        <v>1538.2496277308</v>
      </c>
      <c r="K43">
        <v>1546.3689533129</v>
      </c>
      <c r="L43">
        <v>1554.1323614459</v>
      </c>
      <c r="M43">
        <v>1561.9874127766</v>
      </c>
    </row>
    <row r="44" spans="1:13">
      <c r="A44" t="s">
        <v>1295</v>
      </c>
      <c r="B44">
        <v>1537.5501447468</v>
      </c>
      <c r="C44">
        <v>1545.6187235171</v>
      </c>
      <c r="D44">
        <v>1553.6371087509</v>
      </c>
      <c r="E44">
        <v>1561.8431125055</v>
      </c>
      <c r="F44">
        <v>1538.6380348202</v>
      </c>
      <c r="G44">
        <v>1546.7404495544</v>
      </c>
      <c r="H44">
        <v>1554.552424589</v>
      </c>
      <c r="I44">
        <v>1562.242533428</v>
      </c>
      <c r="J44">
        <v>1538.2513608688</v>
      </c>
      <c r="K44">
        <v>1546.3685653629</v>
      </c>
      <c r="L44">
        <v>1554.1347202638</v>
      </c>
      <c r="M44">
        <v>1561.9890019043</v>
      </c>
    </row>
    <row r="45" spans="1:13">
      <c r="A45" t="s">
        <v>1296</v>
      </c>
      <c r="B45">
        <v>1537.5509137028</v>
      </c>
      <c r="C45">
        <v>1545.6204733003</v>
      </c>
      <c r="D45">
        <v>1553.6369110286</v>
      </c>
      <c r="E45">
        <v>1561.8427167525</v>
      </c>
      <c r="F45">
        <v>1538.6382268605</v>
      </c>
      <c r="G45">
        <v>1546.7394754086</v>
      </c>
      <c r="H45">
        <v>1554.5526206225</v>
      </c>
      <c r="I45">
        <v>1562.2457107839</v>
      </c>
      <c r="J45">
        <v>1538.2517466384</v>
      </c>
      <c r="K45">
        <v>1546.3672037362</v>
      </c>
      <c r="L45">
        <v>1554.1343264867</v>
      </c>
      <c r="M45">
        <v>1561.988604137</v>
      </c>
    </row>
    <row r="46" spans="1:13">
      <c r="A46" t="s">
        <v>1297</v>
      </c>
      <c r="B46">
        <v>1537.5489903742</v>
      </c>
      <c r="C46">
        <v>1545.6198900388</v>
      </c>
      <c r="D46">
        <v>1553.6363217012</v>
      </c>
      <c r="E46">
        <v>1561.8377543367</v>
      </c>
      <c r="F46">
        <v>1538.6363008107</v>
      </c>
      <c r="G46">
        <v>1546.7388913022</v>
      </c>
      <c r="H46">
        <v>1554.5543906922</v>
      </c>
      <c r="I46">
        <v>1562.2433292215</v>
      </c>
      <c r="J46">
        <v>1538.2496277308</v>
      </c>
      <c r="K46">
        <v>1546.3675916855</v>
      </c>
      <c r="L46">
        <v>1554.133540854</v>
      </c>
      <c r="M46">
        <v>1561.9880084566</v>
      </c>
    </row>
    <row r="47" spans="1:13">
      <c r="A47" t="s">
        <v>1298</v>
      </c>
      <c r="B47">
        <v>1537.5501447468</v>
      </c>
      <c r="C47">
        <v>1545.6183340436</v>
      </c>
      <c r="D47">
        <v>1553.6371087509</v>
      </c>
      <c r="E47">
        <v>1561.8421211833</v>
      </c>
      <c r="F47">
        <v>1538.6374568166</v>
      </c>
      <c r="G47">
        <v>1546.7394754086</v>
      </c>
      <c r="H47">
        <v>1554.553408601</v>
      </c>
      <c r="I47">
        <v>1562.2431293025</v>
      </c>
      <c r="J47">
        <v>1538.2509750994</v>
      </c>
      <c r="K47">
        <v>1546.3675916855</v>
      </c>
      <c r="L47">
        <v>1554.133540854</v>
      </c>
      <c r="M47">
        <v>1561.9925740578</v>
      </c>
    </row>
    <row r="48" spans="1:13">
      <c r="A48" t="s">
        <v>1299</v>
      </c>
      <c r="B48">
        <v>1537.547644235</v>
      </c>
      <c r="C48">
        <v>1545.6189173039</v>
      </c>
      <c r="D48">
        <v>1553.6365194233</v>
      </c>
      <c r="E48">
        <v>1561.8401366027</v>
      </c>
      <c r="F48">
        <v>1538.6378427798</v>
      </c>
      <c r="G48">
        <v>1546.7400595154</v>
      </c>
      <c r="H48">
        <v>1554.5532106453</v>
      </c>
      <c r="I48">
        <v>1562.2465046397</v>
      </c>
      <c r="J48">
        <v>1538.250205443</v>
      </c>
      <c r="K48">
        <v>1546.3670078599</v>
      </c>
      <c r="L48">
        <v>1554.1347202638</v>
      </c>
      <c r="M48">
        <v>1561.9880084566</v>
      </c>
    </row>
    <row r="49" spans="1:13">
      <c r="A49" t="s">
        <v>1300</v>
      </c>
      <c r="B49">
        <v>1537.547644235</v>
      </c>
      <c r="C49">
        <v>1545.6224168753</v>
      </c>
      <c r="D49">
        <v>1553.6369110286</v>
      </c>
      <c r="E49">
        <v>1561.8415256146</v>
      </c>
      <c r="F49">
        <v>1538.6359148482</v>
      </c>
      <c r="G49">
        <v>1546.7392813406</v>
      </c>
      <c r="H49">
        <v>1554.5520325221</v>
      </c>
      <c r="I49">
        <v>1562.2453148268</v>
      </c>
      <c r="J49">
        <v>1538.2492438441</v>
      </c>
      <c r="K49">
        <v>1546.3701209673</v>
      </c>
      <c r="L49">
        <v>1554.134916192</v>
      </c>
      <c r="M49">
        <v>1561.9882063699</v>
      </c>
    </row>
    <row r="50" spans="1:13">
      <c r="A50" t="s">
        <v>1301</v>
      </c>
      <c r="B50">
        <v>1537.5482214201</v>
      </c>
      <c r="C50">
        <v>1545.6195005647</v>
      </c>
      <c r="D50">
        <v>1553.6357342938</v>
      </c>
      <c r="E50">
        <v>1561.8383499025</v>
      </c>
      <c r="F50">
        <v>1538.6370708535</v>
      </c>
      <c r="G50">
        <v>1546.7386972344</v>
      </c>
      <c r="H50">
        <v>1554.5539986243</v>
      </c>
      <c r="I50">
        <v>1562.2433292215</v>
      </c>
      <c r="J50">
        <v>1538.2507831557</v>
      </c>
      <c r="K50">
        <v>1546.3683694863</v>
      </c>
      <c r="L50">
        <v>1554.132755222</v>
      </c>
      <c r="M50">
        <v>1561.988604137</v>
      </c>
    </row>
    <row r="51" spans="1:13">
      <c r="A51" t="s">
        <v>1302</v>
      </c>
      <c r="B51">
        <v>1537.5495675603</v>
      </c>
      <c r="C51">
        <v>1545.6210565623</v>
      </c>
      <c r="D51">
        <v>1553.6371087509</v>
      </c>
      <c r="E51">
        <v>1561.8413277385</v>
      </c>
      <c r="F51">
        <v>1538.635338729</v>
      </c>
      <c r="G51">
        <v>1546.7406436226</v>
      </c>
      <c r="H51">
        <v>1554.5522285555</v>
      </c>
      <c r="I51">
        <v>1562.2439231557</v>
      </c>
      <c r="J51">
        <v>1538.2492438441</v>
      </c>
      <c r="K51">
        <v>1546.3687593379</v>
      </c>
      <c r="L51">
        <v>1554.1333449261</v>
      </c>
      <c r="M51">
        <v>1561.9895975855</v>
      </c>
    </row>
    <row r="52" spans="1:13">
      <c r="A52" t="s">
        <v>1303</v>
      </c>
      <c r="B52">
        <v>1537.5482214201</v>
      </c>
      <c r="C52">
        <v>1545.6196943518</v>
      </c>
      <c r="D52">
        <v>1553.6355365718</v>
      </c>
      <c r="E52">
        <v>1561.8383499025</v>
      </c>
      <c r="F52">
        <v>1538.6370708535</v>
      </c>
      <c r="G52">
        <v>1546.7392813406</v>
      </c>
      <c r="H52">
        <v>1554.5539986243</v>
      </c>
      <c r="I52">
        <v>1562.244916929</v>
      </c>
      <c r="J52">
        <v>1538.2507831557</v>
      </c>
      <c r="K52">
        <v>1546.3683694863</v>
      </c>
      <c r="L52">
        <v>1554.1343264867</v>
      </c>
      <c r="M52">
        <v>1561.9888020504</v>
      </c>
    </row>
    <row r="53" spans="1:13">
      <c r="A53" t="s">
        <v>1304</v>
      </c>
      <c r="B53">
        <v>1537.5482214201</v>
      </c>
      <c r="C53">
        <v>1545.6195005647</v>
      </c>
      <c r="D53">
        <v>1553.6355365718</v>
      </c>
      <c r="E53">
        <v>1561.8381520272</v>
      </c>
      <c r="F53">
        <v>1538.6370708535</v>
      </c>
      <c r="G53">
        <v>1546.7394754086</v>
      </c>
      <c r="H53">
        <v>1554.5520325221</v>
      </c>
      <c r="I53">
        <v>1562.2447189506</v>
      </c>
      <c r="J53">
        <v>1538.251168925</v>
      </c>
      <c r="K53">
        <v>1546.3687593379</v>
      </c>
      <c r="L53">
        <v>1554.134916192</v>
      </c>
      <c r="M53">
        <v>1561.9890019043</v>
      </c>
    </row>
    <row r="54" spans="1:13">
      <c r="A54" t="s">
        <v>1305</v>
      </c>
      <c r="B54">
        <v>1537.5489903742</v>
      </c>
      <c r="C54">
        <v>1545.6214441372</v>
      </c>
      <c r="D54">
        <v>1553.6359300962</v>
      </c>
      <c r="E54">
        <v>1561.8387475933</v>
      </c>
      <c r="F54">
        <v>1538.6370708535</v>
      </c>
      <c r="G54">
        <v>1546.7400595154</v>
      </c>
      <c r="H54">
        <v>1554.5541946583</v>
      </c>
      <c r="I54">
        <v>1562.2435271995</v>
      </c>
      <c r="J54">
        <v>1538.250591212</v>
      </c>
      <c r="K54">
        <v>1546.3687593379</v>
      </c>
      <c r="L54">
        <v>1554.1337367819</v>
      </c>
      <c r="M54">
        <v>1561.9882063699</v>
      </c>
    </row>
    <row r="55" spans="1:13">
      <c r="A55" t="s">
        <v>1306</v>
      </c>
      <c r="B55">
        <v>1537.5495675603</v>
      </c>
      <c r="C55">
        <v>1545.6210565623</v>
      </c>
      <c r="D55">
        <v>1553.6390725396</v>
      </c>
      <c r="E55">
        <v>1561.8407321704</v>
      </c>
      <c r="F55">
        <v>1538.6355307687</v>
      </c>
      <c r="G55">
        <v>1546.7398654473</v>
      </c>
      <c r="H55">
        <v>1554.5530146116</v>
      </c>
      <c r="I55">
        <v>1562.2465046397</v>
      </c>
      <c r="J55">
        <v>1538.2500134995</v>
      </c>
      <c r="K55">
        <v>1546.3689533129</v>
      </c>
      <c r="L55">
        <v>1554.1321655183</v>
      </c>
      <c r="M55">
        <v>1561.9891998179</v>
      </c>
    </row>
    <row r="56" spans="1:13">
      <c r="A56" t="s">
        <v>1307</v>
      </c>
      <c r="B56">
        <v>1537.5501447468</v>
      </c>
      <c r="C56">
        <v>1545.6200838259</v>
      </c>
      <c r="D56">
        <v>1553.6355365718</v>
      </c>
      <c r="E56">
        <v>1561.8385477779</v>
      </c>
      <c r="F56">
        <v>1538.6357228084</v>
      </c>
      <c r="G56">
        <v>1546.7416177699</v>
      </c>
      <c r="H56">
        <v>1554.5526206225</v>
      </c>
      <c r="I56">
        <v>1562.2451149074</v>
      </c>
      <c r="J56">
        <v>1538.249821556</v>
      </c>
      <c r="K56">
        <v>1546.3697330168</v>
      </c>
      <c r="L56">
        <v>1554.1343264867</v>
      </c>
      <c r="M56">
        <v>1561.9882063699</v>
      </c>
    </row>
    <row r="57" spans="1:13">
      <c r="A57" t="s">
        <v>1308</v>
      </c>
      <c r="B57">
        <v>1537.547644235</v>
      </c>
      <c r="C57">
        <v>1545.6198900388</v>
      </c>
      <c r="D57">
        <v>1553.6375003565</v>
      </c>
      <c r="E57">
        <v>1561.8409300464</v>
      </c>
      <c r="F57">
        <v>1538.638418901</v>
      </c>
      <c r="G57">
        <v>1546.7402554862</v>
      </c>
      <c r="H57">
        <v>1554.5530146116</v>
      </c>
      <c r="I57">
        <v>1562.2439231557</v>
      </c>
      <c r="J57">
        <v>1538.2515528127</v>
      </c>
      <c r="K57">
        <v>1546.3675916855</v>
      </c>
      <c r="L57">
        <v>1554.1337367819</v>
      </c>
      <c r="M57">
        <v>1561.9899934129</v>
      </c>
    </row>
    <row r="58" spans="1:13">
      <c r="A58" t="s">
        <v>1309</v>
      </c>
      <c r="B58">
        <v>1537.5495675603</v>
      </c>
      <c r="C58">
        <v>1545.6191129907</v>
      </c>
      <c r="D58">
        <v>1553.6390725396</v>
      </c>
      <c r="E58">
        <v>1561.8397389112</v>
      </c>
      <c r="F58">
        <v>1538.6372647764</v>
      </c>
      <c r="G58">
        <v>1546.7386972344</v>
      </c>
      <c r="H58">
        <v>1554.5530146116</v>
      </c>
      <c r="I58">
        <v>1562.244916929</v>
      </c>
      <c r="J58">
        <v>1538.2509750994</v>
      </c>
      <c r="K58">
        <v>1546.3670078599</v>
      </c>
      <c r="L58">
        <v>1554.1355058978</v>
      </c>
      <c r="M58">
        <v>1561.9895975855</v>
      </c>
    </row>
    <row r="59" spans="1:13">
      <c r="A59" t="s">
        <v>1310</v>
      </c>
      <c r="B59">
        <v>1537.5489903742</v>
      </c>
      <c r="C59">
        <v>1545.6202776132</v>
      </c>
      <c r="D59">
        <v>1553.6367152259</v>
      </c>
      <c r="E59">
        <v>1561.8417234908</v>
      </c>
      <c r="F59">
        <v>1538.6366867734</v>
      </c>
      <c r="G59">
        <v>1546.7396713792</v>
      </c>
      <c r="H59">
        <v>1554.5541946583</v>
      </c>
      <c r="I59">
        <v>1562.2457107839</v>
      </c>
      <c r="J59">
        <v>1538.2509750994</v>
      </c>
      <c r="K59">
        <v>1546.3675916855</v>
      </c>
      <c r="L59">
        <v>1554.1323614459</v>
      </c>
      <c r="M59">
        <v>1561.990391181</v>
      </c>
    </row>
    <row r="60" spans="1:13">
      <c r="A60" t="s">
        <v>1311</v>
      </c>
      <c r="B60">
        <v>1537.5482214201</v>
      </c>
      <c r="C60">
        <v>1545.6198900388</v>
      </c>
      <c r="D60">
        <v>1553.6361258987</v>
      </c>
      <c r="E60">
        <v>1561.8383499025</v>
      </c>
      <c r="F60">
        <v>1538.6364928507</v>
      </c>
      <c r="G60">
        <v>1546.7408376909</v>
      </c>
      <c r="H60">
        <v>1554.5532106453</v>
      </c>
      <c r="I60">
        <v>1562.2439231557</v>
      </c>
      <c r="J60">
        <v>1538.2503973866</v>
      </c>
      <c r="K60">
        <v>1546.3668138854</v>
      </c>
      <c r="L60">
        <v>1554.1343264867</v>
      </c>
      <c r="M60">
        <v>1561.9872148635</v>
      </c>
    </row>
    <row r="61" spans="1:13">
      <c r="A61" t="s">
        <v>1312</v>
      </c>
      <c r="B61">
        <v>1537.5489903742</v>
      </c>
      <c r="C61">
        <v>1545.6187235171</v>
      </c>
      <c r="D61">
        <v>1553.6359300962</v>
      </c>
      <c r="E61">
        <v>1561.8409300464</v>
      </c>
      <c r="F61">
        <v>1538.6341827263</v>
      </c>
      <c r="G61">
        <v>1546.7406436226</v>
      </c>
      <c r="H61">
        <v>1554.5541946583</v>
      </c>
      <c r="I61">
        <v>1562.2439231557</v>
      </c>
      <c r="J61">
        <v>1538.250205443</v>
      </c>
      <c r="K61">
        <v>1546.3683694863</v>
      </c>
      <c r="L61">
        <v>1554.1339327098</v>
      </c>
      <c r="M61">
        <v>1561.9899934129</v>
      </c>
    </row>
    <row r="62" spans="1:13">
      <c r="A62" t="s">
        <v>1313</v>
      </c>
      <c r="B62">
        <v>1537.5489903742</v>
      </c>
      <c r="C62">
        <v>1545.6195005647</v>
      </c>
      <c r="D62">
        <v>1553.6369110286</v>
      </c>
      <c r="E62">
        <v>1561.8401366027</v>
      </c>
      <c r="F62">
        <v>1538.6370708535</v>
      </c>
      <c r="G62">
        <v>1546.7390872727</v>
      </c>
      <c r="H62">
        <v>1554.5526206225</v>
      </c>
      <c r="I62">
        <v>1562.2445190313</v>
      </c>
      <c r="J62">
        <v>1538.2517466384</v>
      </c>
      <c r="K62">
        <v>1546.3679815366</v>
      </c>
      <c r="L62">
        <v>1554.1329511497</v>
      </c>
      <c r="M62">
        <v>1561.9919783744</v>
      </c>
    </row>
    <row r="63" spans="1:13">
      <c r="A63" t="s">
        <v>1314</v>
      </c>
      <c r="B63">
        <v>1537.547644235</v>
      </c>
      <c r="C63">
        <v>1545.6193067777</v>
      </c>
      <c r="D63">
        <v>1553.6363217012</v>
      </c>
      <c r="E63">
        <v>1561.8405323545</v>
      </c>
      <c r="F63">
        <v>1538.6376488568</v>
      </c>
      <c r="G63">
        <v>1546.7392813406</v>
      </c>
      <c r="H63">
        <v>1554.5530146116</v>
      </c>
      <c r="I63">
        <v>1562.2435271995</v>
      </c>
      <c r="J63">
        <v>1538.251168925</v>
      </c>
      <c r="K63">
        <v>1546.3677856602</v>
      </c>
      <c r="L63">
        <v>1554.134916192</v>
      </c>
      <c r="M63">
        <v>1561.9872148635</v>
      </c>
    </row>
    <row r="64" spans="1:13">
      <c r="A64" t="s">
        <v>1315</v>
      </c>
      <c r="B64">
        <v>1537.5489903742</v>
      </c>
      <c r="C64">
        <v>1545.6187235171</v>
      </c>
      <c r="D64">
        <v>1553.6355365718</v>
      </c>
      <c r="E64">
        <v>1561.8423190597</v>
      </c>
      <c r="F64">
        <v>1538.6388048647</v>
      </c>
      <c r="G64">
        <v>1546.7388913022</v>
      </c>
      <c r="H64">
        <v>1554.5526206225</v>
      </c>
      <c r="I64">
        <v>1562.2459087626</v>
      </c>
      <c r="J64">
        <v>1538.2513608688</v>
      </c>
      <c r="K64">
        <v>1546.3675916855</v>
      </c>
      <c r="L64">
        <v>1554.1341305587</v>
      </c>
      <c r="M64">
        <v>1561.9899934129</v>
      </c>
    </row>
    <row r="65" spans="1:13">
      <c r="A65" t="s">
        <v>1316</v>
      </c>
      <c r="B65">
        <v>1537.5482214201</v>
      </c>
      <c r="C65">
        <v>1545.6198900388</v>
      </c>
      <c r="D65">
        <v>1553.6363217012</v>
      </c>
      <c r="E65">
        <v>1561.8415256146</v>
      </c>
      <c r="F65">
        <v>1538.6364928507</v>
      </c>
      <c r="G65">
        <v>1546.7400595154</v>
      </c>
      <c r="H65">
        <v>1554.5516385335</v>
      </c>
      <c r="I65">
        <v>1562.2431293025</v>
      </c>
      <c r="J65">
        <v>1538.2496277308</v>
      </c>
      <c r="K65">
        <v>1546.3685653629</v>
      </c>
      <c r="L65">
        <v>1554.1341305587</v>
      </c>
      <c r="M65">
        <v>1561.9891998179</v>
      </c>
    </row>
    <row r="66" spans="1:13">
      <c r="A66" t="s">
        <v>1317</v>
      </c>
      <c r="B66">
        <v>1537.5501447468</v>
      </c>
      <c r="C66">
        <v>1545.6218336123</v>
      </c>
      <c r="D66">
        <v>1553.6367152259</v>
      </c>
      <c r="E66">
        <v>1561.8423190597</v>
      </c>
      <c r="F66">
        <v>1538.6363008107</v>
      </c>
      <c r="G66">
        <v>1546.7369449184</v>
      </c>
      <c r="H66">
        <v>1554.5538006686</v>
      </c>
      <c r="I66">
        <v>1562.2459087626</v>
      </c>
      <c r="J66">
        <v>1538.251168925</v>
      </c>
      <c r="K66">
        <v>1546.3673977108</v>
      </c>
      <c r="L66">
        <v>1554.1343264867</v>
      </c>
      <c r="M66">
        <v>1561.9899934129</v>
      </c>
    </row>
    <row r="67" spans="1:13">
      <c r="A67" t="s">
        <v>1318</v>
      </c>
      <c r="B67">
        <v>1537.5489903742</v>
      </c>
      <c r="C67">
        <v>1545.6204733003</v>
      </c>
      <c r="D67">
        <v>1553.6378938819</v>
      </c>
      <c r="E67">
        <v>1561.8395410355</v>
      </c>
      <c r="F67">
        <v>1538.6374568166</v>
      </c>
      <c r="G67">
        <v>1546.7390872727</v>
      </c>
      <c r="H67">
        <v>1554.5538006686</v>
      </c>
      <c r="I67">
        <v>1562.2447189506</v>
      </c>
      <c r="J67">
        <v>1538.2503973866</v>
      </c>
      <c r="K67">
        <v>1546.3677856602</v>
      </c>
      <c r="L67">
        <v>1554.1345224148</v>
      </c>
      <c r="M67">
        <v>1561.9876106898</v>
      </c>
    </row>
    <row r="68" spans="1:13">
      <c r="A68" t="s">
        <v>1319</v>
      </c>
      <c r="B68">
        <v>1537.5501447468</v>
      </c>
      <c r="C68">
        <v>1545.6214441372</v>
      </c>
      <c r="D68">
        <v>1553.6355365718</v>
      </c>
      <c r="E68">
        <v>1561.8413277385</v>
      </c>
      <c r="F68">
        <v>1538.6366867734</v>
      </c>
      <c r="G68">
        <v>1546.7400595154</v>
      </c>
      <c r="H68">
        <v>1554.5508524787</v>
      </c>
      <c r="I68">
        <v>1562.2471005173</v>
      </c>
      <c r="J68">
        <v>1538.2503973866</v>
      </c>
      <c r="K68">
        <v>1546.3679815366</v>
      </c>
      <c r="L68">
        <v>1554.1329511497</v>
      </c>
      <c r="M68">
        <v>1561.9882063699</v>
      </c>
    </row>
    <row r="69" spans="1:13">
      <c r="A69" t="s">
        <v>1320</v>
      </c>
      <c r="B69">
        <v>1537.547644235</v>
      </c>
      <c r="C69">
        <v>1545.6189173039</v>
      </c>
      <c r="D69">
        <v>1553.6351449672</v>
      </c>
      <c r="E69">
        <v>1561.8403344786</v>
      </c>
      <c r="F69">
        <v>1538.6378427798</v>
      </c>
      <c r="G69">
        <v>1546.7394754086</v>
      </c>
      <c r="H69">
        <v>1554.5508524787</v>
      </c>
      <c r="I69">
        <v>1562.2439231557</v>
      </c>
      <c r="J69">
        <v>1538.2509750994</v>
      </c>
      <c r="K69">
        <v>1546.369926992</v>
      </c>
      <c r="L69">
        <v>1554.1333449261</v>
      </c>
      <c r="M69">
        <v>1561.9911847773</v>
      </c>
    </row>
    <row r="70" spans="1:13">
      <c r="A70" t="s">
        <v>1321</v>
      </c>
      <c r="B70">
        <v>1537.547644235</v>
      </c>
      <c r="C70">
        <v>1545.6195005647</v>
      </c>
      <c r="D70">
        <v>1553.6382854878</v>
      </c>
      <c r="E70">
        <v>1561.8425169361</v>
      </c>
      <c r="F70">
        <v>1538.6343747657</v>
      </c>
      <c r="G70">
        <v>1546.7402554862</v>
      </c>
      <c r="H70">
        <v>1554.5543906922</v>
      </c>
      <c r="I70">
        <v>1562.244916929</v>
      </c>
      <c r="J70">
        <v>1538.249821556</v>
      </c>
      <c r="K70">
        <v>1546.3675916855</v>
      </c>
      <c r="L70">
        <v>1554.134916192</v>
      </c>
      <c r="M70">
        <v>1561.988604137</v>
      </c>
    </row>
    <row r="71" spans="1:13">
      <c r="A71" t="s">
        <v>1322</v>
      </c>
      <c r="B71">
        <v>1537.5495675603</v>
      </c>
      <c r="C71">
        <v>1545.6183340436</v>
      </c>
      <c r="D71">
        <v>1553.6369110286</v>
      </c>
      <c r="E71">
        <v>1561.8409300464</v>
      </c>
      <c r="F71">
        <v>1538.6359148482</v>
      </c>
      <c r="G71">
        <v>1546.7398654473</v>
      </c>
      <c r="H71">
        <v>1554.5526206225</v>
      </c>
      <c r="I71">
        <v>1562.2447189506</v>
      </c>
      <c r="J71">
        <v>1538.2519385824</v>
      </c>
      <c r="K71">
        <v>1546.3687593379</v>
      </c>
      <c r="L71">
        <v>1554.1329511497</v>
      </c>
      <c r="M71">
        <v>1561.9872148635</v>
      </c>
    </row>
    <row r="72" spans="1:13">
      <c r="A72" t="s">
        <v>1323</v>
      </c>
      <c r="B72">
        <v>1537.5482214201</v>
      </c>
      <c r="C72">
        <v>1545.6202776132</v>
      </c>
      <c r="D72">
        <v>1553.6367152259</v>
      </c>
      <c r="E72">
        <v>1561.8423190597</v>
      </c>
      <c r="F72">
        <v>1538.6364928507</v>
      </c>
      <c r="G72">
        <v>1546.7396713792</v>
      </c>
      <c r="H72">
        <v>1554.5516385335</v>
      </c>
      <c r="I72">
        <v>1562.244916929</v>
      </c>
      <c r="J72">
        <v>1538.2496277308</v>
      </c>
      <c r="K72">
        <v>1546.3664240349</v>
      </c>
      <c r="L72">
        <v>1554.1323614459</v>
      </c>
      <c r="M72">
        <v>1561.9890019043</v>
      </c>
    </row>
    <row r="73" spans="1:13">
      <c r="A73" t="s">
        <v>1324</v>
      </c>
      <c r="B73">
        <v>1537.5495675603</v>
      </c>
      <c r="C73">
        <v>1545.6187235171</v>
      </c>
      <c r="D73">
        <v>1553.6339663155</v>
      </c>
      <c r="E73">
        <v>1561.8411279224</v>
      </c>
      <c r="F73">
        <v>1538.6363008107</v>
      </c>
      <c r="G73">
        <v>1546.7375290233</v>
      </c>
      <c r="H73">
        <v>1554.553408601</v>
      </c>
      <c r="I73">
        <v>1562.2441230748</v>
      </c>
      <c r="J73">
        <v>1538.2503973866</v>
      </c>
      <c r="K73">
        <v>1546.3679815366</v>
      </c>
      <c r="L73">
        <v>1554.132755222</v>
      </c>
      <c r="M73">
        <v>1561.9897954992</v>
      </c>
    </row>
    <row r="74" spans="1:13">
      <c r="A74" t="s">
        <v>1325</v>
      </c>
      <c r="B74">
        <v>1537.5501447468</v>
      </c>
      <c r="C74">
        <v>1545.6202776132</v>
      </c>
      <c r="D74">
        <v>1553.6371087509</v>
      </c>
      <c r="E74">
        <v>1561.839936787</v>
      </c>
      <c r="F74">
        <v>1538.6366867734</v>
      </c>
      <c r="G74">
        <v>1546.7398654473</v>
      </c>
      <c r="H74">
        <v>1554.5514425002</v>
      </c>
      <c r="I74">
        <v>1562.2465046397</v>
      </c>
      <c r="J74">
        <v>1538.2509750994</v>
      </c>
      <c r="K74">
        <v>1546.3701209673</v>
      </c>
      <c r="L74">
        <v>1554.1325573735</v>
      </c>
      <c r="M74">
        <v>1561.9890019043</v>
      </c>
    </row>
    <row r="75" spans="1:13">
      <c r="A75" t="s">
        <v>1326</v>
      </c>
      <c r="B75">
        <v>1537.5482214201</v>
      </c>
      <c r="C75">
        <v>1545.6202776132</v>
      </c>
      <c r="D75">
        <v>1553.6371087509</v>
      </c>
      <c r="E75">
        <v>1561.8427167525</v>
      </c>
      <c r="F75">
        <v>1538.6366867734</v>
      </c>
      <c r="G75">
        <v>1546.7396713792</v>
      </c>
      <c r="H75">
        <v>1554.5539986243</v>
      </c>
      <c r="I75">
        <v>1562.2455128054</v>
      </c>
      <c r="J75">
        <v>1538.250591212</v>
      </c>
      <c r="K75">
        <v>1546.3705108197</v>
      </c>
      <c r="L75">
        <v>1554.1339327098</v>
      </c>
      <c r="M75">
        <v>1561.990391181</v>
      </c>
    </row>
    <row r="76" spans="1:13">
      <c r="A76" t="s">
        <v>1327</v>
      </c>
      <c r="B76">
        <v>1537.5489903742</v>
      </c>
      <c r="C76">
        <v>1545.6198900388</v>
      </c>
      <c r="D76">
        <v>1553.6357342938</v>
      </c>
      <c r="E76">
        <v>1561.8395410355</v>
      </c>
      <c r="F76">
        <v>1538.6357228084</v>
      </c>
      <c r="G76">
        <v>1546.7392813406</v>
      </c>
      <c r="H76">
        <v>1554.5539986243</v>
      </c>
      <c r="I76">
        <v>1562.242533428</v>
      </c>
      <c r="J76">
        <v>1538.2515528127</v>
      </c>
      <c r="K76">
        <v>1546.366619911</v>
      </c>
      <c r="L76">
        <v>1554.133540854</v>
      </c>
      <c r="M76">
        <v>1561.9874127766</v>
      </c>
    </row>
    <row r="77" spans="1:13">
      <c r="A77" t="s">
        <v>1328</v>
      </c>
      <c r="B77">
        <v>1537.5509137028</v>
      </c>
      <c r="C77">
        <v>1545.6185297302</v>
      </c>
      <c r="D77">
        <v>1553.6367152259</v>
      </c>
      <c r="E77">
        <v>1561.8391433444</v>
      </c>
      <c r="F77">
        <v>1538.6372647764</v>
      </c>
      <c r="G77">
        <v>1546.7398654473</v>
      </c>
      <c r="H77">
        <v>1554.552424589</v>
      </c>
      <c r="I77">
        <v>1562.2439231557</v>
      </c>
      <c r="J77">
        <v>1538.2515528127</v>
      </c>
      <c r="K77">
        <v>1546.3689533129</v>
      </c>
      <c r="L77">
        <v>1554.1351121203</v>
      </c>
      <c r="M77">
        <v>1561.9860235052</v>
      </c>
    </row>
    <row r="78" spans="1:13">
      <c r="A78" t="s">
        <v>1329</v>
      </c>
      <c r="B78">
        <v>1537.5501447468</v>
      </c>
      <c r="C78">
        <v>1545.6206670876</v>
      </c>
      <c r="D78">
        <v>1553.6357342938</v>
      </c>
      <c r="E78">
        <v>1561.8403344786</v>
      </c>
      <c r="F78">
        <v>1538.6376488568</v>
      </c>
      <c r="G78">
        <v>1546.7408376909</v>
      </c>
      <c r="H78">
        <v>1554.5522285555</v>
      </c>
      <c r="I78">
        <v>1562.2457107839</v>
      </c>
      <c r="J78">
        <v>1538.2503973866</v>
      </c>
      <c r="K78">
        <v>1546.3675916855</v>
      </c>
      <c r="L78">
        <v>1554.133540854</v>
      </c>
      <c r="M78">
        <v>1561.9870169504</v>
      </c>
    </row>
    <row r="79" spans="1:13">
      <c r="A79" t="s">
        <v>1330</v>
      </c>
      <c r="B79">
        <v>1537.5489903742</v>
      </c>
      <c r="C79">
        <v>1545.6210565623</v>
      </c>
      <c r="D79">
        <v>1553.6365194233</v>
      </c>
      <c r="E79">
        <v>1561.8397389112</v>
      </c>
      <c r="F79">
        <v>1538.6357228084</v>
      </c>
      <c r="G79">
        <v>1546.7390872727</v>
      </c>
      <c r="H79">
        <v>1554.5510485119</v>
      </c>
      <c r="I79">
        <v>1562.2453148268</v>
      </c>
      <c r="J79">
        <v>1538.2503973866</v>
      </c>
      <c r="K79">
        <v>1546.3687593379</v>
      </c>
      <c r="L79">
        <v>1554.1345224148</v>
      </c>
      <c r="M79">
        <v>1561.988604137</v>
      </c>
    </row>
    <row r="80" spans="1:13">
      <c r="A80" t="s">
        <v>1331</v>
      </c>
      <c r="B80">
        <v>1537.5482214201</v>
      </c>
      <c r="C80">
        <v>1545.6202776132</v>
      </c>
      <c r="D80">
        <v>1553.6371087509</v>
      </c>
      <c r="E80">
        <v>1561.8431125055</v>
      </c>
      <c r="F80">
        <v>1538.6355307687</v>
      </c>
      <c r="G80">
        <v>1546.7410336619</v>
      </c>
      <c r="H80">
        <v>1554.5516385335</v>
      </c>
      <c r="I80">
        <v>1562.2435271995</v>
      </c>
      <c r="J80">
        <v>1538.2503973866</v>
      </c>
      <c r="K80">
        <v>1546.3705108197</v>
      </c>
      <c r="L80">
        <v>1554.1321655183</v>
      </c>
      <c r="M80">
        <v>1561.9891998179</v>
      </c>
    </row>
    <row r="81" spans="1:13">
      <c r="A81" t="s">
        <v>1332</v>
      </c>
      <c r="B81">
        <v>1537.5470670504</v>
      </c>
      <c r="C81">
        <v>1545.6187235171</v>
      </c>
      <c r="D81">
        <v>1553.6363217012</v>
      </c>
      <c r="E81">
        <v>1561.8413277385</v>
      </c>
      <c r="F81">
        <v>1538.6368788134</v>
      </c>
      <c r="G81">
        <v>1546.7394754086</v>
      </c>
      <c r="H81">
        <v>1554.5516385335</v>
      </c>
      <c r="I81">
        <v>1562.2445190313</v>
      </c>
      <c r="J81">
        <v>1538.2500134995</v>
      </c>
      <c r="K81">
        <v>1546.3689533129</v>
      </c>
      <c r="L81">
        <v>1554.132755222</v>
      </c>
      <c r="M81">
        <v>1561.9864212712</v>
      </c>
    </row>
    <row r="82" spans="1:13">
      <c r="A82" t="s">
        <v>1333</v>
      </c>
      <c r="B82">
        <v>1537.5495675603</v>
      </c>
      <c r="C82">
        <v>1545.6195005647</v>
      </c>
      <c r="D82">
        <v>1553.6355365718</v>
      </c>
      <c r="E82">
        <v>1561.8413277385</v>
      </c>
      <c r="F82">
        <v>1538.6370708535</v>
      </c>
      <c r="G82">
        <v>1546.7388913022</v>
      </c>
      <c r="H82">
        <v>1554.553408601</v>
      </c>
      <c r="I82">
        <v>1562.2445190313</v>
      </c>
      <c r="J82">
        <v>1538.250205443</v>
      </c>
      <c r="K82">
        <v>1546.3670078599</v>
      </c>
      <c r="L82">
        <v>1554.134916192</v>
      </c>
      <c r="M82">
        <v>1561.9870169504</v>
      </c>
    </row>
    <row r="83" spans="1:13">
      <c r="A83" t="s">
        <v>1334</v>
      </c>
      <c r="B83">
        <v>1537.5495675603</v>
      </c>
      <c r="C83">
        <v>1545.6191129907</v>
      </c>
      <c r="D83">
        <v>1553.6380896848</v>
      </c>
      <c r="E83">
        <v>1561.8397389112</v>
      </c>
      <c r="F83">
        <v>1538.6386128242</v>
      </c>
      <c r="G83">
        <v>1546.7390872727</v>
      </c>
      <c r="H83">
        <v>1554.5541946583</v>
      </c>
      <c r="I83">
        <v>1562.2447189506</v>
      </c>
      <c r="J83">
        <v>1538.251168925</v>
      </c>
      <c r="K83">
        <v>1546.3708987707</v>
      </c>
      <c r="L83">
        <v>1554.1351121203</v>
      </c>
      <c r="M83">
        <v>1561.9899934129</v>
      </c>
    </row>
    <row r="84" spans="1:13">
      <c r="A84" t="s">
        <v>1335</v>
      </c>
      <c r="B84">
        <v>1537.5509137028</v>
      </c>
      <c r="C84">
        <v>1545.6212503497</v>
      </c>
      <c r="D84">
        <v>1553.6355365718</v>
      </c>
      <c r="E84">
        <v>1561.8407321704</v>
      </c>
      <c r="F84">
        <v>1538.638418901</v>
      </c>
      <c r="G84">
        <v>1546.7390872727</v>
      </c>
      <c r="H84">
        <v>1554.5522285555</v>
      </c>
      <c r="I84">
        <v>1562.2461086822</v>
      </c>
      <c r="J84">
        <v>1538.2519385824</v>
      </c>
      <c r="K84">
        <v>1546.3685653629</v>
      </c>
      <c r="L84">
        <v>1554.1329511497</v>
      </c>
      <c r="M84">
        <v>1561.9895975855</v>
      </c>
    </row>
    <row r="85" spans="1:13">
      <c r="A85" t="s">
        <v>1336</v>
      </c>
      <c r="B85">
        <v>1537.5501447468</v>
      </c>
      <c r="C85">
        <v>1545.6216398247</v>
      </c>
      <c r="D85">
        <v>1553.6365194233</v>
      </c>
      <c r="E85">
        <v>1561.8381520272</v>
      </c>
      <c r="F85">
        <v>1538.6363008107</v>
      </c>
      <c r="G85">
        <v>1546.7394754086</v>
      </c>
      <c r="H85">
        <v>1554.552818578</v>
      </c>
      <c r="I85">
        <v>1562.244321053</v>
      </c>
      <c r="J85">
        <v>1538.2529001847</v>
      </c>
      <c r="K85">
        <v>1546.3679815366</v>
      </c>
      <c r="L85">
        <v>1554.1347202638</v>
      </c>
      <c r="M85">
        <v>1561.988604137</v>
      </c>
    </row>
    <row r="86" spans="1:13">
      <c r="A86" t="s">
        <v>1337</v>
      </c>
      <c r="B86">
        <v>1537.5509137028</v>
      </c>
      <c r="C86">
        <v>1545.6191129907</v>
      </c>
      <c r="D86">
        <v>1553.6380896848</v>
      </c>
      <c r="E86">
        <v>1561.8401366027</v>
      </c>
      <c r="F86">
        <v>1538.6378427798</v>
      </c>
      <c r="G86">
        <v>1546.7396713792</v>
      </c>
      <c r="H86">
        <v>1554.5536046347</v>
      </c>
      <c r="I86">
        <v>1562.2437251776</v>
      </c>
      <c r="J86">
        <v>1538.2509750994</v>
      </c>
      <c r="K86">
        <v>1546.3691491896</v>
      </c>
      <c r="L86">
        <v>1554.1343264867</v>
      </c>
      <c r="M86">
        <v>1561.9866191841</v>
      </c>
    </row>
    <row r="87" spans="1:13">
      <c r="A87" t="s">
        <v>1338</v>
      </c>
      <c r="B87">
        <v>1537.547644235</v>
      </c>
      <c r="C87">
        <v>1545.6202776132</v>
      </c>
      <c r="D87">
        <v>1553.6373045537</v>
      </c>
      <c r="E87">
        <v>1561.8397389112</v>
      </c>
      <c r="F87">
        <v>1538.6359148482</v>
      </c>
      <c r="G87">
        <v>1546.7381131286</v>
      </c>
      <c r="H87">
        <v>1554.5536046347</v>
      </c>
      <c r="I87">
        <v>1562.244916929</v>
      </c>
      <c r="J87">
        <v>1538.2515528127</v>
      </c>
      <c r="K87">
        <v>1546.3691491896</v>
      </c>
      <c r="L87">
        <v>1554.1325573735</v>
      </c>
      <c r="M87">
        <v>1561.9864212712</v>
      </c>
    </row>
    <row r="88" spans="1:13">
      <c r="A88" t="s">
        <v>1339</v>
      </c>
      <c r="B88">
        <v>1537.5489903742</v>
      </c>
      <c r="C88">
        <v>1545.6212503497</v>
      </c>
      <c r="D88">
        <v>1553.6373045537</v>
      </c>
      <c r="E88">
        <v>1561.8395410355</v>
      </c>
      <c r="F88">
        <v>1538.6357228084</v>
      </c>
      <c r="G88">
        <v>1546.7398654473</v>
      </c>
      <c r="H88">
        <v>1554.5520325221</v>
      </c>
      <c r="I88">
        <v>1562.2441230748</v>
      </c>
      <c r="J88">
        <v>1538.249821556</v>
      </c>
      <c r="K88">
        <v>1546.3681755114</v>
      </c>
      <c r="L88">
        <v>1554.1325573735</v>
      </c>
      <c r="M88">
        <v>1561.9882063699</v>
      </c>
    </row>
    <row r="89" spans="1:13">
      <c r="A89" t="s">
        <v>1340</v>
      </c>
      <c r="B89">
        <v>1537.5489903742</v>
      </c>
      <c r="C89">
        <v>1545.6196943518</v>
      </c>
      <c r="D89">
        <v>1553.6371087509</v>
      </c>
      <c r="E89">
        <v>1561.8425169361</v>
      </c>
      <c r="F89">
        <v>1538.635338729</v>
      </c>
      <c r="G89">
        <v>1546.7386972344</v>
      </c>
      <c r="H89">
        <v>1554.5510485119</v>
      </c>
      <c r="I89">
        <v>1562.2445190313</v>
      </c>
      <c r="J89">
        <v>1538.249050019</v>
      </c>
      <c r="K89">
        <v>1546.3679815366</v>
      </c>
      <c r="L89">
        <v>1554.1333449261</v>
      </c>
      <c r="M89">
        <v>1561.9909868632</v>
      </c>
    </row>
    <row r="90" spans="1:13">
      <c r="A90" t="s">
        <v>1341</v>
      </c>
      <c r="B90">
        <v>1537.5495675603</v>
      </c>
      <c r="C90">
        <v>1545.6195005647</v>
      </c>
      <c r="D90">
        <v>1553.6371087509</v>
      </c>
      <c r="E90">
        <v>1561.8389454688</v>
      </c>
      <c r="F90">
        <v>1538.6366867734</v>
      </c>
      <c r="G90">
        <v>1546.7386972344</v>
      </c>
      <c r="H90">
        <v>1554.553408601</v>
      </c>
      <c r="I90">
        <v>1562.2445190313</v>
      </c>
      <c r="J90">
        <v>1538.2509750994</v>
      </c>
      <c r="K90">
        <v>1546.3685653629</v>
      </c>
      <c r="L90">
        <v>1554.1341305587</v>
      </c>
      <c r="M90">
        <v>1561.9888020504</v>
      </c>
    </row>
    <row r="91" spans="1:13">
      <c r="A91" t="s">
        <v>1342</v>
      </c>
      <c r="B91">
        <v>1537.5495675603</v>
      </c>
      <c r="C91">
        <v>1545.6191129907</v>
      </c>
      <c r="D91">
        <v>1553.6361258987</v>
      </c>
      <c r="E91">
        <v>1561.835967642</v>
      </c>
      <c r="F91">
        <v>1538.6361087708</v>
      </c>
      <c r="G91">
        <v>1546.7381131286</v>
      </c>
      <c r="H91">
        <v>1554.553408601</v>
      </c>
      <c r="I91">
        <v>1562.244916929</v>
      </c>
      <c r="J91">
        <v>1538.2513608688</v>
      </c>
      <c r="K91">
        <v>1546.3660360862</v>
      </c>
      <c r="L91">
        <v>1554.1343264867</v>
      </c>
      <c r="M91">
        <v>1561.9866191841</v>
      </c>
    </row>
    <row r="92" spans="1:13">
      <c r="A92" t="s">
        <v>1343</v>
      </c>
      <c r="B92">
        <v>1537.5489903742</v>
      </c>
      <c r="C92">
        <v>1545.6193067777</v>
      </c>
      <c r="D92">
        <v>1553.6351449672</v>
      </c>
      <c r="E92">
        <v>1561.8411279224</v>
      </c>
      <c r="F92">
        <v>1538.6370708535</v>
      </c>
      <c r="G92">
        <v>1546.7398654473</v>
      </c>
      <c r="H92">
        <v>1554.5526206225</v>
      </c>
      <c r="I92">
        <v>1562.2447189506</v>
      </c>
      <c r="J92">
        <v>1538.251168925</v>
      </c>
      <c r="K92">
        <v>1546.3695371399</v>
      </c>
      <c r="L92">
        <v>1554.1339327098</v>
      </c>
      <c r="M92">
        <v>1561.9880084566</v>
      </c>
    </row>
    <row r="93" spans="1:13">
      <c r="A93" t="s">
        <v>1344</v>
      </c>
      <c r="B93">
        <v>1537.5482214201</v>
      </c>
      <c r="C93">
        <v>1545.6204733003</v>
      </c>
      <c r="D93">
        <v>1553.6378938819</v>
      </c>
      <c r="E93">
        <v>1561.8415256146</v>
      </c>
      <c r="F93">
        <v>1538.6376488568</v>
      </c>
      <c r="G93">
        <v>1546.7381131286</v>
      </c>
      <c r="H93">
        <v>1554.5516385335</v>
      </c>
      <c r="I93">
        <v>1562.2453148268</v>
      </c>
      <c r="J93">
        <v>1538.2517466384</v>
      </c>
      <c r="K93">
        <v>1546.3658402102</v>
      </c>
      <c r="L93">
        <v>1554.1339327098</v>
      </c>
      <c r="M93">
        <v>1561.9890019043</v>
      </c>
    </row>
    <row r="94" spans="1:13">
      <c r="A94" t="s">
        <v>1345</v>
      </c>
      <c r="B94">
        <v>1537.5509137028</v>
      </c>
      <c r="C94">
        <v>1545.6218336123</v>
      </c>
      <c r="D94">
        <v>1553.6378938819</v>
      </c>
      <c r="E94">
        <v>1561.8405323545</v>
      </c>
      <c r="F94">
        <v>1538.6366867734</v>
      </c>
      <c r="G94">
        <v>1546.7402554862</v>
      </c>
      <c r="H94">
        <v>1554.553408601</v>
      </c>
      <c r="I94">
        <v>1562.2445190313</v>
      </c>
      <c r="J94">
        <v>1538.2494357874</v>
      </c>
      <c r="K94">
        <v>1546.3672037362</v>
      </c>
      <c r="L94">
        <v>1554.1331470774</v>
      </c>
      <c r="M94">
        <v>1561.9850300613</v>
      </c>
    </row>
    <row r="95" spans="1:13">
      <c r="A95" t="s">
        <v>1346</v>
      </c>
      <c r="B95">
        <v>1537.5509137028</v>
      </c>
      <c r="C95">
        <v>1545.6212503497</v>
      </c>
      <c r="D95">
        <v>1553.6375003565</v>
      </c>
      <c r="E95">
        <v>1561.8411279224</v>
      </c>
      <c r="F95">
        <v>1538.6359148482</v>
      </c>
      <c r="G95">
        <v>1546.7383090989</v>
      </c>
      <c r="H95">
        <v>1554.553408601</v>
      </c>
      <c r="I95">
        <v>1562.244916929</v>
      </c>
      <c r="J95">
        <v>1538.2496277308</v>
      </c>
      <c r="K95">
        <v>1546.3683694863</v>
      </c>
      <c r="L95">
        <v>1554.133540854</v>
      </c>
      <c r="M95">
        <v>1561.9876106898</v>
      </c>
    </row>
    <row r="96" spans="1:13">
      <c r="A96" t="s">
        <v>1347</v>
      </c>
      <c r="B96">
        <v>1537.547644235</v>
      </c>
      <c r="C96">
        <v>1545.6204733003</v>
      </c>
      <c r="D96">
        <v>1553.6363217012</v>
      </c>
      <c r="E96">
        <v>1561.839936787</v>
      </c>
      <c r="F96">
        <v>1538.6364928507</v>
      </c>
      <c r="G96">
        <v>1546.7404495544</v>
      </c>
      <c r="H96">
        <v>1554.5526206225</v>
      </c>
      <c r="I96">
        <v>1562.2465046397</v>
      </c>
      <c r="J96">
        <v>1538.2507831557</v>
      </c>
      <c r="K96">
        <v>1546.3693431647</v>
      </c>
      <c r="L96">
        <v>1554.133540854</v>
      </c>
      <c r="M96">
        <v>1561.9876106898</v>
      </c>
    </row>
    <row r="97" spans="1:13">
      <c r="A97" t="s">
        <v>1348</v>
      </c>
      <c r="B97">
        <v>1537.5495675603</v>
      </c>
      <c r="C97">
        <v>1545.6191129907</v>
      </c>
      <c r="D97">
        <v>1553.6361258987</v>
      </c>
      <c r="E97">
        <v>1561.8415256146</v>
      </c>
      <c r="F97">
        <v>1538.6361087708</v>
      </c>
      <c r="G97">
        <v>1546.7396713792</v>
      </c>
      <c r="H97">
        <v>1554.552818578</v>
      </c>
      <c r="I97">
        <v>1562.2453148268</v>
      </c>
      <c r="J97">
        <v>1538.2507831557</v>
      </c>
      <c r="K97">
        <v>1546.3681755114</v>
      </c>
      <c r="L97">
        <v>1554.1323614459</v>
      </c>
      <c r="M97">
        <v>1561.9882063699</v>
      </c>
    </row>
    <row r="98" spans="1:13">
      <c r="A98" t="s">
        <v>1349</v>
      </c>
      <c r="B98">
        <v>1537.5495675603</v>
      </c>
      <c r="C98">
        <v>1545.6216398247</v>
      </c>
      <c r="D98">
        <v>1553.6373045537</v>
      </c>
      <c r="E98">
        <v>1561.8423190597</v>
      </c>
      <c r="F98">
        <v>1538.6359148482</v>
      </c>
      <c r="G98">
        <v>1546.7394754086</v>
      </c>
      <c r="H98">
        <v>1554.5530146116</v>
      </c>
      <c r="I98">
        <v>1562.244916929</v>
      </c>
      <c r="J98">
        <v>1538.2529001847</v>
      </c>
      <c r="K98">
        <v>1546.3658402102</v>
      </c>
      <c r="L98">
        <v>1554.1345224148</v>
      </c>
      <c r="M98">
        <v>1561.9895975855</v>
      </c>
    </row>
    <row r="99" spans="1:13">
      <c r="A99" t="s">
        <v>1350</v>
      </c>
      <c r="B99">
        <v>1537.5489903742</v>
      </c>
      <c r="C99">
        <v>1545.6183340436</v>
      </c>
      <c r="D99">
        <v>1553.6353407695</v>
      </c>
      <c r="E99">
        <v>1561.8407321704</v>
      </c>
      <c r="F99">
        <v>1538.6355307687</v>
      </c>
      <c r="G99">
        <v>1546.7383090989</v>
      </c>
      <c r="H99">
        <v>1554.5545886482</v>
      </c>
      <c r="I99">
        <v>1562.2437251776</v>
      </c>
      <c r="J99">
        <v>1538.250205443</v>
      </c>
      <c r="K99">
        <v>1546.3691491896</v>
      </c>
      <c r="L99">
        <v>1554.1337367819</v>
      </c>
      <c r="M99">
        <v>1561.9880084566</v>
      </c>
    </row>
    <row r="100" spans="1:13">
      <c r="A100" t="s">
        <v>1351</v>
      </c>
      <c r="B100">
        <v>1537.5501447468</v>
      </c>
      <c r="C100">
        <v>1545.6204733003</v>
      </c>
      <c r="D100">
        <v>1553.6351449672</v>
      </c>
      <c r="E100">
        <v>1561.8409300464</v>
      </c>
      <c r="F100">
        <v>1538.6364928507</v>
      </c>
      <c r="G100">
        <v>1546.7385031666</v>
      </c>
      <c r="H100">
        <v>1554.5510485119</v>
      </c>
      <c r="I100">
        <v>1562.2433292215</v>
      </c>
      <c r="J100">
        <v>1538.2515528127</v>
      </c>
      <c r="K100">
        <v>1546.3673977108</v>
      </c>
      <c r="L100">
        <v>1554.133540854</v>
      </c>
      <c r="M100">
        <v>1561.9905890949</v>
      </c>
    </row>
    <row r="101" spans="1:13">
      <c r="A101" t="s">
        <v>1352</v>
      </c>
      <c r="B101">
        <v>1537.5489903742</v>
      </c>
      <c r="C101">
        <v>1545.6204733003</v>
      </c>
      <c r="D101">
        <v>1553.6371087509</v>
      </c>
      <c r="E101">
        <v>1561.8421211833</v>
      </c>
      <c r="F101">
        <v>1538.6364928507</v>
      </c>
      <c r="G101">
        <v>1546.7406436226</v>
      </c>
      <c r="H101">
        <v>1554.552424589</v>
      </c>
      <c r="I101">
        <v>1562.2451149074</v>
      </c>
      <c r="J101">
        <v>1538.2515528127</v>
      </c>
      <c r="K101">
        <v>1546.3695371399</v>
      </c>
      <c r="L101">
        <v>1554.1341305587</v>
      </c>
      <c r="M101">
        <v>1561.9897954992</v>
      </c>
    </row>
    <row r="102" spans="1:13">
      <c r="A102" t="s">
        <v>1353</v>
      </c>
      <c r="B102">
        <v>1537.5482214201</v>
      </c>
      <c r="C102">
        <v>1545.6212503497</v>
      </c>
      <c r="D102">
        <v>1553.6363217012</v>
      </c>
      <c r="E102">
        <v>1561.8387475933</v>
      </c>
      <c r="F102">
        <v>1538.638418901</v>
      </c>
      <c r="G102">
        <v>1546.7400595154</v>
      </c>
      <c r="H102">
        <v>1554.5539986243</v>
      </c>
      <c r="I102">
        <v>1562.2453148268</v>
      </c>
      <c r="J102">
        <v>1538.2507831557</v>
      </c>
      <c r="K102">
        <v>1546.3693431647</v>
      </c>
      <c r="L102">
        <v>1554.1355058978</v>
      </c>
      <c r="M102">
        <v>1561.9895975855</v>
      </c>
    </row>
    <row r="103" spans="1:13">
      <c r="A103" t="s">
        <v>1354</v>
      </c>
      <c r="B103">
        <v>1537.5501447468</v>
      </c>
      <c r="C103">
        <v>1545.620860875</v>
      </c>
      <c r="D103">
        <v>1553.6351449672</v>
      </c>
      <c r="E103">
        <v>1561.8417234908</v>
      </c>
      <c r="F103">
        <v>1538.6378427798</v>
      </c>
      <c r="G103">
        <v>1546.7390872727</v>
      </c>
      <c r="H103">
        <v>1554.5506545238</v>
      </c>
      <c r="I103">
        <v>1562.244321053</v>
      </c>
      <c r="J103">
        <v>1538.2503973866</v>
      </c>
      <c r="K103">
        <v>1546.3685653629</v>
      </c>
      <c r="L103">
        <v>1554.1341305587</v>
      </c>
      <c r="M103">
        <v>1561.9901913268</v>
      </c>
    </row>
    <row r="104" spans="1:13">
      <c r="A104" t="s">
        <v>1355</v>
      </c>
      <c r="B104">
        <v>1537.5501447468</v>
      </c>
      <c r="C104">
        <v>1545.6204733003</v>
      </c>
      <c r="D104">
        <v>1553.6380896848</v>
      </c>
      <c r="E104">
        <v>1561.8419213671</v>
      </c>
      <c r="F104">
        <v>1538.6372647764</v>
      </c>
      <c r="G104">
        <v>1546.7408376909</v>
      </c>
      <c r="H104">
        <v>1554.5520325221</v>
      </c>
      <c r="I104">
        <v>1562.2451149074</v>
      </c>
      <c r="J104">
        <v>1538.2503973866</v>
      </c>
      <c r="K104">
        <v>1546.3693431647</v>
      </c>
      <c r="L104">
        <v>1554.1317717425</v>
      </c>
      <c r="M104">
        <v>1561.9888020504</v>
      </c>
    </row>
    <row r="105" spans="1:13">
      <c r="A105" t="s">
        <v>1356</v>
      </c>
      <c r="B105">
        <v>1537.5489903742</v>
      </c>
      <c r="C105">
        <v>1545.6210565623</v>
      </c>
      <c r="D105">
        <v>1553.6367152259</v>
      </c>
      <c r="E105">
        <v>1561.8421211833</v>
      </c>
      <c r="F105">
        <v>1538.6355307687</v>
      </c>
      <c r="G105">
        <v>1546.7398654473</v>
      </c>
      <c r="H105">
        <v>1554.5536046347</v>
      </c>
      <c r="I105">
        <v>1562.2441230748</v>
      </c>
      <c r="J105">
        <v>1538.249821556</v>
      </c>
      <c r="K105">
        <v>1546.3673977108</v>
      </c>
      <c r="L105">
        <v>1554.134916192</v>
      </c>
      <c r="M105">
        <v>1561.9895975855</v>
      </c>
    </row>
    <row r="106" spans="1:13">
      <c r="A106" t="s">
        <v>1357</v>
      </c>
      <c r="B106">
        <v>1537.5489903742</v>
      </c>
      <c r="C106">
        <v>1545.6200838259</v>
      </c>
      <c r="D106">
        <v>1553.6371087509</v>
      </c>
      <c r="E106">
        <v>1561.8421211833</v>
      </c>
      <c r="F106">
        <v>1538.6378427798</v>
      </c>
      <c r="G106">
        <v>1546.7385031666</v>
      </c>
      <c r="H106">
        <v>1554.5539986243</v>
      </c>
      <c r="I106">
        <v>1562.2447189506</v>
      </c>
      <c r="J106">
        <v>1538.2517466384</v>
      </c>
      <c r="K106">
        <v>1546.3693431647</v>
      </c>
      <c r="L106">
        <v>1554.1321655183</v>
      </c>
      <c r="M106">
        <v>1561.9876106898</v>
      </c>
    </row>
    <row r="107" spans="1:13">
      <c r="A107" t="s">
        <v>1358</v>
      </c>
      <c r="B107">
        <v>1537.5482214201</v>
      </c>
      <c r="C107">
        <v>1545.6214441372</v>
      </c>
      <c r="D107">
        <v>1553.6363217012</v>
      </c>
      <c r="E107">
        <v>1561.8401366027</v>
      </c>
      <c r="F107">
        <v>1538.6380348202</v>
      </c>
      <c r="G107">
        <v>1546.7396713792</v>
      </c>
      <c r="H107">
        <v>1554.5539986243</v>
      </c>
      <c r="I107">
        <v>1562.2451149074</v>
      </c>
      <c r="J107">
        <v>1538.2503973866</v>
      </c>
      <c r="K107">
        <v>1546.3691491896</v>
      </c>
      <c r="L107">
        <v>1554.1321655183</v>
      </c>
      <c r="M107">
        <v>1561.9897954992</v>
      </c>
    </row>
    <row r="108" spans="1:13">
      <c r="A108" t="s">
        <v>1359</v>
      </c>
      <c r="B108">
        <v>1537.5489903742</v>
      </c>
      <c r="C108">
        <v>1545.6189173039</v>
      </c>
      <c r="D108">
        <v>1553.6365194233</v>
      </c>
      <c r="E108">
        <v>1561.8413277385</v>
      </c>
      <c r="F108">
        <v>1538.6361087708</v>
      </c>
      <c r="G108">
        <v>1546.7398654473</v>
      </c>
      <c r="H108">
        <v>1554.5543906922</v>
      </c>
      <c r="I108">
        <v>1562.244916929</v>
      </c>
      <c r="J108">
        <v>1538.2507831557</v>
      </c>
      <c r="K108">
        <v>1546.3673977108</v>
      </c>
      <c r="L108">
        <v>1554.1353099694</v>
      </c>
      <c r="M108">
        <v>1561.9880084566</v>
      </c>
    </row>
    <row r="109" spans="1:13">
      <c r="A109" t="s">
        <v>1360</v>
      </c>
      <c r="B109">
        <v>1537.5484131885</v>
      </c>
      <c r="C109">
        <v>1545.6214441372</v>
      </c>
      <c r="D109">
        <v>1553.6386790136</v>
      </c>
      <c r="E109">
        <v>1561.839936787</v>
      </c>
      <c r="F109">
        <v>1538.6370708535</v>
      </c>
      <c r="G109">
        <v>1546.7410336619</v>
      </c>
      <c r="H109">
        <v>1554.5541946583</v>
      </c>
      <c r="I109">
        <v>1562.2429313246</v>
      </c>
      <c r="J109">
        <v>1538.2496277308</v>
      </c>
      <c r="K109">
        <v>1546.3672037362</v>
      </c>
      <c r="L109">
        <v>1554.1329511497</v>
      </c>
      <c r="M109">
        <v>1561.9893977315</v>
      </c>
    </row>
    <row r="110" spans="1:13">
      <c r="A110" t="s">
        <v>1361</v>
      </c>
      <c r="B110">
        <v>1537.5495675603</v>
      </c>
      <c r="C110">
        <v>1545.6204733003</v>
      </c>
      <c r="D110">
        <v>1553.6371087509</v>
      </c>
      <c r="E110">
        <v>1561.842914629</v>
      </c>
      <c r="F110">
        <v>1538.6361087708</v>
      </c>
      <c r="G110">
        <v>1546.7385031666</v>
      </c>
      <c r="H110">
        <v>1554.553408601</v>
      </c>
      <c r="I110">
        <v>1562.2459087626</v>
      </c>
      <c r="J110">
        <v>1538.2507831557</v>
      </c>
      <c r="K110">
        <v>1546.3695371399</v>
      </c>
      <c r="L110">
        <v>1554.1333449261</v>
      </c>
      <c r="M110">
        <v>1561.9872148635</v>
      </c>
    </row>
    <row r="111" spans="1:13">
      <c r="A111" t="s">
        <v>1362</v>
      </c>
      <c r="B111">
        <v>1537.5489903742</v>
      </c>
      <c r="C111">
        <v>1545.6187235171</v>
      </c>
      <c r="D111">
        <v>1553.6380896848</v>
      </c>
      <c r="E111">
        <v>1561.8415256146</v>
      </c>
      <c r="F111">
        <v>1538.6357228084</v>
      </c>
      <c r="G111">
        <v>1546.7404495544</v>
      </c>
      <c r="H111">
        <v>1554.5520325221</v>
      </c>
      <c r="I111">
        <v>1562.2465046397</v>
      </c>
      <c r="J111">
        <v>1538.2492438441</v>
      </c>
      <c r="K111">
        <v>1546.3693431647</v>
      </c>
      <c r="L111">
        <v>1554.1337367819</v>
      </c>
      <c r="M111">
        <v>1561.9860235052</v>
      </c>
    </row>
    <row r="112" spans="1:13">
      <c r="A112" t="s">
        <v>1363</v>
      </c>
      <c r="B112">
        <v>1537.5509137028</v>
      </c>
      <c r="C112">
        <v>1545.6202776132</v>
      </c>
      <c r="D112">
        <v>1553.6369110286</v>
      </c>
      <c r="E112">
        <v>1561.8425169361</v>
      </c>
      <c r="F112">
        <v>1538.6374568166</v>
      </c>
      <c r="G112">
        <v>1546.7390872727</v>
      </c>
      <c r="H112">
        <v>1554.5514425002</v>
      </c>
      <c r="I112">
        <v>1562.2455128054</v>
      </c>
      <c r="J112">
        <v>1538.2507831557</v>
      </c>
      <c r="K112">
        <v>1546.3673977108</v>
      </c>
      <c r="L112">
        <v>1554.1321655183</v>
      </c>
      <c r="M112">
        <v>1561.9893977315</v>
      </c>
    </row>
    <row r="113" spans="1:13">
      <c r="A113" t="s">
        <v>1364</v>
      </c>
      <c r="B113">
        <v>1537.5495675603</v>
      </c>
      <c r="C113">
        <v>1545.620860875</v>
      </c>
      <c r="D113">
        <v>1553.6359300962</v>
      </c>
      <c r="E113">
        <v>1561.8421211833</v>
      </c>
      <c r="F113">
        <v>1538.638418901</v>
      </c>
      <c r="G113">
        <v>1546.7402554862</v>
      </c>
      <c r="H113">
        <v>1554.552818578</v>
      </c>
      <c r="I113">
        <v>1562.2437251776</v>
      </c>
      <c r="J113">
        <v>1538.251168925</v>
      </c>
      <c r="K113">
        <v>1546.3677856602</v>
      </c>
      <c r="L113">
        <v>1554.1347202638</v>
      </c>
      <c r="M113">
        <v>1561.9891998179</v>
      </c>
    </row>
    <row r="114" spans="1:13">
      <c r="A114" t="s">
        <v>1365</v>
      </c>
      <c r="B114">
        <v>1537.5501447468</v>
      </c>
      <c r="C114">
        <v>1545.6202776132</v>
      </c>
      <c r="D114">
        <v>1553.6371087509</v>
      </c>
      <c r="E114">
        <v>1561.8397389112</v>
      </c>
      <c r="F114">
        <v>1538.6364928507</v>
      </c>
      <c r="G114">
        <v>1546.7375290233</v>
      </c>
      <c r="H114">
        <v>1554.5518345668</v>
      </c>
      <c r="I114">
        <v>1562.2463066609</v>
      </c>
      <c r="J114">
        <v>1538.2507831557</v>
      </c>
      <c r="K114">
        <v>1546.3668138854</v>
      </c>
      <c r="L114">
        <v>1554.1339327098</v>
      </c>
      <c r="M114">
        <v>1561.9864212712</v>
      </c>
    </row>
    <row r="115" spans="1:13">
      <c r="A115" t="s">
        <v>1366</v>
      </c>
      <c r="B115">
        <v>1537.5489903742</v>
      </c>
      <c r="C115">
        <v>1545.6191129907</v>
      </c>
      <c r="D115">
        <v>1553.6375003565</v>
      </c>
      <c r="E115">
        <v>1561.8403344786</v>
      </c>
      <c r="F115">
        <v>1538.6368788134</v>
      </c>
      <c r="G115">
        <v>1546.7383090989</v>
      </c>
      <c r="H115">
        <v>1554.5526206225</v>
      </c>
      <c r="I115">
        <v>1562.244916929</v>
      </c>
      <c r="J115">
        <v>1538.2519385824</v>
      </c>
      <c r="K115">
        <v>1546.3677856602</v>
      </c>
      <c r="L115">
        <v>1554.1362915325</v>
      </c>
      <c r="M115">
        <v>1561.9884062236</v>
      </c>
    </row>
    <row r="116" spans="1:13">
      <c r="A116" t="s">
        <v>1367</v>
      </c>
      <c r="B116">
        <v>1537.5489903742</v>
      </c>
      <c r="C116">
        <v>1545.6195005647</v>
      </c>
      <c r="D116">
        <v>1553.6371087509</v>
      </c>
      <c r="E116">
        <v>1561.8409300464</v>
      </c>
      <c r="F116">
        <v>1538.6376488568</v>
      </c>
      <c r="G116">
        <v>1546.7388913022</v>
      </c>
      <c r="H116">
        <v>1554.5539986243</v>
      </c>
      <c r="I116">
        <v>1562.2447189506</v>
      </c>
      <c r="J116">
        <v>1538.2496277308</v>
      </c>
      <c r="K116">
        <v>1546.3683694863</v>
      </c>
      <c r="L116">
        <v>1554.1339327098</v>
      </c>
      <c r="M116">
        <v>1561.9890019043</v>
      </c>
    </row>
    <row r="117" spans="1:13">
      <c r="A117" t="s">
        <v>1368</v>
      </c>
      <c r="B117">
        <v>1537.5489903742</v>
      </c>
      <c r="C117">
        <v>1545.6195005647</v>
      </c>
      <c r="D117">
        <v>1553.6353407695</v>
      </c>
      <c r="E117">
        <v>1561.8413277385</v>
      </c>
      <c r="F117">
        <v>1538.6370708535</v>
      </c>
      <c r="G117">
        <v>1546.7412277303</v>
      </c>
      <c r="H117">
        <v>1554.5526206225</v>
      </c>
      <c r="I117">
        <v>1562.244321053</v>
      </c>
      <c r="J117">
        <v>1538.249821556</v>
      </c>
      <c r="K117">
        <v>1546.3683694863</v>
      </c>
      <c r="L117">
        <v>1554.1337367819</v>
      </c>
      <c r="M117">
        <v>1561.9874127766</v>
      </c>
    </row>
    <row r="118" spans="1:13">
      <c r="A118" t="s">
        <v>1369</v>
      </c>
      <c r="B118">
        <v>1537.5495675603</v>
      </c>
      <c r="C118">
        <v>1545.6210565623</v>
      </c>
      <c r="D118">
        <v>1553.6367152259</v>
      </c>
      <c r="E118">
        <v>1561.8423190597</v>
      </c>
      <c r="F118">
        <v>1538.6359148482</v>
      </c>
      <c r="G118">
        <v>1546.7388913022</v>
      </c>
      <c r="H118">
        <v>1554.552424589</v>
      </c>
      <c r="I118">
        <v>1562.2482922738</v>
      </c>
      <c r="J118">
        <v>1538.249050019</v>
      </c>
      <c r="K118">
        <v>1546.3689533129</v>
      </c>
      <c r="L118">
        <v>1554.1317717425</v>
      </c>
      <c r="M118">
        <v>1561.9884062236</v>
      </c>
    </row>
    <row r="119" spans="1:13">
      <c r="A119" t="s">
        <v>1370</v>
      </c>
      <c r="B119">
        <v>1537.5489903742</v>
      </c>
      <c r="C119">
        <v>1545.6195005647</v>
      </c>
      <c r="D119">
        <v>1553.6375003565</v>
      </c>
      <c r="E119">
        <v>1561.8383499025</v>
      </c>
      <c r="F119">
        <v>1538.6370708535</v>
      </c>
      <c r="G119">
        <v>1546.7392813406</v>
      </c>
      <c r="H119">
        <v>1554.5530146116</v>
      </c>
      <c r="I119">
        <v>1562.244321053</v>
      </c>
      <c r="J119">
        <v>1538.2519385824</v>
      </c>
      <c r="K119">
        <v>1546.3689533129</v>
      </c>
      <c r="L119">
        <v>1554.133540854</v>
      </c>
      <c r="M119">
        <v>1561.9882063699</v>
      </c>
    </row>
    <row r="120" spans="1:13">
      <c r="A120" t="s">
        <v>1371</v>
      </c>
      <c r="B120">
        <v>1537.5501447468</v>
      </c>
      <c r="C120">
        <v>1545.6189173039</v>
      </c>
      <c r="D120">
        <v>1553.6367152259</v>
      </c>
      <c r="E120">
        <v>1561.8391433444</v>
      </c>
      <c r="F120">
        <v>1538.6355307687</v>
      </c>
      <c r="G120">
        <v>1546.7408376909</v>
      </c>
      <c r="H120">
        <v>1554.5522285555</v>
      </c>
      <c r="I120">
        <v>1562.244321053</v>
      </c>
      <c r="J120">
        <v>1538.249821556</v>
      </c>
      <c r="K120">
        <v>1546.3708987707</v>
      </c>
      <c r="L120">
        <v>1554.1323614459</v>
      </c>
      <c r="M120">
        <v>1561.9882063699</v>
      </c>
    </row>
    <row r="121" spans="1:13">
      <c r="A121" t="s">
        <v>1372</v>
      </c>
      <c r="B121">
        <v>1537.5489903742</v>
      </c>
      <c r="C121">
        <v>1545.6191129907</v>
      </c>
      <c r="D121">
        <v>1553.6386790136</v>
      </c>
      <c r="E121">
        <v>1561.8405323545</v>
      </c>
      <c r="F121">
        <v>1538.6359148482</v>
      </c>
      <c r="G121">
        <v>1546.7386972344</v>
      </c>
      <c r="H121">
        <v>1554.5526206225</v>
      </c>
      <c r="I121">
        <v>1562.2451149074</v>
      </c>
      <c r="J121">
        <v>1538.249821556</v>
      </c>
      <c r="K121">
        <v>1546.3677856602</v>
      </c>
      <c r="L121">
        <v>1554.1343264867</v>
      </c>
      <c r="M121">
        <v>1561.9882063699</v>
      </c>
    </row>
    <row r="122" spans="1:13">
      <c r="A122" t="s">
        <v>1373</v>
      </c>
      <c r="B122">
        <v>1537.5503365157</v>
      </c>
      <c r="C122">
        <v>1545.6193067777</v>
      </c>
      <c r="D122">
        <v>1553.6347514432</v>
      </c>
      <c r="E122">
        <v>1561.8403344786</v>
      </c>
      <c r="F122">
        <v>1538.6372647764</v>
      </c>
      <c r="G122">
        <v>1546.7402554862</v>
      </c>
      <c r="H122">
        <v>1554.552818578</v>
      </c>
      <c r="I122">
        <v>1562.2437251776</v>
      </c>
      <c r="J122">
        <v>1538.250591212</v>
      </c>
      <c r="K122">
        <v>1546.3683694863</v>
      </c>
      <c r="L122">
        <v>1554.1331470774</v>
      </c>
      <c r="M122">
        <v>1561.9884062236</v>
      </c>
    </row>
    <row r="123" spans="1:13">
      <c r="A123" t="s">
        <v>1374</v>
      </c>
      <c r="B123">
        <v>1537.5501447468</v>
      </c>
      <c r="C123">
        <v>1545.6204733003</v>
      </c>
      <c r="D123">
        <v>1553.6361258987</v>
      </c>
      <c r="E123">
        <v>1561.8401366027</v>
      </c>
      <c r="F123">
        <v>1538.6364928507</v>
      </c>
      <c r="G123">
        <v>1546.7398654473</v>
      </c>
      <c r="H123">
        <v>1554.5510485119</v>
      </c>
      <c r="I123">
        <v>1562.2447189506</v>
      </c>
      <c r="J123">
        <v>1538.2500134995</v>
      </c>
      <c r="K123">
        <v>1546.3668138854</v>
      </c>
      <c r="L123">
        <v>1554.1337367819</v>
      </c>
      <c r="M123">
        <v>1561.9901913268</v>
      </c>
    </row>
    <row r="124" spans="1:13">
      <c r="A124" t="s">
        <v>1375</v>
      </c>
      <c r="B124">
        <v>1537.5495675603</v>
      </c>
      <c r="C124">
        <v>1545.6216398247</v>
      </c>
      <c r="D124">
        <v>1553.6369110286</v>
      </c>
      <c r="E124">
        <v>1561.8397389112</v>
      </c>
      <c r="F124">
        <v>1538.6368788134</v>
      </c>
      <c r="G124">
        <v>1546.7377249934</v>
      </c>
      <c r="H124">
        <v>1554.5530146116</v>
      </c>
      <c r="I124">
        <v>1562.2447189506</v>
      </c>
      <c r="J124">
        <v>1538.250205443</v>
      </c>
      <c r="K124">
        <v>1546.3664240349</v>
      </c>
      <c r="L124">
        <v>1554.134916192</v>
      </c>
      <c r="M124">
        <v>1561.9888020504</v>
      </c>
    </row>
    <row r="125" spans="1:13">
      <c r="A125" t="s">
        <v>1376</v>
      </c>
      <c r="B125">
        <v>1537.5495675603</v>
      </c>
      <c r="C125">
        <v>1545.6195005647</v>
      </c>
      <c r="D125">
        <v>1553.6359300962</v>
      </c>
      <c r="E125">
        <v>1561.8409300464</v>
      </c>
      <c r="F125">
        <v>1538.6366867734</v>
      </c>
      <c r="G125">
        <v>1546.7402554862</v>
      </c>
      <c r="H125">
        <v>1554.553408601</v>
      </c>
      <c r="I125">
        <v>1562.2447189506</v>
      </c>
      <c r="J125">
        <v>1538.249821556</v>
      </c>
      <c r="K125">
        <v>1546.3695371399</v>
      </c>
      <c r="L125">
        <v>1554.1325573735</v>
      </c>
      <c r="M125">
        <v>1561.9890019043</v>
      </c>
    </row>
    <row r="126" spans="1:13">
      <c r="A126" t="s">
        <v>1377</v>
      </c>
      <c r="B126">
        <v>1537.5514908903</v>
      </c>
      <c r="C126">
        <v>1545.6200838259</v>
      </c>
      <c r="D126">
        <v>1553.6373045537</v>
      </c>
      <c r="E126">
        <v>1561.8401366027</v>
      </c>
      <c r="F126">
        <v>1538.6368788134</v>
      </c>
      <c r="G126">
        <v>1546.7394754086</v>
      </c>
      <c r="H126">
        <v>1554.553408601</v>
      </c>
      <c r="I126">
        <v>1562.2445190313</v>
      </c>
      <c r="J126">
        <v>1538.2507831557</v>
      </c>
      <c r="K126">
        <v>1546.3687593379</v>
      </c>
      <c r="L126">
        <v>1554.1331470774</v>
      </c>
      <c r="M126">
        <v>1561.9860235052</v>
      </c>
    </row>
    <row r="127" spans="1:13">
      <c r="A127" t="s">
        <v>1378</v>
      </c>
      <c r="B127">
        <v>1537.5495675603</v>
      </c>
      <c r="C127">
        <v>1545.6191129907</v>
      </c>
      <c r="D127">
        <v>1553.6371087509</v>
      </c>
      <c r="E127">
        <v>1561.839936787</v>
      </c>
      <c r="F127">
        <v>1538.6380348202</v>
      </c>
      <c r="G127">
        <v>1546.7388913022</v>
      </c>
      <c r="H127">
        <v>1554.5526206225</v>
      </c>
      <c r="I127">
        <v>1562.2441230748</v>
      </c>
      <c r="J127">
        <v>1538.250591212</v>
      </c>
      <c r="K127">
        <v>1546.3689533129</v>
      </c>
      <c r="L127">
        <v>1554.136095604</v>
      </c>
      <c r="M127">
        <v>1561.9866191841</v>
      </c>
    </row>
    <row r="128" spans="1:13">
      <c r="A128" t="s">
        <v>1379</v>
      </c>
      <c r="B128">
        <v>1537.5501447468</v>
      </c>
      <c r="C128">
        <v>1545.620860875</v>
      </c>
      <c r="D128">
        <v>1553.6398576725</v>
      </c>
      <c r="E128">
        <v>1561.8405323545</v>
      </c>
      <c r="F128">
        <v>1538.6368788134</v>
      </c>
      <c r="G128">
        <v>1546.7388913022</v>
      </c>
      <c r="H128">
        <v>1554.5532106453</v>
      </c>
      <c r="I128">
        <v>1562.242533428</v>
      </c>
      <c r="J128">
        <v>1538.2521305264</v>
      </c>
      <c r="K128">
        <v>1546.3681755114</v>
      </c>
      <c r="L128">
        <v>1554.1337367819</v>
      </c>
      <c r="M128">
        <v>1561.9882063699</v>
      </c>
    </row>
    <row r="129" spans="1:13">
      <c r="A129" t="s">
        <v>1380</v>
      </c>
      <c r="B129">
        <v>1537.5489903742</v>
      </c>
      <c r="C129">
        <v>1545.620860875</v>
      </c>
      <c r="D129">
        <v>1553.6359300962</v>
      </c>
      <c r="E129">
        <v>1561.8403344786</v>
      </c>
      <c r="F129">
        <v>1538.6368788134</v>
      </c>
      <c r="G129">
        <v>1546.7388913022</v>
      </c>
      <c r="H129">
        <v>1554.553408601</v>
      </c>
      <c r="I129">
        <v>1562.2453148268</v>
      </c>
      <c r="J129">
        <v>1538.250205443</v>
      </c>
      <c r="K129">
        <v>1546.3668138854</v>
      </c>
      <c r="L129">
        <v>1554.1339327098</v>
      </c>
      <c r="M129">
        <v>1561.9880084566</v>
      </c>
    </row>
    <row r="130" spans="1:13">
      <c r="A130" t="s">
        <v>1381</v>
      </c>
      <c r="B130">
        <v>1537.5489903742</v>
      </c>
      <c r="C130">
        <v>1545.6196943518</v>
      </c>
      <c r="D130">
        <v>1553.6363217012</v>
      </c>
      <c r="E130">
        <v>1561.8387475933</v>
      </c>
      <c r="F130">
        <v>1538.6370708535</v>
      </c>
      <c r="G130">
        <v>1546.7394754086</v>
      </c>
      <c r="H130">
        <v>1554.5530146116</v>
      </c>
      <c r="I130">
        <v>1562.2451149074</v>
      </c>
      <c r="J130">
        <v>1538.251168925</v>
      </c>
      <c r="K130">
        <v>1546.3693431647</v>
      </c>
      <c r="L130">
        <v>1554.1355058978</v>
      </c>
      <c r="M130">
        <v>1561.988604137</v>
      </c>
    </row>
    <row r="131" spans="1:13">
      <c r="A131" t="s">
        <v>1382</v>
      </c>
      <c r="B131">
        <v>1537.547644235</v>
      </c>
      <c r="C131">
        <v>1545.6233877146</v>
      </c>
      <c r="D131">
        <v>1553.6357342938</v>
      </c>
      <c r="E131">
        <v>1561.8425169361</v>
      </c>
      <c r="F131">
        <v>1538.6357228084</v>
      </c>
      <c r="G131">
        <v>1546.7394754086</v>
      </c>
      <c r="H131">
        <v>1554.552424589</v>
      </c>
      <c r="I131">
        <v>1562.2459087626</v>
      </c>
      <c r="J131">
        <v>1538.2519385824</v>
      </c>
      <c r="K131">
        <v>1546.3685653629</v>
      </c>
      <c r="L131">
        <v>1554.1313779669</v>
      </c>
      <c r="M131">
        <v>1561.9890019043</v>
      </c>
    </row>
    <row r="132" spans="1:13">
      <c r="A132" t="s">
        <v>1383</v>
      </c>
      <c r="B132">
        <v>1537.5501447468</v>
      </c>
      <c r="C132">
        <v>1545.6198900388</v>
      </c>
      <c r="D132">
        <v>1553.6355365718</v>
      </c>
      <c r="E132">
        <v>1561.8409300464</v>
      </c>
      <c r="F132">
        <v>1538.6372647764</v>
      </c>
      <c r="G132">
        <v>1546.7408376909</v>
      </c>
      <c r="H132">
        <v>1554.5516385335</v>
      </c>
      <c r="I132">
        <v>1562.2457107839</v>
      </c>
      <c r="J132">
        <v>1538.250591212</v>
      </c>
      <c r="K132">
        <v>1546.3687593379</v>
      </c>
      <c r="L132">
        <v>1554.1337367819</v>
      </c>
      <c r="M132">
        <v>1561.9882063699</v>
      </c>
    </row>
    <row r="133" spans="1:13">
      <c r="A133" t="s">
        <v>1384</v>
      </c>
      <c r="B133">
        <v>1537.547644235</v>
      </c>
      <c r="C133">
        <v>1545.6206670876</v>
      </c>
      <c r="D133">
        <v>1553.6355365718</v>
      </c>
      <c r="E133">
        <v>1561.8419213671</v>
      </c>
      <c r="F133">
        <v>1538.6376488568</v>
      </c>
      <c r="G133">
        <v>1546.7396713792</v>
      </c>
      <c r="H133">
        <v>1554.5536046347</v>
      </c>
      <c r="I133">
        <v>1562.2461086822</v>
      </c>
      <c r="J133">
        <v>1538.250205443</v>
      </c>
      <c r="K133">
        <v>1546.3677856602</v>
      </c>
      <c r="L133">
        <v>1554.133540854</v>
      </c>
      <c r="M133">
        <v>1561.9872148635</v>
      </c>
    </row>
    <row r="134" spans="1:13">
      <c r="A134" t="s">
        <v>1385</v>
      </c>
      <c r="B134">
        <v>1537.5470670504</v>
      </c>
      <c r="C134">
        <v>1545.6189173039</v>
      </c>
      <c r="D134">
        <v>1553.6357342938</v>
      </c>
      <c r="E134">
        <v>1561.8409300464</v>
      </c>
      <c r="F134">
        <v>1538.6370708535</v>
      </c>
      <c r="G134">
        <v>1546.7396713792</v>
      </c>
      <c r="H134">
        <v>1554.5520325221</v>
      </c>
      <c r="I134">
        <v>1562.2459087626</v>
      </c>
      <c r="J134">
        <v>1538.2515528127</v>
      </c>
      <c r="K134">
        <v>1546.3679815366</v>
      </c>
      <c r="L134">
        <v>1554.1347202638</v>
      </c>
      <c r="M134">
        <v>1561.988604137</v>
      </c>
    </row>
    <row r="135" spans="1:13">
      <c r="A135" t="s">
        <v>1386</v>
      </c>
      <c r="B135">
        <v>1537.5489903742</v>
      </c>
      <c r="C135">
        <v>1545.6200838259</v>
      </c>
      <c r="D135">
        <v>1553.6373045537</v>
      </c>
      <c r="E135">
        <v>1561.8401366027</v>
      </c>
      <c r="F135">
        <v>1538.6370708535</v>
      </c>
      <c r="G135">
        <v>1546.7398654473</v>
      </c>
      <c r="H135">
        <v>1554.5539986243</v>
      </c>
      <c r="I135">
        <v>1562.2437251776</v>
      </c>
      <c r="J135">
        <v>1538.2496277308</v>
      </c>
      <c r="K135">
        <v>1546.369926992</v>
      </c>
      <c r="L135">
        <v>1554.1364874611</v>
      </c>
      <c r="M135">
        <v>1561.9880084566</v>
      </c>
    </row>
    <row r="136" spans="1:13">
      <c r="A136" t="s">
        <v>1387</v>
      </c>
      <c r="B136">
        <v>1537.5495675603</v>
      </c>
      <c r="C136">
        <v>1545.6212503497</v>
      </c>
      <c r="D136">
        <v>1553.6382854878</v>
      </c>
      <c r="E136">
        <v>1561.8373566464</v>
      </c>
      <c r="F136">
        <v>1538.6368788134</v>
      </c>
      <c r="G136">
        <v>1546.7392813406</v>
      </c>
      <c r="H136">
        <v>1554.5538006686</v>
      </c>
      <c r="I136">
        <v>1562.2433292215</v>
      </c>
      <c r="J136">
        <v>1538.2500134995</v>
      </c>
      <c r="K136">
        <v>1546.3681755114</v>
      </c>
      <c r="L136">
        <v>1554.132755222</v>
      </c>
      <c r="M136">
        <v>1561.9876106898</v>
      </c>
    </row>
    <row r="137" spans="1:13">
      <c r="A137" t="s">
        <v>1388</v>
      </c>
      <c r="B137">
        <v>1537.5495675603</v>
      </c>
      <c r="C137">
        <v>1545.6212503497</v>
      </c>
      <c r="D137">
        <v>1553.6359300962</v>
      </c>
      <c r="E137">
        <v>1561.8401366027</v>
      </c>
      <c r="F137">
        <v>1538.6357228084</v>
      </c>
      <c r="G137">
        <v>1546.7388913022</v>
      </c>
      <c r="H137">
        <v>1554.5539986243</v>
      </c>
      <c r="I137">
        <v>1562.2427333468</v>
      </c>
      <c r="J137">
        <v>1538.2515528127</v>
      </c>
      <c r="K137">
        <v>1546.3687593379</v>
      </c>
      <c r="L137">
        <v>1554.1339327098</v>
      </c>
      <c r="M137">
        <v>1561.9882063699</v>
      </c>
    </row>
    <row r="138" spans="1:13">
      <c r="A138" t="s">
        <v>1389</v>
      </c>
      <c r="B138">
        <v>1537.5509137028</v>
      </c>
      <c r="C138">
        <v>1545.6206670876</v>
      </c>
      <c r="D138">
        <v>1553.6371087509</v>
      </c>
      <c r="E138">
        <v>1561.8423190597</v>
      </c>
      <c r="F138">
        <v>1538.6364928507</v>
      </c>
      <c r="G138">
        <v>1546.7390872727</v>
      </c>
      <c r="H138">
        <v>1554.5539986243</v>
      </c>
      <c r="I138">
        <v>1562.2439231557</v>
      </c>
      <c r="J138">
        <v>1538.2488580758</v>
      </c>
      <c r="K138">
        <v>1546.3705108197</v>
      </c>
      <c r="L138">
        <v>1554.1341305587</v>
      </c>
      <c r="M138">
        <v>1561.9911847773</v>
      </c>
    </row>
    <row r="139" spans="1:13">
      <c r="A139" t="s">
        <v>1390</v>
      </c>
      <c r="B139">
        <v>1537.5501447468</v>
      </c>
      <c r="C139">
        <v>1545.6198900388</v>
      </c>
      <c r="D139">
        <v>1553.6371087509</v>
      </c>
      <c r="E139">
        <v>1561.8415256146</v>
      </c>
      <c r="F139">
        <v>1538.6357228084</v>
      </c>
      <c r="G139">
        <v>1546.7392813406</v>
      </c>
      <c r="H139">
        <v>1554.5516385335</v>
      </c>
      <c r="I139">
        <v>1562.2457107839</v>
      </c>
      <c r="J139">
        <v>1538.2486661326</v>
      </c>
      <c r="K139">
        <v>1546.3681755114</v>
      </c>
      <c r="L139">
        <v>1554.132755222</v>
      </c>
      <c r="M139">
        <v>1561.9891998179</v>
      </c>
    </row>
    <row r="140" spans="1:13">
      <c r="A140" t="s">
        <v>1391</v>
      </c>
      <c r="B140">
        <v>1537.5489903742</v>
      </c>
      <c r="C140">
        <v>1545.6198900388</v>
      </c>
      <c r="D140">
        <v>1553.6363217012</v>
      </c>
      <c r="E140">
        <v>1561.8415256146</v>
      </c>
      <c r="F140">
        <v>1538.6364928507</v>
      </c>
      <c r="G140">
        <v>1546.7385031666</v>
      </c>
      <c r="H140">
        <v>1554.5512445451</v>
      </c>
      <c r="I140">
        <v>1562.2441230748</v>
      </c>
      <c r="J140">
        <v>1538.249050019</v>
      </c>
      <c r="K140">
        <v>1546.3681755114</v>
      </c>
      <c r="L140">
        <v>1554.134916192</v>
      </c>
      <c r="M140">
        <v>1561.986221418</v>
      </c>
    </row>
    <row r="141" spans="1:13">
      <c r="A141" t="s">
        <v>1392</v>
      </c>
      <c r="B141">
        <v>1537.5489903742</v>
      </c>
      <c r="C141">
        <v>1545.6198900388</v>
      </c>
      <c r="D141">
        <v>1553.6349472454</v>
      </c>
      <c r="E141">
        <v>1561.8405323545</v>
      </c>
      <c r="F141">
        <v>1538.6364928507</v>
      </c>
      <c r="G141">
        <v>1546.7392813406</v>
      </c>
      <c r="H141">
        <v>1554.552818578</v>
      </c>
      <c r="I141">
        <v>1562.2439231557</v>
      </c>
      <c r="J141">
        <v>1538.2503973866</v>
      </c>
      <c r="K141">
        <v>1546.3687593379</v>
      </c>
      <c r="L141">
        <v>1554.133540854</v>
      </c>
      <c r="M141">
        <v>1561.9882063699</v>
      </c>
    </row>
    <row r="142" spans="1:13">
      <c r="A142" t="s">
        <v>1393</v>
      </c>
      <c r="B142">
        <v>1537.5489903742</v>
      </c>
      <c r="C142">
        <v>1545.6220273999</v>
      </c>
      <c r="D142">
        <v>1553.6363217012</v>
      </c>
      <c r="E142">
        <v>1561.8383499025</v>
      </c>
      <c r="F142">
        <v>1538.638418901</v>
      </c>
      <c r="G142">
        <v>1546.7381131286</v>
      </c>
      <c r="H142">
        <v>1554.5532106453</v>
      </c>
      <c r="I142">
        <v>1562.244916929</v>
      </c>
      <c r="J142">
        <v>1538.249821556</v>
      </c>
      <c r="K142">
        <v>1546.3658402102</v>
      </c>
      <c r="L142">
        <v>1554.133540854</v>
      </c>
      <c r="M142">
        <v>1561.9864212712</v>
      </c>
    </row>
    <row r="143" spans="1:13">
      <c r="A143" t="s">
        <v>1394</v>
      </c>
      <c r="B143">
        <v>1537.5495675603</v>
      </c>
      <c r="C143">
        <v>1545.6198900388</v>
      </c>
      <c r="D143">
        <v>1553.6359300962</v>
      </c>
      <c r="E143">
        <v>1561.8413277385</v>
      </c>
      <c r="F143">
        <v>1538.6370708535</v>
      </c>
      <c r="G143">
        <v>1546.7392813406</v>
      </c>
      <c r="H143">
        <v>1554.5541946583</v>
      </c>
      <c r="I143">
        <v>1562.2437251776</v>
      </c>
      <c r="J143">
        <v>1538.250591212</v>
      </c>
      <c r="K143">
        <v>1546.3697330168</v>
      </c>
      <c r="L143">
        <v>1554.1345224148</v>
      </c>
      <c r="M143">
        <v>1561.9891998179</v>
      </c>
    </row>
    <row r="144" spans="1:13">
      <c r="A144" t="s">
        <v>1395</v>
      </c>
      <c r="B144">
        <v>1537.5482214201</v>
      </c>
      <c r="C144">
        <v>1545.6187235171</v>
      </c>
      <c r="D144">
        <v>1553.6367152259</v>
      </c>
      <c r="E144">
        <v>1561.8419213671</v>
      </c>
      <c r="F144">
        <v>1538.6363008107</v>
      </c>
      <c r="G144">
        <v>1546.7390872727</v>
      </c>
      <c r="H144">
        <v>1554.5530146116</v>
      </c>
      <c r="I144">
        <v>1562.2429313246</v>
      </c>
      <c r="J144">
        <v>1538.250205443</v>
      </c>
      <c r="K144">
        <v>1546.3672037362</v>
      </c>
      <c r="L144">
        <v>1554.1345224148</v>
      </c>
      <c r="M144">
        <v>1561.9897954992</v>
      </c>
    </row>
    <row r="145" spans="1:13">
      <c r="A145" t="s">
        <v>1396</v>
      </c>
      <c r="B145">
        <v>1537.5470670504</v>
      </c>
      <c r="C145">
        <v>1545.6204733003</v>
      </c>
      <c r="D145">
        <v>1553.6373045537</v>
      </c>
      <c r="E145">
        <v>1561.8427167525</v>
      </c>
      <c r="F145">
        <v>1538.6380348202</v>
      </c>
      <c r="G145">
        <v>1546.7418118385</v>
      </c>
      <c r="H145">
        <v>1554.552424589</v>
      </c>
      <c r="I145">
        <v>1562.2427333468</v>
      </c>
      <c r="J145">
        <v>1538.2517466384</v>
      </c>
      <c r="K145">
        <v>1546.3685653629</v>
      </c>
      <c r="L145">
        <v>1554.1337367819</v>
      </c>
      <c r="M145">
        <v>1561.9893977315</v>
      </c>
    </row>
    <row r="146" spans="1:13">
      <c r="A146" t="s">
        <v>1397</v>
      </c>
      <c r="B146">
        <v>1537.5489903742</v>
      </c>
      <c r="C146">
        <v>1545.6198900388</v>
      </c>
      <c r="D146">
        <v>1553.6371087509</v>
      </c>
      <c r="E146">
        <v>1561.8391433444</v>
      </c>
      <c r="F146">
        <v>1538.6378427798</v>
      </c>
      <c r="G146">
        <v>1546.7416177699</v>
      </c>
      <c r="H146">
        <v>1554.5522285555</v>
      </c>
      <c r="I146">
        <v>1562.2439231557</v>
      </c>
      <c r="J146">
        <v>1538.2509750994</v>
      </c>
      <c r="K146">
        <v>1546.3683694863</v>
      </c>
      <c r="L146">
        <v>1554.1333449261</v>
      </c>
      <c r="M146">
        <v>1561.988604137</v>
      </c>
    </row>
    <row r="147" spans="1:13">
      <c r="A147" t="s">
        <v>1398</v>
      </c>
      <c r="B147">
        <v>1537.5470670504</v>
      </c>
      <c r="C147">
        <v>1545.6210565623</v>
      </c>
      <c r="D147">
        <v>1553.6367152259</v>
      </c>
      <c r="E147">
        <v>1561.8391433444</v>
      </c>
      <c r="F147">
        <v>1538.6382268605</v>
      </c>
      <c r="G147">
        <v>1546.7398654473</v>
      </c>
      <c r="H147">
        <v>1554.5536046347</v>
      </c>
      <c r="I147">
        <v>1562.2433292215</v>
      </c>
      <c r="J147">
        <v>1538.2507831557</v>
      </c>
      <c r="K147">
        <v>1546.3681755114</v>
      </c>
      <c r="L147">
        <v>1554.1339327098</v>
      </c>
      <c r="M147">
        <v>1561.9880084566</v>
      </c>
    </row>
    <row r="148" spans="1:13">
      <c r="A148" t="s">
        <v>1399</v>
      </c>
      <c r="B148">
        <v>1537.5482214201</v>
      </c>
      <c r="C148">
        <v>1545.6193067777</v>
      </c>
      <c r="D148">
        <v>1553.6359300962</v>
      </c>
      <c r="E148">
        <v>1561.8407321704</v>
      </c>
      <c r="F148">
        <v>1538.6366867734</v>
      </c>
      <c r="G148">
        <v>1546.7418118385</v>
      </c>
      <c r="H148">
        <v>1554.5532106453</v>
      </c>
      <c r="I148">
        <v>1562.2445190313</v>
      </c>
      <c r="J148">
        <v>1538.2503973866</v>
      </c>
      <c r="K148">
        <v>1546.3681755114</v>
      </c>
      <c r="L148">
        <v>1554.1353099694</v>
      </c>
      <c r="M148">
        <v>1561.9899934129</v>
      </c>
    </row>
    <row r="149" spans="1:13">
      <c r="A149" t="s">
        <v>1400</v>
      </c>
      <c r="B149">
        <v>1537.547644235</v>
      </c>
      <c r="C149">
        <v>1545.6200838259</v>
      </c>
      <c r="D149">
        <v>1553.6355365718</v>
      </c>
      <c r="E149">
        <v>1561.8383499025</v>
      </c>
      <c r="F149">
        <v>1538.6368788134</v>
      </c>
      <c r="G149">
        <v>1546.7394754086</v>
      </c>
      <c r="H149">
        <v>1554.552818578</v>
      </c>
      <c r="I149">
        <v>1562.2459087626</v>
      </c>
      <c r="J149">
        <v>1538.2513608688</v>
      </c>
      <c r="K149">
        <v>1546.3703149426</v>
      </c>
      <c r="L149">
        <v>1554.1337367819</v>
      </c>
      <c r="M149">
        <v>1561.9872148635</v>
      </c>
    </row>
    <row r="150" spans="1:13">
      <c r="A150" t="s">
        <v>1401</v>
      </c>
      <c r="B150">
        <v>1537.547644235</v>
      </c>
      <c r="C150">
        <v>1545.620860875</v>
      </c>
      <c r="D150">
        <v>1553.6351449672</v>
      </c>
      <c r="E150">
        <v>1561.8425169361</v>
      </c>
      <c r="F150">
        <v>1538.6380348202</v>
      </c>
      <c r="G150">
        <v>1546.7396713792</v>
      </c>
      <c r="H150">
        <v>1554.5510485119</v>
      </c>
      <c r="I150">
        <v>1562.2435271995</v>
      </c>
      <c r="J150">
        <v>1538.2496277308</v>
      </c>
      <c r="K150">
        <v>1546.3683694863</v>
      </c>
      <c r="L150">
        <v>1554.1339327098</v>
      </c>
      <c r="M150">
        <v>1561.9897954992</v>
      </c>
    </row>
    <row r="151" spans="1:13">
      <c r="A151" t="s">
        <v>1402</v>
      </c>
      <c r="B151">
        <v>1537.5501447468</v>
      </c>
      <c r="C151">
        <v>1545.6196943518</v>
      </c>
      <c r="D151">
        <v>1553.6369110286</v>
      </c>
      <c r="E151">
        <v>1561.8407321704</v>
      </c>
      <c r="F151">
        <v>1538.6363008107</v>
      </c>
      <c r="G151">
        <v>1546.7406436226</v>
      </c>
      <c r="H151">
        <v>1554.553408601</v>
      </c>
      <c r="I151">
        <v>1562.2437251776</v>
      </c>
      <c r="J151">
        <v>1538.249821556</v>
      </c>
      <c r="K151">
        <v>1546.3685653629</v>
      </c>
      <c r="L151">
        <v>1554.134916192</v>
      </c>
      <c r="M151">
        <v>1561.9905890949</v>
      </c>
    </row>
    <row r="152" spans="1:13">
      <c r="A152" t="s">
        <v>1403</v>
      </c>
      <c r="B152">
        <v>1537.5514908903</v>
      </c>
      <c r="C152">
        <v>1545.6198900388</v>
      </c>
      <c r="D152">
        <v>1553.6378938819</v>
      </c>
      <c r="E152">
        <v>1561.8419213671</v>
      </c>
      <c r="F152">
        <v>1538.6364928507</v>
      </c>
      <c r="G152">
        <v>1546.7388913022</v>
      </c>
      <c r="H152">
        <v>1554.552424589</v>
      </c>
      <c r="I152">
        <v>1562.2439231557</v>
      </c>
      <c r="J152">
        <v>1538.250591212</v>
      </c>
      <c r="K152">
        <v>1546.3675916855</v>
      </c>
      <c r="L152">
        <v>1554.13196767</v>
      </c>
      <c r="M152">
        <v>1561.9893977315</v>
      </c>
    </row>
    <row r="153" spans="1:13">
      <c r="A153" t="s">
        <v>1404</v>
      </c>
      <c r="B153">
        <v>1537.5489903742</v>
      </c>
      <c r="C153">
        <v>1545.6210565623</v>
      </c>
      <c r="D153">
        <v>1553.6361258987</v>
      </c>
      <c r="E153">
        <v>1561.8393412199</v>
      </c>
      <c r="F153">
        <v>1538.6368788134</v>
      </c>
      <c r="G153">
        <v>1546.7390872727</v>
      </c>
      <c r="H153">
        <v>1554.5520325221</v>
      </c>
      <c r="I153">
        <v>1562.2445190313</v>
      </c>
      <c r="J153">
        <v>1538.2525162963</v>
      </c>
      <c r="K153">
        <v>1546.3675916855</v>
      </c>
      <c r="L153">
        <v>1554.1343264867</v>
      </c>
      <c r="M153">
        <v>1561.9882063699</v>
      </c>
    </row>
    <row r="154" spans="1:13">
      <c r="A154" t="s">
        <v>1405</v>
      </c>
      <c r="B154">
        <v>1537.5501447468</v>
      </c>
      <c r="C154">
        <v>1545.6212503497</v>
      </c>
      <c r="D154">
        <v>1553.6371087509</v>
      </c>
      <c r="E154">
        <v>1561.8405323545</v>
      </c>
      <c r="F154">
        <v>1538.6357228084</v>
      </c>
      <c r="G154">
        <v>1546.7414217988</v>
      </c>
      <c r="H154">
        <v>1554.5539986243</v>
      </c>
      <c r="I154">
        <v>1562.244321053</v>
      </c>
      <c r="J154">
        <v>1538.249821556</v>
      </c>
      <c r="K154">
        <v>1546.3673977108</v>
      </c>
      <c r="L154">
        <v>1554.1325573735</v>
      </c>
      <c r="M154">
        <v>1561.9880084566</v>
      </c>
    </row>
    <row r="155" spans="1:13">
      <c r="A155" t="s">
        <v>1406</v>
      </c>
      <c r="B155">
        <v>1537.5495675603</v>
      </c>
      <c r="C155">
        <v>1545.6185297302</v>
      </c>
      <c r="D155">
        <v>1553.6365194233</v>
      </c>
      <c r="E155">
        <v>1561.839936787</v>
      </c>
      <c r="F155">
        <v>1538.6364928507</v>
      </c>
      <c r="G155">
        <v>1546.7381131286</v>
      </c>
      <c r="H155">
        <v>1554.553408601</v>
      </c>
      <c r="I155">
        <v>1562.2455128054</v>
      </c>
      <c r="J155">
        <v>1538.2503973866</v>
      </c>
      <c r="K155">
        <v>1546.3693431647</v>
      </c>
      <c r="L155">
        <v>1554.1333449261</v>
      </c>
      <c r="M155">
        <v>1561.9893977315</v>
      </c>
    </row>
    <row r="156" spans="1:13">
      <c r="A156" t="s">
        <v>1407</v>
      </c>
      <c r="B156">
        <v>1537.5495675603</v>
      </c>
      <c r="C156">
        <v>1545.6187235171</v>
      </c>
      <c r="D156">
        <v>1553.6375003565</v>
      </c>
      <c r="E156">
        <v>1561.8401366027</v>
      </c>
      <c r="F156">
        <v>1538.6368788134</v>
      </c>
      <c r="G156">
        <v>1546.7383090989</v>
      </c>
      <c r="H156">
        <v>1554.5538006686</v>
      </c>
      <c r="I156">
        <v>1562.2455128054</v>
      </c>
      <c r="J156">
        <v>1538.251168925</v>
      </c>
      <c r="K156">
        <v>1546.3658402102</v>
      </c>
      <c r="L156">
        <v>1554.133540854</v>
      </c>
      <c r="M156">
        <v>1561.9909868632</v>
      </c>
    </row>
    <row r="157" spans="1:13">
      <c r="A157" t="s">
        <v>1408</v>
      </c>
      <c r="B157">
        <v>1537.5482214201</v>
      </c>
      <c r="C157">
        <v>1545.6210565623</v>
      </c>
      <c r="D157">
        <v>1553.6355365718</v>
      </c>
      <c r="E157">
        <v>1561.8389454688</v>
      </c>
      <c r="F157">
        <v>1538.6347607274</v>
      </c>
      <c r="G157">
        <v>1546.737919061</v>
      </c>
      <c r="H157">
        <v>1554.5547846823</v>
      </c>
      <c r="I157">
        <v>1562.2445190313</v>
      </c>
      <c r="J157">
        <v>1538.2509750994</v>
      </c>
      <c r="K157">
        <v>1546.3683694863</v>
      </c>
      <c r="L157">
        <v>1554.1321655183</v>
      </c>
      <c r="M157">
        <v>1561.9899934129</v>
      </c>
    </row>
    <row r="158" spans="1:13">
      <c r="A158" t="s">
        <v>1409</v>
      </c>
      <c r="B158">
        <v>1537.5495675603</v>
      </c>
      <c r="C158">
        <v>1545.6195005647</v>
      </c>
      <c r="D158">
        <v>1553.6375003565</v>
      </c>
      <c r="E158">
        <v>1561.8407321704</v>
      </c>
      <c r="F158">
        <v>1538.6374568166</v>
      </c>
      <c r="G158">
        <v>1546.7385031666</v>
      </c>
      <c r="H158">
        <v>1554.5526206225</v>
      </c>
      <c r="I158">
        <v>1562.2451149074</v>
      </c>
      <c r="J158">
        <v>1538.2507831557</v>
      </c>
      <c r="K158">
        <v>1546.3662300605</v>
      </c>
      <c r="L158">
        <v>1554.133540854</v>
      </c>
      <c r="M158">
        <v>1561.9905890949</v>
      </c>
    </row>
    <row r="159" spans="1:13">
      <c r="A159" t="s">
        <v>1410</v>
      </c>
      <c r="B159">
        <v>1537.5489903742</v>
      </c>
      <c r="C159">
        <v>1545.6210565623</v>
      </c>
      <c r="D159">
        <v>1553.633768594</v>
      </c>
      <c r="E159">
        <v>1561.8387475933</v>
      </c>
      <c r="F159">
        <v>1538.6370708535</v>
      </c>
      <c r="G159">
        <v>1546.7394754086</v>
      </c>
      <c r="H159">
        <v>1554.552818578</v>
      </c>
      <c r="I159">
        <v>1562.2423354502</v>
      </c>
      <c r="J159">
        <v>1538.250205443</v>
      </c>
      <c r="K159">
        <v>1546.3679815366</v>
      </c>
      <c r="L159">
        <v>1554.1341305587</v>
      </c>
      <c r="M159">
        <v>1561.988604137</v>
      </c>
    </row>
    <row r="160" spans="1:13">
      <c r="A160" t="s">
        <v>1411</v>
      </c>
      <c r="B160">
        <v>1537.5482214201</v>
      </c>
      <c r="C160">
        <v>1545.6210565623</v>
      </c>
      <c r="D160">
        <v>1553.6359300962</v>
      </c>
      <c r="E160">
        <v>1561.8407321704</v>
      </c>
      <c r="F160">
        <v>1538.6368788134</v>
      </c>
      <c r="G160">
        <v>1546.7400595154</v>
      </c>
      <c r="H160">
        <v>1554.5539986243</v>
      </c>
      <c r="I160">
        <v>1562.2437251776</v>
      </c>
      <c r="J160">
        <v>1538.2496277308</v>
      </c>
      <c r="K160">
        <v>1546.3679815366</v>
      </c>
      <c r="L160">
        <v>1554.1333449261</v>
      </c>
      <c r="M160">
        <v>1561.9891998179</v>
      </c>
    </row>
    <row r="161" spans="1:13">
      <c r="A161" t="s">
        <v>1412</v>
      </c>
      <c r="B161">
        <v>1537.547644235</v>
      </c>
      <c r="C161">
        <v>1545.6198900388</v>
      </c>
      <c r="D161">
        <v>1553.6371087509</v>
      </c>
      <c r="E161">
        <v>1561.8419213671</v>
      </c>
      <c r="F161">
        <v>1538.6357228084</v>
      </c>
      <c r="G161">
        <v>1546.7385031666</v>
      </c>
      <c r="H161">
        <v>1554.553408601</v>
      </c>
      <c r="I161">
        <v>1562.2461086822</v>
      </c>
      <c r="J161">
        <v>1538.251168925</v>
      </c>
      <c r="K161">
        <v>1546.3687593379</v>
      </c>
      <c r="L161">
        <v>1554.1347202638</v>
      </c>
      <c r="M161">
        <v>1561.988604137</v>
      </c>
    </row>
    <row r="162" spans="1:13">
      <c r="A162" t="s">
        <v>1413</v>
      </c>
      <c r="B162">
        <v>1537.5482214201</v>
      </c>
      <c r="C162">
        <v>1545.6196943518</v>
      </c>
      <c r="D162">
        <v>1553.6359300962</v>
      </c>
      <c r="E162">
        <v>1561.8419213671</v>
      </c>
      <c r="F162">
        <v>1538.6368788134</v>
      </c>
      <c r="G162">
        <v>1546.7404495544</v>
      </c>
      <c r="H162">
        <v>1554.5539986243</v>
      </c>
      <c r="I162">
        <v>1562.2445190313</v>
      </c>
      <c r="J162">
        <v>1538.2503973866</v>
      </c>
      <c r="K162">
        <v>1546.3673977108</v>
      </c>
      <c r="L162">
        <v>1554.1347202638</v>
      </c>
      <c r="M162">
        <v>1561.9895975855</v>
      </c>
    </row>
    <row r="163" spans="1:13">
      <c r="A163" t="s">
        <v>1414</v>
      </c>
      <c r="B163">
        <v>1537.5482214201</v>
      </c>
      <c r="C163">
        <v>1545.6183340436</v>
      </c>
      <c r="D163">
        <v>1553.6375003565</v>
      </c>
      <c r="E163">
        <v>1561.8407321704</v>
      </c>
      <c r="F163">
        <v>1538.6364928507</v>
      </c>
      <c r="G163">
        <v>1546.7390872727</v>
      </c>
      <c r="H163">
        <v>1554.5516385335</v>
      </c>
      <c r="I163">
        <v>1562.2457107839</v>
      </c>
      <c r="J163">
        <v>1538.250205443</v>
      </c>
      <c r="K163">
        <v>1546.3710946479</v>
      </c>
      <c r="L163">
        <v>1554.1343264867</v>
      </c>
      <c r="M163">
        <v>1561.988604137</v>
      </c>
    </row>
    <row r="164" spans="1:13">
      <c r="A164" t="s">
        <v>1415</v>
      </c>
      <c r="B164">
        <v>1537.5495675603</v>
      </c>
      <c r="C164">
        <v>1545.6214441372</v>
      </c>
      <c r="D164">
        <v>1553.6355365718</v>
      </c>
      <c r="E164">
        <v>1561.8403344786</v>
      </c>
      <c r="F164">
        <v>1538.6376488568</v>
      </c>
      <c r="G164">
        <v>1546.7394754086</v>
      </c>
      <c r="H164">
        <v>1554.5541946583</v>
      </c>
      <c r="I164">
        <v>1562.2437251776</v>
      </c>
      <c r="J164">
        <v>1538.250205443</v>
      </c>
      <c r="K164">
        <v>1546.3689533129</v>
      </c>
      <c r="L164">
        <v>1554.1331470774</v>
      </c>
      <c r="M164">
        <v>1561.9876106898</v>
      </c>
    </row>
    <row r="165" spans="1:13">
      <c r="A165" t="s">
        <v>1416</v>
      </c>
      <c r="B165">
        <v>1537.547644235</v>
      </c>
      <c r="C165">
        <v>1545.6202776132</v>
      </c>
      <c r="D165">
        <v>1553.6371087509</v>
      </c>
      <c r="E165">
        <v>1561.8433123221</v>
      </c>
      <c r="F165">
        <v>1538.6363008107</v>
      </c>
      <c r="G165">
        <v>1546.7381131286</v>
      </c>
      <c r="H165">
        <v>1554.5532106453</v>
      </c>
      <c r="I165">
        <v>1562.2455128054</v>
      </c>
      <c r="J165">
        <v>1538.249050019</v>
      </c>
      <c r="K165">
        <v>1546.3679815366</v>
      </c>
      <c r="L165">
        <v>1554.1341305587</v>
      </c>
      <c r="M165">
        <v>1561.9893977315</v>
      </c>
    </row>
    <row r="166" spans="1:13">
      <c r="A166" t="s">
        <v>1417</v>
      </c>
      <c r="B166">
        <v>1537.5495675603</v>
      </c>
      <c r="C166">
        <v>1545.6218336123</v>
      </c>
      <c r="D166">
        <v>1553.6343579195</v>
      </c>
      <c r="E166">
        <v>1561.8397389112</v>
      </c>
      <c r="F166">
        <v>1538.6357228084</v>
      </c>
      <c r="G166">
        <v>1546.7394754086</v>
      </c>
      <c r="H166">
        <v>1554.5543906922</v>
      </c>
      <c r="I166">
        <v>1562.2463066609</v>
      </c>
      <c r="J166">
        <v>1538.2500134995</v>
      </c>
      <c r="K166">
        <v>1546.3693431647</v>
      </c>
      <c r="L166">
        <v>1554.1343264867</v>
      </c>
      <c r="M166">
        <v>1561.9884062236</v>
      </c>
    </row>
    <row r="167" spans="1:13">
      <c r="A167" t="s">
        <v>1418</v>
      </c>
      <c r="B167">
        <v>1537.5489903742</v>
      </c>
      <c r="C167">
        <v>1545.6183340436</v>
      </c>
      <c r="D167">
        <v>1553.637698079</v>
      </c>
      <c r="E167">
        <v>1561.8401366027</v>
      </c>
      <c r="F167">
        <v>1538.6364928507</v>
      </c>
      <c r="G167">
        <v>1546.7394754086</v>
      </c>
      <c r="H167">
        <v>1554.552818578</v>
      </c>
      <c r="I167">
        <v>1562.2445190313</v>
      </c>
      <c r="J167">
        <v>1538.2519385824</v>
      </c>
      <c r="K167">
        <v>1546.3691491896</v>
      </c>
      <c r="L167">
        <v>1554.136095604</v>
      </c>
      <c r="M167">
        <v>1561.9899934129</v>
      </c>
    </row>
    <row r="168" spans="1:13">
      <c r="A168" t="s">
        <v>1419</v>
      </c>
      <c r="B168">
        <v>1537.5482214201</v>
      </c>
      <c r="C168">
        <v>1545.6214441372</v>
      </c>
      <c r="D168">
        <v>1553.6351449672</v>
      </c>
      <c r="E168">
        <v>1561.8413277385</v>
      </c>
      <c r="F168">
        <v>1538.6364928507</v>
      </c>
      <c r="G168">
        <v>1546.7392813406</v>
      </c>
      <c r="H168">
        <v>1554.5526206225</v>
      </c>
      <c r="I168">
        <v>1562.2455128054</v>
      </c>
      <c r="J168">
        <v>1538.2488580758</v>
      </c>
      <c r="K168">
        <v>1546.3670078599</v>
      </c>
      <c r="L168">
        <v>1554.1333449261</v>
      </c>
      <c r="M168">
        <v>1561.9874127766</v>
      </c>
    </row>
    <row r="169" spans="1:13">
      <c r="A169" t="s">
        <v>1420</v>
      </c>
      <c r="B169">
        <v>1537.547644235</v>
      </c>
      <c r="C169">
        <v>1545.6191129907</v>
      </c>
      <c r="D169">
        <v>1553.6363217012</v>
      </c>
      <c r="E169">
        <v>1561.8435101987</v>
      </c>
      <c r="F169">
        <v>1538.6372647764</v>
      </c>
      <c r="G169">
        <v>1546.7408376909</v>
      </c>
      <c r="H169">
        <v>1554.553408601</v>
      </c>
      <c r="I169">
        <v>1562.244321053</v>
      </c>
      <c r="J169">
        <v>1538.2523243522</v>
      </c>
      <c r="K169">
        <v>1546.3675916855</v>
      </c>
      <c r="L169">
        <v>1554.134916192</v>
      </c>
      <c r="M169">
        <v>1561.9888020504</v>
      </c>
    </row>
    <row r="170" spans="1:13">
      <c r="A170" t="s">
        <v>1421</v>
      </c>
      <c r="B170">
        <v>1537.5509137028</v>
      </c>
      <c r="C170">
        <v>1545.6185297302</v>
      </c>
      <c r="D170">
        <v>1553.6382854878</v>
      </c>
      <c r="E170">
        <v>1561.8419213671</v>
      </c>
      <c r="F170">
        <v>1538.6361087708</v>
      </c>
      <c r="G170">
        <v>1546.7400595154</v>
      </c>
      <c r="H170">
        <v>1554.5539986243</v>
      </c>
      <c r="I170">
        <v>1562.2465046397</v>
      </c>
      <c r="J170">
        <v>1538.2507831557</v>
      </c>
      <c r="K170">
        <v>1546.3685653629</v>
      </c>
      <c r="L170">
        <v>1554.133540854</v>
      </c>
      <c r="M170">
        <v>1561.9895975855</v>
      </c>
    </row>
    <row r="171" spans="1:13">
      <c r="A171" t="s">
        <v>1422</v>
      </c>
      <c r="B171">
        <v>1537.5482214201</v>
      </c>
      <c r="C171">
        <v>1545.6210565623</v>
      </c>
      <c r="D171">
        <v>1553.6359300962</v>
      </c>
      <c r="E171">
        <v>1561.8405323545</v>
      </c>
      <c r="F171">
        <v>1538.6374568166</v>
      </c>
      <c r="G171">
        <v>1546.7412277303</v>
      </c>
      <c r="H171">
        <v>1554.5526206225</v>
      </c>
      <c r="I171">
        <v>1562.2435271995</v>
      </c>
      <c r="J171">
        <v>1538.2513608688</v>
      </c>
      <c r="K171">
        <v>1546.3687593379</v>
      </c>
      <c r="L171">
        <v>1554.1345224148</v>
      </c>
      <c r="M171">
        <v>1561.9891998179</v>
      </c>
    </row>
    <row r="172" spans="1:13">
      <c r="A172" t="s">
        <v>1423</v>
      </c>
      <c r="B172">
        <v>1537.5501447468</v>
      </c>
      <c r="C172">
        <v>1545.6206670876</v>
      </c>
      <c r="D172">
        <v>1553.6355365718</v>
      </c>
      <c r="E172">
        <v>1561.8391433444</v>
      </c>
      <c r="F172">
        <v>1538.6374568166</v>
      </c>
      <c r="G172">
        <v>1546.7388913022</v>
      </c>
      <c r="H172">
        <v>1554.5539986243</v>
      </c>
      <c r="I172">
        <v>1562.2437251776</v>
      </c>
      <c r="J172">
        <v>1538.2521305264</v>
      </c>
      <c r="K172">
        <v>1546.3687593379</v>
      </c>
      <c r="L172">
        <v>1554.133540854</v>
      </c>
      <c r="M172">
        <v>1561.9888020504</v>
      </c>
    </row>
    <row r="173" spans="1:13">
      <c r="A173" t="s">
        <v>1424</v>
      </c>
      <c r="B173">
        <v>1537.5495675603</v>
      </c>
      <c r="C173">
        <v>1545.6198900388</v>
      </c>
      <c r="D173">
        <v>1553.6349472454</v>
      </c>
      <c r="E173">
        <v>1561.8419213671</v>
      </c>
      <c r="F173">
        <v>1538.6357228084</v>
      </c>
      <c r="G173">
        <v>1546.7398654473</v>
      </c>
      <c r="H173">
        <v>1554.552818578</v>
      </c>
      <c r="I173">
        <v>1562.2451149074</v>
      </c>
      <c r="J173">
        <v>1538.2492438441</v>
      </c>
      <c r="K173">
        <v>1546.3673977108</v>
      </c>
      <c r="L173">
        <v>1554.1315758151</v>
      </c>
      <c r="M173">
        <v>1561.9895975855</v>
      </c>
    </row>
    <row r="174" spans="1:13">
      <c r="A174" t="s">
        <v>1425</v>
      </c>
      <c r="B174">
        <v>1537.5495675603</v>
      </c>
      <c r="C174">
        <v>1545.6193067777</v>
      </c>
      <c r="D174">
        <v>1553.6359300962</v>
      </c>
      <c r="E174">
        <v>1561.8401366027</v>
      </c>
      <c r="F174">
        <v>1538.6391908286</v>
      </c>
      <c r="G174">
        <v>1546.7369449184</v>
      </c>
      <c r="H174">
        <v>1554.5526206225</v>
      </c>
      <c r="I174">
        <v>1562.2441230748</v>
      </c>
      <c r="J174">
        <v>1538.2529001847</v>
      </c>
      <c r="K174">
        <v>1546.3675916855</v>
      </c>
      <c r="L174">
        <v>1554.1325573735</v>
      </c>
      <c r="M174">
        <v>1561.9882063699</v>
      </c>
    </row>
    <row r="175" spans="1:13">
      <c r="A175" t="s">
        <v>1426</v>
      </c>
      <c r="B175">
        <v>1537.5495675603</v>
      </c>
      <c r="C175">
        <v>1545.6198900388</v>
      </c>
      <c r="D175">
        <v>1553.6359300962</v>
      </c>
      <c r="E175">
        <v>1561.8405323545</v>
      </c>
      <c r="F175">
        <v>1538.6374568166</v>
      </c>
      <c r="G175">
        <v>1546.7388913022</v>
      </c>
      <c r="H175">
        <v>1554.5563568005</v>
      </c>
      <c r="I175">
        <v>1562.244916929</v>
      </c>
      <c r="J175">
        <v>1538.2500134995</v>
      </c>
      <c r="K175">
        <v>1546.3695371399</v>
      </c>
      <c r="L175">
        <v>1554.1345224148</v>
      </c>
      <c r="M175">
        <v>1561.9872148635</v>
      </c>
    </row>
    <row r="176" spans="1:13">
      <c r="A176" t="s">
        <v>1427</v>
      </c>
      <c r="B176">
        <v>1537.5457209146</v>
      </c>
      <c r="C176">
        <v>1545.6214441372</v>
      </c>
      <c r="D176">
        <v>1553.6382854878</v>
      </c>
      <c r="E176">
        <v>1561.8415256146</v>
      </c>
      <c r="F176">
        <v>1538.6376488568</v>
      </c>
      <c r="G176">
        <v>1546.7388913022</v>
      </c>
      <c r="H176">
        <v>1554.553408601</v>
      </c>
      <c r="I176">
        <v>1562.2465046397</v>
      </c>
      <c r="J176">
        <v>1538.2496277308</v>
      </c>
      <c r="K176">
        <v>1546.3675916855</v>
      </c>
      <c r="L176">
        <v>1554.1329511497</v>
      </c>
      <c r="M176">
        <v>1561.9919783744</v>
      </c>
    </row>
    <row r="177" spans="1:13">
      <c r="A177" t="s">
        <v>1428</v>
      </c>
      <c r="B177">
        <v>1537.5501447468</v>
      </c>
      <c r="C177">
        <v>1545.6189173039</v>
      </c>
      <c r="D177">
        <v>1553.6378938819</v>
      </c>
      <c r="E177">
        <v>1561.8385477779</v>
      </c>
      <c r="F177">
        <v>1538.6370708535</v>
      </c>
      <c r="G177">
        <v>1546.7398654473</v>
      </c>
      <c r="H177">
        <v>1554.5551767506</v>
      </c>
      <c r="I177">
        <v>1562.2435271995</v>
      </c>
      <c r="J177">
        <v>1538.2509750994</v>
      </c>
      <c r="K177">
        <v>1546.3695371399</v>
      </c>
      <c r="L177">
        <v>1554.1358996755</v>
      </c>
      <c r="M177">
        <v>1561.9866191841</v>
      </c>
    </row>
    <row r="178" spans="1:13">
      <c r="A178" t="s">
        <v>1429</v>
      </c>
      <c r="B178">
        <v>1537.5495675603</v>
      </c>
      <c r="C178">
        <v>1545.6179464702</v>
      </c>
      <c r="D178">
        <v>1553.6343579195</v>
      </c>
      <c r="E178">
        <v>1561.8393412199</v>
      </c>
      <c r="F178">
        <v>1538.6376488568</v>
      </c>
      <c r="G178">
        <v>1546.7396713792</v>
      </c>
      <c r="H178">
        <v>1554.5520325221</v>
      </c>
      <c r="I178">
        <v>1562.2455128054</v>
      </c>
      <c r="J178">
        <v>1538.2500134995</v>
      </c>
      <c r="K178">
        <v>1546.3668138854</v>
      </c>
      <c r="L178">
        <v>1554.134916192</v>
      </c>
      <c r="M178">
        <v>1561.988604137</v>
      </c>
    </row>
    <row r="179" spans="1:13">
      <c r="A179" t="s">
        <v>1430</v>
      </c>
      <c r="B179">
        <v>1537.5482214201</v>
      </c>
      <c r="C179">
        <v>1545.6204733003</v>
      </c>
      <c r="D179">
        <v>1553.6378938819</v>
      </c>
      <c r="E179">
        <v>1561.8395410355</v>
      </c>
      <c r="F179">
        <v>1538.6366867734</v>
      </c>
      <c r="G179">
        <v>1546.7402554862</v>
      </c>
      <c r="H179">
        <v>1554.5545886482</v>
      </c>
      <c r="I179">
        <v>1562.2435271995</v>
      </c>
      <c r="J179">
        <v>1538.2509750994</v>
      </c>
      <c r="K179">
        <v>1546.3670078599</v>
      </c>
      <c r="L179">
        <v>1554.1351121203</v>
      </c>
      <c r="M179">
        <v>1561.9870169504</v>
      </c>
    </row>
    <row r="180" spans="1:13">
      <c r="A180" t="s">
        <v>1431</v>
      </c>
      <c r="B180">
        <v>1537.547644235</v>
      </c>
      <c r="C180">
        <v>1545.6210565623</v>
      </c>
      <c r="D180">
        <v>1553.6361258987</v>
      </c>
      <c r="E180">
        <v>1561.8397389112</v>
      </c>
      <c r="F180">
        <v>1538.6370708535</v>
      </c>
      <c r="G180">
        <v>1546.7390872727</v>
      </c>
      <c r="H180">
        <v>1554.5532106453</v>
      </c>
      <c r="I180">
        <v>1562.244916929</v>
      </c>
      <c r="J180">
        <v>1538.2521305264</v>
      </c>
      <c r="K180">
        <v>1546.3673977108</v>
      </c>
      <c r="L180">
        <v>1554.134916192</v>
      </c>
      <c r="M180">
        <v>1561.9876106898</v>
      </c>
    </row>
    <row r="181" spans="1:13">
      <c r="A181" t="s">
        <v>1432</v>
      </c>
      <c r="B181">
        <v>1537.5468752823</v>
      </c>
      <c r="C181">
        <v>1545.6204733003</v>
      </c>
      <c r="D181">
        <v>1553.6378938819</v>
      </c>
      <c r="E181">
        <v>1561.8409300464</v>
      </c>
      <c r="F181">
        <v>1538.6364928507</v>
      </c>
      <c r="G181">
        <v>1546.7390872727</v>
      </c>
      <c r="H181">
        <v>1554.5530146116</v>
      </c>
      <c r="I181">
        <v>1562.2461086822</v>
      </c>
      <c r="J181">
        <v>1538.251168925</v>
      </c>
      <c r="K181">
        <v>1546.3685653629</v>
      </c>
      <c r="L181">
        <v>1554.1347202638</v>
      </c>
      <c r="M181">
        <v>1561.9884062236</v>
      </c>
    </row>
    <row r="182" spans="1:13">
      <c r="A182" t="s">
        <v>1433</v>
      </c>
      <c r="B182">
        <v>1537.5495675603</v>
      </c>
      <c r="C182">
        <v>1545.6218336123</v>
      </c>
      <c r="D182">
        <v>1553.6365194233</v>
      </c>
      <c r="E182">
        <v>1561.8393412199</v>
      </c>
      <c r="F182">
        <v>1538.6376488568</v>
      </c>
      <c r="G182">
        <v>1546.7369449184</v>
      </c>
      <c r="H182">
        <v>1554.5536046347</v>
      </c>
      <c r="I182">
        <v>1562.2435271995</v>
      </c>
      <c r="J182">
        <v>1538.249821556</v>
      </c>
      <c r="K182">
        <v>1546.3679815366</v>
      </c>
      <c r="L182">
        <v>1554.1333449261</v>
      </c>
      <c r="M182">
        <v>1561.9872148635</v>
      </c>
    </row>
    <row r="183" spans="1:13">
      <c r="A183" t="s">
        <v>1434</v>
      </c>
      <c r="B183">
        <v>1537.5489903742</v>
      </c>
      <c r="C183">
        <v>1545.6212503497</v>
      </c>
      <c r="D183">
        <v>1553.6373045537</v>
      </c>
      <c r="E183">
        <v>1561.8405323545</v>
      </c>
      <c r="F183">
        <v>1538.6374568166</v>
      </c>
      <c r="G183">
        <v>1546.7396713792</v>
      </c>
      <c r="H183">
        <v>1554.5522285555</v>
      </c>
      <c r="I183">
        <v>1562.2465046397</v>
      </c>
      <c r="J183">
        <v>1538.2484723076</v>
      </c>
      <c r="K183">
        <v>1546.3705108197</v>
      </c>
      <c r="L183">
        <v>1554.1325573735</v>
      </c>
      <c r="M183">
        <v>1561.9876106898</v>
      </c>
    </row>
    <row r="184" spans="1:13">
      <c r="A184" t="s">
        <v>1435</v>
      </c>
      <c r="B184">
        <v>1537.5495675603</v>
      </c>
      <c r="C184">
        <v>1545.6204733003</v>
      </c>
      <c r="D184">
        <v>1553.6371087509</v>
      </c>
      <c r="E184">
        <v>1561.8405323545</v>
      </c>
      <c r="F184">
        <v>1538.6364928507</v>
      </c>
      <c r="G184">
        <v>1546.7398654473</v>
      </c>
      <c r="H184">
        <v>1554.5520325221</v>
      </c>
      <c r="I184">
        <v>1562.244321053</v>
      </c>
      <c r="J184">
        <v>1538.2515528127</v>
      </c>
      <c r="K184">
        <v>1546.3685653629</v>
      </c>
      <c r="L184">
        <v>1554.1347202638</v>
      </c>
      <c r="M184">
        <v>1561.9874127766</v>
      </c>
    </row>
    <row r="185" spans="1:13">
      <c r="A185" t="s">
        <v>1436</v>
      </c>
      <c r="B185">
        <v>1537.5509137028</v>
      </c>
      <c r="C185">
        <v>1545.6198900388</v>
      </c>
      <c r="D185">
        <v>1553.6351449672</v>
      </c>
      <c r="E185">
        <v>1561.8385477779</v>
      </c>
      <c r="F185">
        <v>1538.6363008107</v>
      </c>
      <c r="G185">
        <v>1546.7385031666</v>
      </c>
      <c r="H185">
        <v>1554.5538006686</v>
      </c>
      <c r="I185">
        <v>1562.244916929</v>
      </c>
      <c r="J185">
        <v>1538.251168925</v>
      </c>
      <c r="K185">
        <v>1546.3695371399</v>
      </c>
      <c r="L185">
        <v>1554.1333449261</v>
      </c>
      <c r="M185">
        <v>1561.9880084566</v>
      </c>
    </row>
    <row r="186" spans="1:13">
      <c r="A186" t="s">
        <v>1437</v>
      </c>
      <c r="B186">
        <v>1537.5482214201</v>
      </c>
      <c r="C186">
        <v>1545.6202776132</v>
      </c>
      <c r="D186">
        <v>1553.6378938819</v>
      </c>
      <c r="E186">
        <v>1561.8407321704</v>
      </c>
      <c r="F186">
        <v>1538.6361087708</v>
      </c>
      <c r="G186">
        <v>1546.7400595154</v>
      </c>
      <c r="H186">
        <v>1554.5530146116</v>
      </c>
      <c r="I186">
        <v>1562.2453148268</v>
      </c>
      <c r="J186">
        <v>1538.2507831557</v>
      </c>
      <c r="K186">
        <v>1546.3679815366</v>
      </c>
      <c r="L186">
        <v>1554.1339327098</v>
      </c>
      <c r="M186">
        <v>1561.9876106898</v>
      </c>
    </row>
    <row r="187" spans="1:13">
      <c r="A187" t="s">
        <v>1438</v>
      </c>
      <c r="B187">
        <v>1537.5509137028</v>
      </c>
      <c r="C187">
        <v>1545.6191129907</v>
      </c>
      <c r="D187">
        <v>1553.637698079</v>
      </c>
      <c r="E187">
        <v>1561.839936787</v>
      </c>
      <c r="F187">
        <v>1538.6378427798</v>
      </c>
      <c r="G187">
        <v>1546.7392813406</v>
      </c>
      <c r="H187">
        <v>1554.5539986243</v>
      </c>
      <c r="I187">
        <v>1562.244916929</v>
      </c>
      <c r="J187">
        <v>1538.2503973866</v>
      </c>
      <c r="K187">
        <v>1546.3677856602</v>
      </c>
      <c r="L187">
        <v>1554.1347202638</v>
      </c>
      <c r="M187">
        <v>1561.9866191841</v>
      </c>
    </row>
    <row r="188" spans="1:13">
      <c r="A188" t="s">
        <v>1439</v>
      </c>
      <c r="B188">
        <v>1537.5482214201</v>
      </c>
      <c r="C188">
        <v>1545.6210565623</v>
      </c>
      <c r="D188">
        <v>1553.6378938819</v>
      </c>
      <c r="E188">
        <v>1561.8403344786</v>
      </c>
      <c r="F188">
        <v>1538.6374568166</v>
      </c>
      <c r="G188">
        <v>1546.7398654473</v>
      </c>
      <c r="H188">
        <v>1554.552818578</v>
      </c>
      <c r="I188">
        <v>1562.2453148268</v>
      </c>
      <c r="J188">
        <v>1538.2517466384</v>
      </c>
      <c r="K188">
        <v>1546.3664240349</v>
      </c>
      <c r="L188">
        <v>1554.1337367819</v>
      </c>
      <c r="M188">
        <v>1561.988604137</v>
      </c>
    </row>
    <row r="189" spans="1:13">
      <c r="A189" t="s">
        <v>1440</v>
      </c>
      <c r="B189">
        <v>1537.5495675603</v>
      </c>
      <c r="C189">
        <v>1545.6204733003</v>
      </c>
      <c r="D189">
        <v>1553.6371087509</v>
      </c>
      <c r="E189">
        <v>1561.8389454688</v>
      </c>
      <c r="F189">
        <v>1538.6359148482</v>
      </c>
      <c r="G189">
        <v>1546.7410336619</v>
      </c>
      <c r="H189">
        <v>1554.5512445451</v>
      </c>
      <c r="I189">
        <v>1562.2437251776</v>
      </c>
      <c r="J189">
        <v>1538.2519385824</v>
      </c>
      <c r="K189">
        <v>1546.3705108197</v>
      </c>
      <c r="L189">
        <v>1554.133540854</v>
      </c>
      <c r="M189">
        <v>1561.9891998179</v>
      </c>
    </row>
    <row r="190" spans="1:13">
      <c r="A190" t="s">
        <v>1441</v>
      </c>
      <c r="B190">
        <v>1537.5501447468</v>
      </c>
      <c r="C190">
        <v>1545.6181402568</v>
      </c>
      <c r="D190">
        <v>1553.6363217012</v>
      </c>
      <c r="E190">
        <v>1561.8415256146</v>
      </c>
      <c r="F190">
        <v>1538.6370708535</v>
      </c>
      <c r="G190">
        <v>1546.7390872727</v>
      </c>
      <c r="H190">
        <v>1554.5502624577</v>
      </c>
      <c r="I190">
        <v>1562.2451149074</v>
      </c>
      <c r="J190">
        <v>1538.2503973866</v>
      </c>
      <c r="K190">
        <v>1546.3677856602</v>
      </c>
      <c r="L190">
        <v>1554.134916192</v>
      </c>
      <c r="M190">
        <v>1561.988604137</v>
      </c>
    </row>
    <row r="191" spans="1:13">
      <c r="A191" t="s">
        <v>1442</v>
      </c>
      <c r="B191">
        <v>1537.5489903742</v>
      </c>
      <c r="C191">
        <v>1545.6210565623</v>
      </c>
      <c r="D191">
        <v>1553.6365194233</v>
      </c>
      <c r="E191">
        <v>1561.8391433444</v>
      </c>
      <c r="F191">
        <v>1538.6368788134</v>
      </c>
      <c r="G191">
        <v>1546.7400595154</v>
      </c>
      <c r="H191">
        <v>1554.5543906922</v>
      </c>
      <c r="I191">
        <v>1562.2457107839</v>
      </c>
      <c r="J191">
        <v>1538.2517466384</v>
      </c>
      <c r="K191">
        <v>1546.3679815366</v>
      </c>
      <c r="L191">
        <v>1554.1339327098</v>
      </c>
      <c r="M191">
        <v>1561.9884062236</v>
      </c>
    </row>
    <row r="192" spans="1:13">
      <c r="A192" t="s">
        <v>1443</v>
      </c>
      <c r="B192">
        <v>1537.5482214201</v>
      </c>
      <c r="C192">
        <v>1545.6202776132</v>
      </c>
      <c r="D192">
        <v>1553.6384832105</v>
      </c>
      <c r="E192">
        <v>1561.8441057689</v>
      </c>
      <c r="F192">
        <v>1538.6355307687</v>
      </c>
      <c r="G192">
        <v>1546.737919061</v>
      </c>
      <c r="H192">
        <v>1554.5547846823</v>
      </c>
      <c r="I192">
        <v>1562.2441230748</v>
      </c>
      <c r="J192">
        <v>1538.2503973866</v>
      </c>
      <c r="K192">
        <v>1546.3654522618</v>
      </c>
      <c r="L192">
        <v>1554.1333449261</v>
      </c>
      <c r="M192">
        <v>1561.990391181</v>
      </c>
    </row>
    <row r="193" spans="1:13">
      <c r="A193" t="s">
        <v>1444</v>
      </c>
      <c r="B193">
        <v>1537.5482214201</v>
      </c>
      <c r="C193">
        <v>1545.6193067777</v>
      </c>
      <c r="D193">
        <v>1553.6351449672</v>
      </c>
      <c r="E193">
        <v>1561.8419213671</v>
      </c>
      <c r="F193">
        <v>1538.6370708535</v>
      </c>
      <c r="G193">
        <v>1546.7400595154</v>
      </c>
      <c r="H193">
        <v>1554.5530146116</v>
      </c>
      <c r="I193">
        <v>1562.2439231557</v>
      </c>
      <c r="J193">
        <v>1538.2503973866</v>
      </c>
      <c r="K193">
        <v>1546.369926992</v>
      </c>
      <c r="L193">
        <v>1554.1347202638</v>
      </c>
      <c r="M193">
        <v>1561.9882063699</v>
      </c>
    </row>
    <row r="194" spans="1:13">
      <c r="A194" t="s">
        <v>1445</v>
      </c>
      <c r="B194">
        <v>1537.5482214201</v>
      </c>
      <c r="C194">
        <v>1545.6198900388</v>
      </c>
      <c r="D194">
        <v>1553.6373045537</v>
      </c>
      <c r="E194">
        <v>1561.8456926651</v>
      </c>
      <c r="F194">
        <v>1538.6364928507</v>
      </c>
      <c r="G194">
        <v>1546.7400595154</v>
      </c>
      <c r="H194">
        <v>1554.5549807164</v>
      </c>
      <c r="I194">
        <v>1562.2453148268</v>
      </c>
      <c r="J194">
        <v>1538.251168925</v>
      </c>
      <c r="K194">
        <v>1546.3691491896</v>
      </c>
      <c r="L194">
        <v>1554.1331470774</v>
      </c>
      <c r="M194">
        <v>1561.988604137</v>
      </c>
    </row>
    <row r="195" spans="1:13">
      <c r="A195" t="s">
        <v>1446</v>
      </c>
      <c r="B195">
        <v>1537.5489903742</v>
      </c>
      <c r="C195">
        <v>1545.620860875</v>
      </c>
      <c r="D195">
        <v>1553.6367152259</v>
      </c>
      <c r="E195">
        <v>1561.8427167525</v>
      </c>
      <c r="F195">
        <v>1538.6363008107</v>
      </c>
      <c r="G195">
        <v>1546.7394754086</v>
      </c>
      <c r="H195">
        <v>1554.5541946583</v>
      </c>
      <c r="I195">
        <v>1562.2441230748</v>
      </c>
      <c r="J195">
        <v>1538.250591212</v>
      </c>
      <c r="K195">
        <v>1546.3689533129</v>
      </c>
      <c r="L195">
        <v>1554.1337367819</v>
      </c>
      <c r="M195">
        <v>1561.9895975855</v>
      </c>
    </row>
    <row r="196" spans="1:13">
      <c r="A196" t="s">
        <v>1447</v>
      </c>
      <c r="B196">
        <v>1537.5495675603</v>
      </c>
      <c r="C196">
        <v>1545.6206670876</v>
      </c>
      <c r="D196">
        <v>1553.6351449672</v>
      </c>
      <c r="E196">
        <v>1561.839936787</v>
      </c>
      <c r="F196">
        <v>1538.6357228084</v>
      </c>
      <c r="G196">
        <v>1546.7392813406</v>
      </c>
      <c r="H196">
        <v>1554.5543906922</v>
      </c>
      <c r="I196">
        <v>1562.2423354502</v>
      </c>
      <c r="J196">
        <v>1538.2482803645</v>
      </c>
      <c r="K196">
        <v>1546.3683694863</v>
      </c>
      <c r="L196">
        <v>1554.132755222</v>
      </c>
      <c r="M196">
        <v>1561.988604137</v>
      </c>
    </row>
    <row r="197" spans="1:13">
      <c r="A197" t="s">
        <v>1448</v>
      </c>
      <c r="B197">
        <v>1537.5470670504</v>
      </c>
      <c r="C197">
        <v>1545.6214441372</v>
      </c>
      <c r="D197">
        <v>1553.6367152259</v>
      </c>
      <c r="E197">
        <v>1561.8395410355</v>
      </c>
      <c r="F197">
        <v>1538.6378427798</v>
      </c>
      <c r="G197">
        <v>1546.7408376909</v>
      </c>
      <c r="H197">
        <v>1554.5545886482</v>
      </c>
      <c r="I197">
        <v>1562.2441230748</v>
      </c>
      <c r="J197">
        <v>1538.2529001847</v>
      </c>
      <c r="K197">
        <v>1546.3695371399</v>
      </c>
      <c r="L197">
        <v>1554.1358996755</v>
      </c>
      <c r="M197">
        <v>1561.986221418</v>
      </c>
    </row>
    <row r="198" spans="1:13">
      <c r="A198" t="s">
        <v>1449</v>
      </c>
      <c r="B198">
        <v>1537.5509137028</v>
      </c>
      <c r="C198">
        <v>1545.6200838259</v>
      </c>
      <c r="D198">
        <v>1553.6359300962</v>
      </c>
      <c r="E198">
        <v>1561.8395410355</v>
      </c>
      <c r="F198">
        <v>1538.6364928507</v>
      </c>
      <c r="G198">
        <v>1546.7390872727</v>
      </c>
      <c r="H198">
        <v>1554.5532106453</v>
      </c>
      <c r="I198">
        <v>1562.2451149074</v>
      </c>
      <c r="J198">
        <v>1538.2503973866</v>
      </c>
      <c r="K198">
        <v>1546.3695371399</v>
      </c>
      <c r="L198">
        <v>1554.1339327098</v>
      </c>
      <c r="M198">
        <v>1561.9891998179</v>
      </c>
    </row>
    <row r="199" spans="1:13">
      <c r="A199" t="s">
        <v>1450</v>
      </c>
      <c r="B199">
        <v>1537.5482214201</v>
      </c>
      <c r="C199">
        <v>1545.6175569971</v>
      </c>
      <c r="D199">
        <v>1553.6394641461</v>
      </c>
      <c r="E199">
        <v>1561.8385477779</v>
      </c>
      <c r="F199">
        <v>1538.6363008107</v>
      </c>
      <c r="G199">
        <v>1546.7398654473</v>
      </c>
      <c r="H199">
        <v>1554.5512445451</v>
      </c>
      <c r="I199">
        <v>1562.2455128054</v>
      </c>
      <c r="J199">
        <v>1538.2513608688</v>
      </c>
      <c r="K199">
        <v>1546.3693431647</v>
      </c>
      <c r="L199">
        <v>1554.1317717425</v>
      </c>
      <c r="M199">
        <v>1561.988604137</v>
      </c>
    </row>
    <row r="200" spans="1:13">
      <c r="A200" t="s">
        <v>1451</v>
      </c>
      <c r="B200">
        <v>1537.547644235</v>
      </c>
      <c r="C200">
        <v>1545.6181402568</v>
      </c>
      <c r="D200">
        <v>1553.6347514432</v>
      </c>
      <c r="E200">
        <v>1561.8395410355</v>
      </c>
      <c r="F200">
        <v>1538.6376488568</v>
      </c>
      <c r="G200">
        <v>1546.7406436226</v>
      </c>
      <c r="H200">
        <v>1554.5520325221</v>
      </c>
      <c r="I200">
        <v>1562.2445190313</v>
      </c>
      <c r="J200">
        <v>1538.2507831557</v>
      </c>
      <c r="K200">
        <v>1546.3693431647</v>
      </c>
      <c r="L200">
        <v>1554.1331470774</v>
      </c>
      <c r="M200">
        <v>1561.9905890949</v>
      </c>
    </row>
    <row r="201" spans="1:13">
      <c r="A201" t="s">
        <v>1452</v>
      </c>
      <c r="B201">
        <v>1537.547644235</v>
      </c>
      <c r="C201">
        <v>1545.6185297302</v>
      </c>
      <c r="D201">
        <v>1553.6367152259</v>
      </c>
      <c r="E201">
        <v>1561.837952212</v>
      </c>
      <c r="F201">
        <v>1538.6361087708</v>
      </c>
      <c r="G201">
        <v>1546.7396713792</v>
      </c>
      <c r="H201">
        <v>1554.553408601</v>
      </c>
      <c r="I201">
        <v>1562.2455128054</v>
      </c>
      <c r="J201">
        <v>1538.2507831557</v>
      </c>
      <c r="K201">
        <v>1546.3691491896</v>
      </c>
      <c r="L201">
        <v>1554.1323614459</v>
      </c>
      <c r="M201">
        <v>1561.9880084566</v>
      </c>
    </row>
    <row r="202" spans="1:13">
      <c r="A202" t="s">
        <v>1453</v>
      </c>
      <c r="B202">
        <v>1537.5503365157</v>
      </c>
      <c r="C202">
        <v>1545.6196943518</v>
      </c>
      <c r="D202">
        <v>1553.6373045537</v>
      </c>
      <c r="E202">
        <v>1561.8409300464</v>
      </c>
      <c r="F202">
        <v>1538.6368788134</v>
      </c>
      <c r="G202">
        <v>1546.7412277303</v>
      </c>
      <c r="H202">
        <v>1554.5541946583</v>
      </c>
      <c r="I202">
        <v>1562.244916929</v>
      </c>
      <c r="J202">
        <v>1538.2509750994</v>
      </c>
      <c r="K202">
        <v>1546.3703149426</v>
      </c>
      <c r="L202">
        <v>1554.1345224148</v>
      </c>
      <c r="M202">
        <v>1561.9870169504</v>
      </c>
    </row>
    <row r="203" spans="1:13">
      <c r="A203" t="s">
        <v>1454</v>
      </c>
      <c r="B203">
        <v>1537.5495675603</v>
      </c>
      <c r="C203">
        <v>1545.6214441372</v>
      </c>
      <c r="D203">
        <v>1553.6375003565</v>
      </c>
      <c r="E203">
        <v>1561.8405323545</v>
      </c>
      <c r="F203">
        <v>1538.6378427798</v>
      </c>
      <c r="G203">
        <v>1546.7406436226</v>
      </c>
      <c r="H203">
        <v>1554.5541946583</v>
      </c>
      <c r="I203">
        <v>1562.2459087626</v>
      </c>
      <c r="J203">
        <v>1538.251168925</v>
      </c>
      <c r="K203">
        <v>1546.3683694863</v>
      </c>
      <c r="L203">
        <v>1554.1343264867</v>
      </c>
      <c r="M203">
        <v>1561.9882063699</v>
      </c>
    </row>
    <row r="204" spans="1:13">
      <c r="A204" t="s">
        <v>1455</v>
      </c>
      <c r="B204">
        <v>1537.5495675603</v>
      </c>
      <c r="C204">
        <v>1545.6200838259</v>
      </c>
      <c r="D204">
        <v>1553.6375003565</v>
      </c>
      <c r="E204">
        <v>1561.8405323545</v>
      </c>
      <c r="F204">
        <v>1538.6374568166</v>
      </c>
      <c r="G204">
        <v>1546.7388913022</v>
      </c>
      <c r="H204">
        <v>1554.553408601</v>
      </c>
      <c r="I204">
        <v>1562.2459087626</v>
      </c>
      <c r="J204">
        <v>1538.2523243522</v>
      </c>
      <c r="K204">
        <v>1546.3681755114</v>
      </c>
      <c r="L204">
        <v>1554.1321655183</v>
      </c>
      <c r="M204">
        <v>1561.9882063699</v>
      </c>
    </row>
    <row r="205" spans="1:13">
      <c r="A205" t="s">
        <v>1456</v>
      </c>
      <c r="B205">
        <v>1537.5489903742</v>
      </c>
      <c r="C205">
        <v>1545.6206670876</v>
      </c>
      <c r="D205">
        <v>1553.6363217012</v>
      </c>
      <c r="E205">
        <v>1561.8401366027</v>
      </c>
      <c r="F205">
        <v>1538.6368788134</v>
      </c>
      <c r="G205">
        <v>1546.7396713792</v>
      </c>
      <c r="H205">
        <v>1554.5551767506</v>
      </c>
      <c r="I205">
        <v>1562.2431293025</v>
      </c>
      <c r="J205">
        <v>1538.249050019</v>
      </c>
      <c r="K205">
        <v>1546.3675916855</v>
      </c>
      <c r="L205">
        <v>1554.133540854</v>
      </c>
      <c r="M205">
        <v>1561.9899934129</v>
      </c>
    </row>
    <row r="206" spans="1:13">
      <c r="A206" t="s">
        <v>1457</v>
      </c>
      <c r="B206">
        <v>1537.5501447468</v>
      </c>
      <c r="C206">
        <v>1545.6204733003</v>
      </c>
      <c r="D206">
        <v>1553.6382854878</v>
      </c>
      <c r="E206">
        <v>1561.8415256146</v>
      </c>
      <c r="F206">
        <v>1538.6382268605</v>
      </c>
      <c r="G206">
        <v>1546.7400595154</v>
      </c>
      <c r="H206">
        <v>1554.5543906922</v>
      </c>
      <c r="I206">
        <v>1562.2441230748</v>
      </c>
      <c r="J206">
        <v>1538.250591212</v>
      </c>
      <c r="K206">
        <v>1546.3658402102</v>
      </c>
      <c r="L206">
        <v>1554.133540854</v>
      </c>
      <c r="M206">
        <v>1561.9901913268</v>
      </c>
    </row>
    <row r="207" spans="1:13">
      <c r="A207" t="s">
        <v>1458</v>
      </c>
      <c r="B207">
        <v>1537.5470670504</v>
      </c>
      <c r="C207">
        <v>1545.6204733003</v>
      </c>
      <c r="D207">
        <v>1553.6371087509</v>
      </c>
      <c r="E207">
        <v>1561.839936787</v>
      </c>
      <c r="F207">
        <v>1538.6370708535</v>
      </c>
      <c r="G207">
        <v>1546.7404495544</v>
      </c>
      <c r="H207">
        <v>1554.5526206225</v>
      </c>
      <c r="I207">
        <v>1562.2433292215</v>
      </c>
      <c r="J207">
        <v>1538.2517466384</v>
      </c>
      <c r="K207">
        <v>1546.3689533129</v>
      </c>
      <c r="L207">
        <v>1554.1339327098</v>
      </c>
      <c r="M207">
        <v>1561.9890019043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1537.5314869888</v>
      </c>
      <c r="C2">
        <v>1545.6128928347</v>
      </c>
      <c r="D2">
        <v>1553.6212009021</v>
      </c>
      <c r="E2">
        <v>1561.8357697672</v>
      </c>
      <c r="F2">
        <v>1538.620314595</v>
      </c>
      <c r="G2">
        <v>1546.7126145824</v>
      </c>
      <c r="H2">
        <v>1554.510349634</v>
      </c>
      <c r="I2">
        <v>1562.2272446455</v>
      </c>
      <c r="J2">
        <v>1538.2790840808</v>
      </c>
      <c r="K2">
        <v>1546.4028064986</v>
      </c>
      <c r="L2">
        <v>1554.1728445957</v>
      </c>
      <c r="M2">
        <v>1562.0026988056</v>
      </c>
    </row>
    <row r="3" spans="1:13">
      <c r="A3" t="s">
        <v>1460</v>
      </c>
      <c r="B3">
        <v>1537.5314869888</v>
      </c>
      <c r="C3">
        <v>1545.6103660293</v>
      </c>
      <c r="D3">
        <v>1553.623753968</v>
      </c>
      <c r="E3">
        <v>1561.8351742034</v>
      </c>
      <c r="F3">
        <v>1538.618772661</v>
      </c>
      <c r="G3">
        <v>1546.7118364352</v>
      </c>
      <c r="H3">
        <v>1554.5136916394</v>
      </c>
      <c r="I3">
        <v>1562.2298260743</v>
      </c>
      <c r="J3">
        <v>1538.2781205639</v>
      </c>
      <c r="K3">
        <v>1546.4020286631</v>
      </c>
      <c r="L3">
        <v>1554.1763810887</v>
      </c>
      <c r="M3">
        <v>1562.0023010313</v>
      </c>
    </row>
    <row r="4" spans="1:13">
      <c r="A4" t="s">
        <v>1461</v>
      </c>
      <c r="B4">
        <v>1537.5320641618</v>
      </c>
      <c r="C4">
        <v>1545.6125033642</v>
      </c>
      <c r="D4">
        <v>1553.6213967008</v>
      </c>
      <c r="E4">
        <v>1561.8363653315</v>
      </c>
      <c r="F4">
        <v>1538.6210846218</v>
      </c>
      <c r="G4">
        <v>1546.71222646</v>
      </c>
      <c r="H4">
        <v>1554.5131016466</v>
      </c>
      <c r="I4">
        <v>1562.228634346</v>
      </c>
      <c r="J4">
        <v>1538.2781205639</v>
      </c>
      <c r="K4">
        <v>1546.4022226464</v>
      </c>
      <c r="L4">
        <v>1554.1742200034</v>
      </c>
      <c r="M4">
        <v>1562.0044839414</v>
      </c>
    </row>
    <row r="5" spans="1:13">
      <c r="A5" t="s">
        <v>1462</v>
      </c>
      <c r="B5">
        <v>1537.5339874481</v>
      </c>
      <c r="C5">
        <v>1545.6103660293</v>
      </c>
      <c r="D5">
        <v>1553.6233604497</v>
      </c>
      <c r="E5">
        <v>1561.8351742034</v>
      </c>
      <c r="F5">
        <v>1538.6189665792</v>
      </c>
      <c r="G5">
        <v>1546.7130046075</v>
      </c>
      <c r="H5">
        <v>1554.5129056231</v>
      </c>
      <c r="I5">
        <v>1562.230619914</v>
      </c>
      <c r="J5">
        <v>1538.28023955</v>
      </c>
      <c r="K5">
        <v>1546.4026125151</v>
      </c>
      <c r="L5">
        <v>1554.1763810887</v>
      </c>
      <c r="M5">
        <v>1562.0046837993</v>
      </c>
    </row>
    <row r="6" spans="1:13">
      <c r="A6" t="s">
        <v>1463</v>
      </c>
      <c r="B6">
        <v>1537.5314869888</v>
      </c>
      <c r="C6">
        <v>1545.610753599</v>
      </c>
      <c r="D6">
        <v>1553.6225753335</v>
      </c>
      <c r="E6">
        <v>1561.8335873286</v>
      </c>
      <c r="F6">
        <v>1538.6197366047</v>
      </c>
      <c r="G6">
        <v>1546.7114464106</v>
      </c>
      <c r="H6">
        <v>1554.5140856088</v>
      </c>
      <c r="I6">
        <v>1562.2274426194</v>
      </c>
      <c r="J6">
        <v>1538.2786982975</v>
      </c>
      <c r="K6">
        <v>1546.4018346798</v>
      </c>
      <c r="L6">
        <v>1554.1763810887</v>
      </c>
      <c r="M6">
        <v>1562.0017053404</v>
      </c>
    </row>
    <row r="7" spans="1:13">
      <c r="A7" t="s">
        <v>1464</v>
      </c>
      <c r="B7">
        <v>1537.5339874481</v>
      </c>
      <c r="C7">
        <v>1545.6125033642</v>
      </c>
      <c r="D7">
        <v>1553.6231646505</v>
      </c>
      <c r="E7">
        <v>1561.833983077</v>
      </c>
      <c r="F7">
        <v>1538.620314595</v>
      </c>
      <c r="G7">
        <v>1546.7120304963</v>
      </c>
      <c r="H7">
        <v>1554.5113316709</v>
      </c>
      <c r="I7">
        <v>1562.2308178888</v>
      </c>
      <c r="J7">
        <v>1538.2813950209</v>
      </c>
      <c r="K7">
        <v>1546.4030023839</v>
      </c>
      <c r="L7">
        <v>1554.1736302682</v>
      </c>
      <c r="M7">
        <v>1562.0026988056</v>
      </c>
    </row>
    <row r="8" spans="1:13">
      <c r="A8" t="s">
        <v>1465</v>
      </c>
      <c r="B8">
        <v>1537.5328330997</v>
      </c>
      <c r="C8">
        <v>1545.6115325385</v>
      </c>
      <c r="D8">
        <v>1553.623753968</v>
      </c>
      <c r="E8">
        <v>1561.8357697672</v>
      </c>
      <c r="F8">
        <v>1538.6176166832</v>
      </c>
      <c r="G8">
        <v>1546.7116423742</v>
      </c>
      <c r="H8">
        <v>1554.5132976702</v>
      </c>
      <c r="I8">
        <v>1562.2300240489</v>
      </c>
      <c r="J8">
        <v>1538.2794698643</v>
      </c>
      <c r="K8">
        <v>1546.4033903511</v>
      </c>
      <c r="L8">
        <v>1554.1744159415</v>
      </c>
      <c r="M8">
        <v>1562.0032944972</v>
      </c>
    </row>
    <row r="9" spans="1:13">
      <c r="A9" t="s">
        <v>1466</v>
      </c>
      <c r="B9">
        <v>1537.5320641618</v>
      </c>
      <c r="C9">
        <v>1545.6121157937</v>
      </c>
      <c r="D9">
        <v>1553.6219860169</v>
      </c>
      <c r="E9">
        <v>1561.8327919525</v>
      </c>
      <c r="F9">
        <v>1538.620314595</v>
      </c>
      <c r="G9">
        <v>1546.7130046075</v>
      </c>
      <c r="H9">
        <v>1554.5111356478</v>
      </c>
      <c r="I9">
        <v>1562.2288323203</v>
      </c>
      <c r="J9">
        <v>1538.2779286134</v>
      </c>
      <c r="K9">
        <v>1546.4016406966</v>
      </c>
      <c r="L9">
        <v>1554.1750056772</v>
      </c>
      <c r="M9">
        <v>1562.001309507</v>
      </c>
    </row>
    <row r="10" spans="1:13">
      <c r="A10" t="s">
        <v>1467</v>
      </c>
      <c r="B10">
        <v>1537.5307180523</v>
      </c>
      <c r="C10">
        <v>1545.6126971495</v>
      </c>
      <c r="D10">
        <v>1553.6215944192</v>
      </c>
      <c r="E10">
        <v>1561.8333875145</v>
      </c>
      <c r="F10">
        <v>1538.61838859</v>
      </c>
      <c r="G10">
        <v>1546.7112523497</v>
      </c>
      <c r="H10">
        <v>1554.5132976702</v>
      </c>
      <c r="I10">
        <v>1562.2258549474</v>
      </c>
      <c r="J10">
        <v>1538.2806234521</v>
      </c>
      <c r="K10">
        <v>1546.4022226464</v>
      </c>
      <c r="L10">
        <v>1554.1746138007</v>
      </c>
      <c r="M10">
        <v>1562.004286024</v>
      </c>
    </row>
    <row r="11" spans="1:13">
      <c r="A11" t="s">
        <v>1468</v>
      </c>
      <c r="B11">
        <v>1537.5320641618</v>
      </c>
      <c r="C11">
        <v>1545.6134760909</v>
      </c>
      <c r="D11">
        <v>1553.6194329568</v>
      </c>
      <c r="E11">
        <v>1561.8351742034</v>
      </c>
      <c r="F11">
        <v>1538.618772661</v>
      </c>
      <c r="G11">
        <v>1546.7128105462</v>
      </c>
      <c r="H11">
        <v>1554.5107416799</v>
      </c>
      <c r="I11">
        <v>1562.2272446455</v>
      </c>
      <c r="J11">
        <v>1538.2788921301</v>
      </c>
      <c r="K11">
        <v>1546.4026125151</v>
      </c>
      <c r="L11">
        <v>1554.1736302682</v>
      </c>
      <c r="M11">
        <v>1562.0026988056</v>
      </c>
    </row>
    <row r="12" spans="1:13">
      <c r="A12" t="s">
        <v>1469</v>
      </c>
      <c r="B12">
        <v>1537.5328330997</v>
      </c>
      <c r="C12">
        <v>1545.6121157937</v>
      </c>
      <c r="D12">
        <v>1553.6208073851</v>
      </c>
      <c r="E12">
        <v>1561.8325940786</v>
      </c>
      <c r="F12">
        <v>1538.6195445689</v>
      </c>
      <c r="G12">
        <v>1546.7131986689</v>
      </c>
      <c r="H12">
        <v>1554.5127095995</v>
      </c>
      <c r="I12">
        <v>1562.2280384825</v>
      </c>
      <c r="J12">
        <v>1538.2794698643</v>
      </c>
      <c r="K12">
        <v>1546.4031963675</v>
      </c>
      <c r="L12">
        <v>1554.1740240652</v>
      </c>
      <c r="M12">
        <v>1562.0026988056</v>
      </c>
    </row>
    <row r="13" spans="1:13">
      <c r="A13" t="s">
        <v>1470</v>
      </c>
      <c r="B13">
        <v>1537.5301408803</v>
      </c>
      <c r="C13">
        <v>1545.6125033642</v>
      </c>
      <c r="D13">
        <v>1553.620415788</v>
      </c>
      <c r="E13">
        <v>1561.8349763288</v>
      </c>
      <c r="F13">
        <v>1538.6180026365</v>
      </c>
      <c r="G13">
        <v>1546.7120304963</v>
      </c>
      <c r="H13">
        <v>1554.5134956157</v>
      </c>
      <c r="I13">
        <v>1562.2284363717</v>
      </c>
      <c r="J13">
        <v>1538.2794698643</v>
      </c>
      <c r="K13">
        <v>1546.4028064986</v>
      </c>
      <c r="L13">
        <v>1554.1744159415</v>
      </c>
      <c r="M13">
        <v>1562.0026988056</v>
      </c>
    </row>
    <row r="14" spans="1:13">
      <c r="A14" t="s">
        <v>1471</v>
      </c>
      <c r="B14">
        <v>1537.5320641618</v>
      </c>
      <c r="C14">
        <v>1545.6101722446</v>
      </c>
      <c r="D14">
        <v>1553.6198264731</v>
      </c>
      <c r="E14">
        <v>1561.8327919525</v>
      </c>
      <c r="F14">
        <v>1538.6185806255</v>
      </c>
      <c r="G14">
        <v>1546.7124205211</v>
      </c>
      <c r="H14">
        <v>1554.5140856088</v>
      </c>
      <c r="I14">
        <v>1562.2276405934</v>
      </c>
      <c r="J14">
        <v>1538.2808172852</v>
      </c>
      <c r="K14">
        <v>1546.4026125151</v>
      </c>
      <c r="L14">
        <v>1554.1738262062</v>
      </c>
      <c r="M14">
        <v>1562.0032944972</v>
      </c>
    </row>
    <row r="15" spans="1:13">
      <c r="A15" t="s">
        <v>1472</v>
      </c>
      <c r="B15">
        <v>1537.533218509</v>
      </c>
      <c r="C15">
        <v>1545.6113368536</v>
      </c>
      <c r="D15">
        <v>1553.6215944192</v>
      </c>
      <c r="E15">
        <v>1561.835372078</v>
      </c>
      <c r="F15">
        <v>1538.6191586149</v>
      </c>
      <c r="G15">
        <v>1546.7126145824</v>
      </c>
      <c r="H15">
        <v>1554.5111356478</v>
      </c>
      <c r="I15">
        <v>1562.2278405084</v>
      </c>
      <c r="J15">
        <v>1538.2812011877</v>
      </c>
      <c r="K15">
        <v>1546.4037802203</v>
      </c>
      <c r="L15">
        <v>1554.1746138007</v>
      </c>
      <c r="M15">
        <v>1562.0044839414</v>
      </c>
    </row>
    <row r="16" spans="1:13">
      <c r="A16" t="s">
        <v>1473</v>
      </c>
      <c r="B16">
        <v>1537.5326413352</v>
      </c>
      <c r="C16">
        <v>1545.6115325385</v>
      </c>
      <c r="D16">
        <v>1553.621790218</v>
      </c>
      <c r="E16">
        <v>1561.8349763288</v>
      </c>
      <c r="F16">
        <v>1538.6189665792</v>
      </c>
      <c r="G16">
        <v>1546.7131986689</v>
      </c>
      <c r="H16">
        <v>1554.5127095995</v>
      </c>
      <c r="I16">
        <v>1562.2290322355</v>
      </c>
      <c r="J16">
        <v>1538.2800457171</v>
      </c>
      <c r="K16">
        <v>1546.4022226464</v>
      </c>
      <c r="L16">
        <v>1554.1744159415</v>
      </c>
      <c r="M16">
        <v>1562.0054774101</v>
      </c>
    </row>
    <row r="17" spans="1:13">
      <c r="A17" t="s">
        <v>1474</v>
      </c>
      <c r="B17">
        <v>1537.5307180523</v>
      </c>
      <c r="C17">
        <v>1545.6123095789</v>
      </c>
      <c r="D17">
        <v>1553.6225753335</v>
      </c>
      <c r="E17">
        <v>1561.8337852028</v>
      </c>
      <c r="F17">
        <v>1538.6181946719</v>
      </c>
      <c r="G17">
        <v>1546.7139768174</v>
      </c>
      <c r="H17">
        <v>1554.5132976702</v>
      </c>
      <c r="I17">
        <v>1562.2264508093</v>
      </c>
      <c r="J17">
        <v>1538.2788921301</v>
      </c>
      <c r="K17">
        <v>1546.4020286631</v>
      </c>
      <c r="L17">
        <v>1554.1736302682</v>
      </c>
      <c r="M17">
        <v>1562.0023010313</v>
      </c>
    </row>
    <row r="18" spans="1:13">
      <c r="A18" t="s">
        <v>1475</v>
      </c>
      <c r="B18">
        <v>1537.5320641618</v>
      </c>
      <c r="C18">
        <v>1545.6099765601</v>
      </c>
      <c r="D18">
        <v>1553.6223795345</v>
      </c>
      <c r="E18">
        <v>1561.8341828913</v>
      </c>
      <c r="F18">
        <v>1538.6193506505</v>
      </c>
      <c r="G18">
        <v>1546.7126145824</v>
      </c>
      <c r="H18">
        <v>1554.5127095995</v>
      </c>
      <c r="I18">
        <v>1562.2278405084</v>
      </c>
      <c r="J18">
        <v>1538.28023955</v>
      </c>
      <c r="K18">
        <v>1546.4022226464</v>
      </c>
      <c r="L18">
        <v>1554.1752035366</v>
      </c>
      <c r="M18">
        <v>1562.0019032572</v>
      </c>
    </row>
    <row r="19" spans="1:13">
      <c r="A19" t="s">
        <v>1476</v>
      </c>
      <c r="B19">
        <v>1537.5326413352</v>
      </c>
      <c r="C19">
        <v>1545.610753599</v>
      </c>
      <c r="D19">
        <v>1553.6241474864</v>
      </c>
      <c r="E19">
        <v>1561.8327919525</v>
      </c>
      <c r="F19">
        <v>1538.6205066309</v>
      </c>
      <c r="G19">
        <v>1546.7112523497</v>
      </c>
      <c r="H19">
        <v>1554.5154616205</v>
      </c>
      <c r="I19">
        <v>1562.2262508947</v>
      </c>
      <c r="J19">
        <v>1538.2796618152</v>
      </c>
      <c r="K19">
        <v>1546.4028064986</v>
      </c>
      <c r="L19">
        <v>1554.1759892115</v>
      </c>
      <c r="M19">
        <v>1562.0038882489</v>
      </c>
    </row>
    <row r="20" spans="1:13">
      <c r="A20" t="s">
        <v>1477</v>
      </c>
      <c r="B20">
        <v>1537.5312952246</v>
      </c>
      <c r="C20">
        <v>1545.6105598141</v>
      </c>
      <c r="D20">
        <v>1553.6227711326</v>
      </c>
      <c r="E20">
        <v>1561.8351742034</v>
      </c>
      <c r="F20">
        <v>1538.6191586149</v>
      </c>
      <c r="G20">
        <v>1546.7128105462</v>
      </c>
      <c r="H20">
        <v>1554.5123156309</v>
      </c>
      <c r="I20">
        <v>1562.226052921</v>
      </c>
      <c r="J20">
        <v>1538.2781205639</v>
      </c>
      <c r="K20">
        <v>1546.4026125151</v>
      </c>
      <c r="L20">
        <v>1554.1759892115</v>
      </c>
      <c r="M20">
        <v>1562.0021031144</v>
      </c>
    </row>
    <row r="21" spans="1:13">
      <c r="A21" t="s">
        <v>1478</v>
      </c>
      <c r="B21">
        <v>1537.5320641618</v>
      </c>
      <c r="C21">
        <v>1545.6103660293</v>
      </c>
      <c r="D21">
        <v>1553.6221818159</v>
      </c>
      <c r="E21">
        <v>1561.8367630213</v>
      </c>
      <c r="F21">
        <v>1538.6199286405</v>
      </c>
      <c r="G21">
        <v>1546.7130046075</v>
      </c>
      <c r="H21">
        <v>1554.5125116543</v>
      </c>
      <c r="I21">
        <v>1562.2288323203</v>
      </c>
      <c r="J21">
        <v>1538.2781205639</v>
      </c>
      <c r="K21">
        <v>1546.4039742041</v>
      </c>
      <c r="L21">
        <v>1554.1746138007</v>
      </c>
      <c r="M21">
        <v>1562.001309507</v>
      </c>
    </row>
    <row r="22" spans="1:13">
      <c r="A22" t="s">
        <v>1479</v>
      </c>
      <c r="B22">
        <v>1537.5320641618</v>
      </c>
      <c r="C22">
        <v>1545.6119201086</v>
      </c>
      <c r="D22">
        <v>1553.621790218</v>
      </c>
      <c r="E22">
        <v>1561.8349763288</v>
      </c>
      <c r="F22">
        <v>1538.6185806255</v>
      </c>
      <c r="G22">
        <v>1546.7128105462</v>
      </c>
      <c r="H22">
        <v>1554.5125116543</v>
      </c>
      <c r="I22">
        <v>1562.2268467568</v>
      </c>
      <c r="J22">
        <v>1538.2800457171</v>
      </c>
      <c r="K22">
        <v>1546.4039742041</v>
      </c>
      <c r="L22">
        <v>1554.1722548616</v>
      </c>
      <c r="M22">
        <v>1562.0023010313</v>
      </c>
    </row>
    <row r="23" spans="1:13">
      <c r="A23" t="s">
        <v>1480</v>
      </c>
      <c r="B23">
        <v>1537.5320641618</v>
      </c>
      <c r="C23">
        <v>1545.6128928347</v>
      </c>
      <c r="D23">
        <v>1553.6239497674</v>
      </c>
      <c r="E23">
        <v>1561.8335873286</v>
      </c>
      <c r="F23">
        <v>1538.6195445689</v>
      </c>
      <c r="G23">
        <v>1546.7128105462</v>
      </c>
      <c r="H23">
        <v>1554.5132976702</v>
      </c>
      <c r="I23">
        <v>1562.2290322355</v>
      </c>
      <c r="J23">
        <v>1538.2792760316</v>
      </c>
      <c r="K23">
        <v>1546.4028064986</v>
      </c>
      <c r="L23">
        <v>1554.1757913519</v>
      </c>
      <c r="M23">
        <v>1562.0044839414</v>
      </c>
    </row>
    <row r="24" spans="1:13">
      <c r="A24" t="s">
        <v>1481</v>
      </c>
      <c r="B24">
        <v>1537.533218509</v>
      </c>
      <c r="C24">
        <v>1545.6130866201</v>
      </c>
      <c r="D24">
        <v>1553.6231646505</v>
      </c>
      <c r="E24">
        <v>1561.835372078</v>
      </c>
      <c r="F24">
        <v>1538.6181946719</v>
      </c>
      <c r="G24">
        <v>1546.7126145824</v>
      </c>
      <c r="H24">
        <v>1554.5111356478</v>
      </c>
      <c r="I24">
        <v>1562.2276405934</v>
      </c>
      <c r="J24">
        <v>1538.2794698643</v>
      </c>
      <c r="K24">
        <v>1546.4022226464</v>
      </c>
      <c r="L24">
        <v>1554.1750056772</v>
      </c>
      <c r="M24">
        <v>1562.0046837993</v>
      </c>
    </row>
    <row r="25" spans="1:13">
      <c r="A25" t="s">
        <v>1482</v>
      </c>
      <c r="B25">
        <v>1537.5314869888</v>
      </c>
      <c r="C25">
        <v>1545.6113368536</v>
      </c>
      <c r="D25">
        <v>1553.6212009021</v>
      </c>
      <c r="E25">
        <v>1561.8351742034</v>
      </c>
      <c r="F25">
        <v>1538.618772661</v>
      </c>
      <c r="G25">
        <v>1546.7114464106</v>
      </c>
      <c r="H25">
        <v>1554.5136916394</v>
      </c>
      <c r="I25">
        <v>1562.2296261589</v>
      </c>
      <c r="J25">
        <v>1538.2808172852</v>
      </c>
      <c r="K25">
        <v>1546.4026125151</v>
      </c>
      <c r="L25">
        <v>1554.1757913519</v>
      </c>
      <c r="M25">
        <v>1562.004286024</v>
      </c>
    </row>
    <row r="26" spans="1:13">
      <c r="A26" t="s">
        <v>1483</v>
      </c>
      <c r="B26">
        <v>1537.5322578062</v>
      </c>
      <c r="C26">
        <v>1545.6113368536</v>
      </c>
      <c r="D26">
        <v>1553.620415788</v>
      </c>
      <c r="E26">
        <v>1561.8333875145</v>
      </c>
      <c r="F26">
        <v>1538.618772661</v>
      </c>
      <c r="G26">
        <v>1546.7116423742</v>
      </c>
      <c r="H26">
        <v>1554.5131016466</v>
      </c>
      <c r="I26">
        <v>1562.2272446455</v>
      </c>
      <c r="J26">
        <v>1538.2790840808</v>
      </c>
      <c r="K26">
        <v>1546.4028064986</v>
      </c>
      <c r="L26">
        <v>1554.1736302682</v>
      </c>
      <c r="M26">
        <v>1562.0030946397</v>
      </c>
    </row>
    <row r="27" spans="1:13">
      <c r="A27" t="s">
        <v>1484</v>
      </c>
      <c r="B27">
        <v>1537.5314869888</v>
      </c>
      <c r="C27">
        <v>1545.6103660293</v>
      </c>
      <c r="D27">
        <v>1553.6219860169</v>
      </c>
      <c r="E27">
        <v>1561.8355718926</v>
      </c>
      <c r="F27">
        <v>1538.6206986669</v>
      </c>
      <c r="G27">
        <v>1546.7104742039</v>
      </c>
      <c r="H27">
        <v>1554.5125116543</v>
      </c>
      <c r="I27">
        <v>1562.2290322355</v>
      </c>
      <c r="J27">
        <v>1538.2813950209</v>
      </c>
      <c r="K27">
        <v>1546.4018346798</v>
      </c>
      <c r="L27">
        <v>1554.1734343303</v>
      </c>
      <c r="M27">
        <v>1562.0038882489</v>
      </c>
    </row>
    <row r="28" spans="1:13">
      <c r="A28" t="s">
        <v>1485</v>
      </c>
      <c r="B28">
        <v>1537.5326413352</v>
      </c>
      <c r="C28">
        <v>1545.6109492837</v>
      </c>
      <c r="D28">
        <v>1553.6231646505</v>
      </c>
      <c r="E28">
        <v>1561.8349763288</v>
      </c>
      <c r="F28">
        <v>1538.6193506505</v>
      </c>
      <c r="G28">
        <v>1546.7124205211</v>
      </c>
      <c r="H28">
        <v>1554.5123156309</v>
      </c>
      <c r="I28">
        <v>1562.2284363717</v>
      </c>
      <c r="J28">
        <v>1538.28023955</v>
      </c>
      <c r="K28">
        <v>1546.4018346798</v>
      </c>
      <c r="L28">
        <v>1554.1718610655</v>
      </c>
      <c r="M28">
        <v>1562.0044839414</v>
      </c>
    </row>
    <row r="29" spans="1:13">
      <c r="A29" t="s">
        <v>1486</v>
      </c>
      <c r="B29">
        <v>1537.5309098163</v>
      </c>
      <c r="C29">
        <v>1545.6128928347</v>
      </c>
      <c r="D29">
        <v>1553.6235581686</v>
      </c>
      <c r="E29">
        <v>1561.8314029562</v>
      </c>
      <c r="F29">
        <v>1538.6191586149</v>
      </c>
      <c r="G29">
        <v>1546.7116423742</v>
      </c>
      <c r="H29">
        <v>1554.5129056231</v>
      </c>
      <c r="I29">
        <v>1562.2272446455</v>
      </c>
      <c r="J29">
        <v>1538.2808172852</v>
      </c>
      <c r="K29">
        <v>1546.4028064986</v>
      </c>
      <c r="L29">
        <v>1554.1763810887</v>
      </c>
      <c r="M29">
        <v>1562.0036903316</v>
      </c>
    </row>
    <row r="30" spans="1:13">
      <c r="A30" t="s">
        <v>1487</v>
      </c>
      <c r="B30">
        <v>1537.5312952246</v>
      </c>
      <c r="C30">
        <v>1545.6128928347</v>
      </c>
      <c r="D30">
        <v>1553.6227711326</v>
      </c>
      <c r="E30">
        <v>1561.8333875145</v>
      </c>
      <c r="F30">
        <v>1538.6189665792</v>
      </c>
      <c r="G30">
        <v>1546.7112523497</v>
      </c>
      <c r="H30">
        <v>1554.5146756023</v>
      </c>
      <c r="I30">
        <v>1562.2284363717</v>
      </c>
      <c r="J30">
        <v>1538.2786982975</v>
      </c>
      <c r="K30">
        <v>1546.4035862366</v>
      </c>
      <c r="L30">
        <v>1554.175399475</v>
      </c>
      <c r="M30">
        <v>1562.0030946397</v>
      </c>
    </row>
    <row r="31" spans="1:13">
      <c r="A31" t="s">
        <v>1488</v>
      </c>
      <c r="B31">
        <v>1537.5320641618</v>
      </c>
      <c r="C31">
        <v>1545.6121157937</v>
      </c>
      <c r="D31">
        <v>1553.6210051034</v>
      </c>
      <c r="E31">
        <v>1561.833983077</v>
      </c>
      <c r="F31">
        <v>1538.6189665792</v>
      </c>
      <c r="G31">
        <v>1546.7141727816</v>
      </c>
      <c r="H31">
        <v>1554.5136916394</v>
      </c>
      <c r="I31">
        <v>1562.2298260743</v>
      </c>
      <c r="J31">
        <v>1538.2775447125</v>
      </c>
      <c r="K31">
        <v>1546.4043640736</v>
      </c>
      <c r="L31">
        <v>1554.1757913519</v>
      </c>
      <c r="M31">
        <v>1562.0023010313</v>
      </c>
    </row>
    <row r="32" spans="1:13">
      <c r="A32" t="s">
        <v>1489</v>
      </c>
      <c r="B32">
        <v>1537.5320641618</v>
      </c>
      <c r="C32">
        <v>1545.6121157937</v>
      </c>
      <c r="D32">
        <v>1553.6225753335</v>
      </c>
      <c r="E32">
        <v>1561.8331896405</v>
      </c>
      <c r="F32">
        <v>1538.6197366047</v>
      </c>
      <c r="G32">
        <v>1546.7124205211</v>
      </c>
      <c r="H32">
        <v>1554.5131016466</v>
      </c>
      <c r="I32">
        <v>1562.226648783</v>
      </c>
      <c r="J32">
        <v>1538.2806234521</v>
      </c>
      <c r="K32">
        <v>1546.4022226464</v>
      </c>
      <c r="L32">
        <v>1554.1750056772</v>
      </c>
      <c r="M32">
        <v>1562.0052794924</v>
      </c>
    </row>
    <row r="33" spans="1:13">
      <c r="A33" t="s">
        <v>1490</v>
      </c>
      <c r="B33">
        <v>1537.533218509</v>
      </c>
      <c r="C33">
        <v>1545.6121157937</v>
      </c>
      <c r="D33">
        <v>1553.6223795345</v>
      </c>
      <c r="E33">
        <v>1561.8373566464</v>
      </c>
      <c r="F33">
        <v>1538.6178106012</v>
      </c>
      <c r="G33">
        <v>1546.7131986689</v>
      </c>
      <c r="H33">
        <v>1554.5142816326</v>
      </c>
      <c r="I33">
        <v>1562.2278405084</v>
      </c>
      <c r="J33">
        <v>1538.28023955</v>
      </c>
      <c r="K33">
        <v>1546.4035862366</v>
      </c>
      <c r="L33">
        <v>1554.1746138007</v>
      </c>
      <c r="M33">
        <v>1562.0050796344</v>
      </c>
    </row>
    <row r="34" spans="1:13">
      <c r="A34" t="s">
        <v>1491</v>
      </c>
      <c r="B34">
        <v>1537.5314869888</v>
      </c>
      <c r="C34">
        <v>1545.6123095789</v>
      </c>
      <c r="D34">
        <v>1553.6215944192</v>
      </c>
      <c r="E34">
        <v>1561.8331896405</v>
      </c>
      <c r="F34">
        <v>1538.6189665792</v>
      </c>
      <c r="G34">
        <v>1546.7116423742</v>
      </c>
      <c r="H34">
        <v>1554.5142816326</v>
      </c>
      <c r="I34">
        <v>1562.2292302099</v>
      </c>
      <c r="J34">
        <v>1538.2796618152</v>
      </c>
      <c r="K34">
        <v>1546.4018346798</v>
      </c>
      <c r="L34">
        <v>1554.1746138007</v>
      </c>
      <c r="M34">
        <v>1562.0021031144</v>
      </c>
    </row>
    <row r="35" spans="1:13">
      <c r="A35" t="s">
        <v>1492</v>
      </c>
      <c r="B35">
        <v>1537.5307180523</v>
      </c>
      <c r="C35">
        <v>1545.6128928347</v>
      </c>
      <c r="D35">
        <v>1553.6235581686</v>
      </c>
      <c r="E35">
        <v>1561.8351742034</v>
      </c>
      <c r="F35">
        <v>1538.620314595</v>
      </c>
      <c r="G35">
        <v>1546.7116423742</v>
      </c>
      <c r="H35">
        <v>1554.5156576447</v>
      </c>
      <c r="I35">
        <v>1562.2276405934</v>
      </c>
      <c r="J35">
        <v>1538.2786982975</v>
      </c>
      <c r="K35">
        <v>1546.4030023839</v>
      </c>
      <c r="L35">
        <v>1554.1748097389</v>
      </c>
      <c r="M35">
        <v>1562.0030946397</v>
      </c>
    </row>
    <row r="36" spans="1:13">
      <c r="A36" t="s">
        <v>1493</v>
      </c>
      <c r="B36">
        <v>1537.5320641618</v>
      </c>
      <c r="C36">
        <v>1545.6111430686</v>
      </c>
      <c r="D36">
        <v>1553.624734885</v>
      </c>
      <c r="E36">
        <v>1561.8349763288</v>
      </c>
      <c r="F36">
        <v>1538.618772661</v>
      </c>
      <c r="G36">
        <v>1546.7112523497</v>
      </c>
      <c r="H36">
        <v>1554.5127095995</v>
      </c>
      <c r="I36">
        <v>1562.2284363717</v>
      </c>
      <c r="J36">
        <v>1538.2794698643</v>
      </c>
      <c r="K36">
        <v>1546.4028064986</v>
      </c>
      <c r="L36">
        <v>1554.1732364714</v>
      </c>
      <c r="M36">
        <v>1562.001309507</v>
      </c>
    </row>
    <row r="37" spans="1:13">
      <c r="A37" t="s">
        <v>1494</v>
      </c>
      <c r="B37">
        <v>1537.5320641618</v>
      </c>
      <c r="C37">
        <v>1545.6123095789</v>
      </c>
      <c r="D37">
        <v>1553.6221818159</v>
      </c>
      <c r="E37">
        <v>1561.8341828913</v>
      </c>
      <c r="F37">
        <v>1538.6185806255</v>
      </c>
      <c r="G37">
        <v>1546.7106682646</v>
      </c>
      <c r="H37">
        <v>1554.5138876632</v>
      </c>
      <c r="I37">
        <v>1562.2278405084</v>
      </c>
      <c r="J37">
        <v>1538.2796618152</v>
      </c>
      <c r="K37">
        <v>1546.4010568453</v>
      </c>
      <c r="L37">
        <v>1554.172648658</v>
      </c>
      <c r="M37">
        <v>1562.0038882489</v>
      </c>
    </row>
    <row r="38" spans="1:13">
      <c r="A38" t="s">
        <v>1495</v>
      </c>
      <c r="B38">
        <v>1537.5328330997</v>
      </c>
      <c r="C38">
        <v>1545.6111430686</v>
      </c>
      <c r="D38">
        <v>1553.6231646505</v>
      </c>
      <c r="E38">
        <v>1561.8349763288</v>
      </c>
      <c r="F38">
        <v>1538.6214705768</v>
      </c>
      <c r="G38">
        <v>1546.7124205211</v>
      </c>
      <c r="H38">
        <v>1554.5119216624</v>
      </c>
      <c r="I38">
        <v>1562.2296261589</v>
      </c>
      <c r="J38">
        <v>1538.2808172852</v>
      </c>
      <c r="K38">
        <v>1546.4020286631</v>
      </c>
      <c r="L38">
        <v>1554.1763810887</v>
      </c>
      <c r="M38">
        <v>1562.0034924144</v>
      </c>
    </row>
    <row r="39" spans="1:13">
      <c r="A39" t="s">
        <v>1496</v>
      </c>
      <c r="B39">
        <v>1537.5314869888</v>
      </c>
      <c r="C39">
        <v>1545.6132804056</v>
      </c>
      <c r="D39">
        <v>1553.6208073851</v>
      </c>
      <c r="E39">
        <v>1561.833983077</v>
      </c>
      <c r="F39">
        <v>1538.6180026365</v>
      </c>
      <c r="G39">
        <v>1546.7110582888</v>
      </c>
      <c r="H39">
        <v>1554.5129056231</v>
      </c>
      <c r="I39">
        <v>1562.2288323203</v>
      </c>
      <c r="J39">
        <v>1538.2808172852</v>
      </c>
      <c r="K39">
        <v>1546.4026125151</v>
      </c>
      <c r="L39">
        <v>1554.1746138007</v>
      </c>
      <c r="M39">
        <v>1562.0038882489</v>
      </c>
    </row>
    <row r="40" spans="1:13">
      <c r="A40" t="s">
        <v>1497</v>
      </c>
      <c r="B40">
        <v>1537.5320641618</v>
      </c>
      <c r="C40">
        <v>1545.6121157937</v>
      </c>
      <c r="D40">
        <v>1553.625521923</v>
      </c>
      <c r="E40">
        <v>1561.83457864</v>
      </c>
      <c r="F40">
        <v>1538.6199286405</v>
      </c>
      <c r="G40">
        <v>1546.7128105462</v>
      </c>
      <c r="H40">
        <v>1554.5125116543</v>
      </c>
      <c r="I40">
        <v>1562.2280384825</v>
      </c>
      <c r="J40">
        <v>1538.2800457171</v>
      </c>
      <c r="K40">
        <v>1546.4022226464</v>
      </c>
      <c r="L40">
        <v>1554.1765789484</v>
      </c>
      <c r="M40">
        <v>1562.0032944972</v>
      </c>
    </row>
    <row r="41" spans="1:13">
      <c r="A41" t="s">
        <v>1498</v>
      </c>
      <c r="B41">
        <v>1537.5328330997</v>
      </c>
      <c r="C41">
        <v>1545.6111430686</v>
      </c>
      <c r="D41">
        <v>1553.6233604497</v>
      </c>
      <c r="E41">
        <v>1561.8365632064</v>
      </c>
      <c r="F41">
        <v>1538.6189665792</v>
      </c>
      <c r="G41">
        <v>1546.7116423742</v>
      </c>
      <c r="H41">
        <v>1554.5132976702</v>
      </c>
      <c r="I41">
        <v>1562.228634346</v>
      </c>
      <c r="J41">
        <v>1538.2796618152</v>
      </c>
      <c r="K41">
        <v>1546.4031963675</v>
      </c>
      <c r="L41">
        <v>1554.1736302682</v>
      </c>
      <c r="M41">
        <v>1562.0032944972</v>
      </c>
    </row>
    <row r="42" spans="1:13">
      <c r="A42" t="s">
        <v>1499</v>
      </c>
      <c r="B42">
        <v>1537.5314869888</v>
      </c>
      <c r="C42">
        <v>1545.6128928347</v>
      </c>
      <c r="D42">
        <v>1553.6227711326</v>
      </c>
      <c r="E42">
        <v>1561.83457864</v>
      </c>
      <c r="F42">
        <v>1538.6208925857</v>
      </c>
      <c r="G42">
        <v>1546.7128105462</v>
      </c>
      <c r="H42">
        <v>1554.5134956157</v>
      </c>
      <c r="I42">
        <v>1562.2270466716</v>
      </c>
      <c r="J42">
        <v>1538.2786982975</v>
      </c>
      <c r="K42">
        <v>1546.4028064986</v>
      </c>
      <c r="L42">
        <v>1554.1759892115</v>
      </c>
      <c r="M42">
        <v>1562.0030946397</v>
      </c>
    </row>
    <row r="43" spans="1:13">
      <c r="A43" t="s">
        <v>1500</v>
      </c>
      <c r="B43">
        <v>1537.5334102737</v>
      </c>
      <c r="C43">
        <v>1545.6109492837</v>
      </c>
      <c r="D43">
        <v>1553.621790218</v>
      </c>
      <c r="E43">
        <v>1561.8365632064</v>
      </c>
      <c r="F43">
        <v>1538.6180026365</v>
      </c>
      <c r="G43">
        <v>1546.7110582888</v>
      </c>
      <c r="H43">
        <v>1554.5125116543</v>
      </c>
      <c r="I43">
        <v>1562.2272446455</v>
      </c>
      <c r="J43">
        <v>1538.2788921301</v>
      </c>
      <c r="K43">
        <v>1546.4016406966</v>
      </c>
      <c r="L43">
        <v>1554.1738262062</v>
      </c>
      <c r="M43">
        <v>1562.0026988056</v>
      </c>
    </row>
    <row r="44" spans="1:13">
      <c r="A44" t="s">
        <v>1501</v>
      </c>
      <c r="B44">
        <v>1537.5326413352</v>
      </c>
      <c r="C44">
        <v>1545.6117263235</v>
      </c>
      <c r="D44">
        <v>1553.6239497674</v>
      </c>
      <c r="E44">
        <v>1561.8341828913</v>
      </c>
      <c r="F44">
        <v>1538.6191586149</v>
      </c>
      <c r="G44">
        <v>1546.7126145824</v>
      </c>
      <c r="H44">
        <v>1554.5127095995</v>
      </c>
      <c r="I44">
        <v>1562.2288323203</v>
      </c>
      <c r="J44">
        <v>1538.2788921301</v>
      </c>
      <c r="K44">
        <v>1546.4035862366</v>
      </c>
      <c r="L44">
        <v>1554.1750056772</v>
      </c>
      <c r="M44">
        <v>1562.0034924144</v>
      </c>
    </row>
    <row r="45" spans="1:13">
      <c r="A45" t="s">
        <v>1502</v>
      </c>
      <c r="B45">
        <v>1537.5320641618</v>
      </c>
      <c r="C45">
        <v>1545.6121157937</v>
      </c>
      <c r="D45">
        <v>1553.6210051034</v>
      </c>
      <c r="E45">
        <v>1561.8351742034</v>
      </c>
      <c r="F45">
        <v>1538.6180026365</v>
      </c>
      <c r="G45">
        <v>1546.7135886943</v>
      </c>
      <c r="H45">
        <v>1554.5119216624</v>
      </c>
      <c r="I45">
        <v>1562.2282364566</v>
      </c>
      <c r="J45">
        <v>1538.2792760316</v>
      </c>
      <c r="K45">
        <v>1546.4028064986</v>
      </c>
      <c r="L45">
        <v>1554.1732364714</v>
      </c>
      <c r="M45">
        <v>1562.004286024</v>
      </c>
    </row>
    <row r="46" spans="1:13">
      <c r="A46" t="s">
        <v>1503</v>
      </c>
      <c r="B46">
        <v>1537.5314869888</v>
      </c>
      <c r="C46">
        <v>1545.6121157937</v>
      </c>
      <c r="D46">
        <v>1553.6229688513</v>
      </c>
      <c r="E46">
        <v>1561.83457864</v>
      </c>
      <c r="F46">
        <v>1538.6189665792</v>
      </c>
      <c r="G46">
        <v>1546.7118364352</v>
      </c>
      <c r="H46">
        <v>1554.5119216624</v>
      </c>
      <c r="I46">
        <v>1562.2282364566</v>
      </c>
      <c r="J46">
        <v>1538.2769669797</v>
      </c>
      <c r="K46">
        <v>1546.4020286631</v>
      </c>
      <c r="L46">
        <v>1554.1738262062</v>
      </c>
      <c r="M46">
        <v>1562.0064689397</v>
      </c>
    </row>
    <row r="47" spans="1:13">
      <c r="A47" t="s">
        <v>1504</v>
      </c>
      <c r="B47">
        <v>1537.5320641618</v>
      </c>
      <c r="C47">
        <v>1545.6113368536</v>
      </c>
      <c r="D47">
        <v>1553.621790218</v>
      </c>
      <c r="E47">
        <v>1561.8331896405</v>
      </c>
      <c r="F47">
        <v>1538.618772661</v>
      </c>
      <c r="G47">
        <v>1546.7116423742</v>
      </c>
      <c r="H47">
        <v>1554.5132976702</v>
      </c>
      <c r="I47">
        <v>1562.2302220236</v>
      </c>
      <c r="J47">
        <v>1538.2788921301</v>
      </c>
      <c r="K47">
        <v>1546.4022226464</v>
      </c>
      <c r="L47">
        <v>1554.1763810887</v>
      </c>
      <c r="M47">
        <v>1562.0023010313</v>
      </c>
    </row>
    <row r="48" spans="1:13">
      <c r="A48" t="s">
        <v>1505</v>
      </c>
      <c r="B48">
        <v>1537.5326413352</v>
      </c>
      <c r="C48">
        <v>1545.6126971495</v>
      </c>
      <c r="D48">
        <v>1553.6219860169</v>
      </c>
      <c r="E48">
        <v>1561.8335873286</v>
      </c>
      <c r="F48">
        <v>1538.6199286405</v>
      </c>
      <c r="G48">
        <v>1546.7130046075</v>
      </c>
      <c r="H48">
        <v>1554.5125116543</v>
      </c>
      <c r="I48">
        <v>1562.2278405084</v>
      </c>
      <c r="J48">
        <v>1538.2783143963</v>
      </c>
      <c r="K48">
        <v>1546.4022226464</v>
      </c>
      <c r="L48">
        <v>1554.1740240652</v>
      </c>
      <c r="M48">
        <v>1562.0032944972</v>
      </c>
    </row>
    <row r="49" spans="1:13">
      <c r="A49" t="s">
        <v>1506</v>
      </c>
      <c r="B49">
        <v>1537.5334102737</v>
      </c>
      <c r="C49">
        <v>1545.6113368536</v>
      </c>
      <c r="D49">
        <v>1553.6225753335</v>
      </c>
      <c r="E49">
        <v>1561.8349763288</v>
      </c>
      <c r="F49">
        <v>1538.6185806255</v>
      </c>
      <c r="G49">
        <v>1546.7112523497</v>
      </c>
      <c r="H49">
        <v>1554.5125116543</v>
      </c>
      <c r="I49">
        <v>1562.2270466716</v>
      </c>
      <c r="J49">
        <v>1538.28023955</v>
      </c>
      <c r="K49">
        <v>1546.4035862366</v>
      </c>
      <c r="L49">
        <v>1554.1748097389</v>
      </c>
      <c r="M49">
        <v>1562.0032944972</v>
      </c>
    </row>
    <row r="50" spans="1:13">
      <c r="A50" t="s">
        <v>1507</v>
      </c>
      <c r="B50">
        <v>1537.5314869888</v>
      </c>
      <c r="C50">
        <v>1545.6115325385</v>
      </c>
      <c r="D50">
        <v>1553.6215944192</v>
      </c>
      <c r="E50">
        <v>1561.83457864</v>
      </c>
      <c r="F50">
        <v>1538.6197366047</v>
      </c>
      <c r="G50">
        <v>1546.7143668433</v>
      </c>
      <c r="H50">
        <v>1554.5132976702</v>
      </c>
      <c r="I50">
        <v>1562.2290322355</v>
      </c>
      <c r="J50">
        <v>1538.28023955</v>
      </c>
      <c r="K50">
        <v>1546.4012508284</v>
      </c>
      <c r="L50">
        <v>1554.1752035366</v>
      </c>
      <c r="M50">
        <v>1562.0044839414</v>
      </c>
    </row>
    <row r="51" spans="1:13">
      <c r="A51" t="s">
        <v>1508</v>
      </c>
      <c r="B51">
        <v>1537.5301408803</v>
      </c>
      <c r="C51">
        <v>1545.6125033642</v>
      </c>
      <c r="D51">
        <v>1553.6206115865</v>
      </c>
      <c r="E51">
        <v>1561.8331896405</v>
      </c>
      <c r="F51">
        <v>1538.6195445689</v>
      </c>
      <c r="G51">
        <v>1546.7116423742</v>
      </c>
      <c r="H51">
        <v>1554.5136916394</v>
      </c>
      <c r="I51">
        <v>1562.2270466716</v>
      </c>
      <c r="J51">
        <v>1538.2794698643</v>
      </c>
      <c r="K51">
        <v>1546.4033903511</v>
      </c>
      <c r="L51">
        <v>1554.1750056772</v>
      </c>
      <c r="M51">
        <v>1562.004286024</v>
      </c>
    </row>
    <row r="52" spans="1:13">
      <c r="A52" t="s">
        <v>1509</v>
      </c>
      <c r="B52">
        <v>1537.5320641618</v>
      </c>
      <c r="C52">
        <v>1545.6128928347</v>
      </c>
      <c r="D52">
        <v>1553.6239497674</v>
      </c>
      <c r="E52">
        <v>1561.8318006434</v>
      </c>
      <c r="F52">
        <v>1538.61838859</v>
      </c>
      <c r="G52">
        <v>1546.7126145824</v>
      </c>
      <c r="H52">
        <v>1554.5129056231</v>
      </c>
      <c r="I52">
        <v>1562.2262508947</v>
      </c>
      <c r="J52">
        <v>1538.2794698643</v>
      </c>
      <c r="K52">
        <v>1546.4035862366</v>
      </c>
      <c r="L52">
        <v>1554.1748097389</v>
      </c>
      <c r="M52">
        <v>1562.0030946397</v>
      </c>
    </row>
    <row r="53" spans="1:13">
      <c r="A53" t="s">
        <v>1510</v>
      </c>
      <c r="B53">
        <v>1537.5320641618</v>
      </c>
      <c r="C53">
        <v>1545.6123095789</v>
      </c>
      <c r="D53">
        <v>1553.6225753335</v>
      </c>
      <c r="E53">
        <v>1561.8331896405</v>
      </c>
      <c r="F53">
        <v>1538.6193506505</v>
      </c>
      <c r="G53">
        <v>1546.71222646</v>
      </c>
      <c r="H53">
        <v>1554.5134956157</v>
      </c>
      <c r="I53">
        <v>1562.2280384825</v>
      </c>
      <c r="J53">
        <v>1538.2800457171</v>
      </c>
      <c r="K53">
        <v>1546.4022226464</v>
      </c>
      <c r="L53">
        <v>1554.1734343303</v>
      </c>
      <c r="M53">
        <v>1562.0038882489</v>
      </c>
    </row>
    <row r="54" spans="1:13">
      <c r="A54" t="s">
        <v>1511</v>
      </c>
      <c r="B54">
        <v>1537.5314869888</v>
      </c>
      <c r="C54">
        <v>1545.6126971495</v>
      </c>
      <c r="D54">
        <v>1553.621790218</v>
      </c>
      <c r="E54">
        <v>1561.8323962047</v>
      </c>
      <c r="F54">
        <v>1538.6185806255</v>
      </c>
      <c r="G54">
        <v>1546.7116423742</v>
      </c>
      <c r="H54">
        <v>1554.5119216624</v>
      </c>
      <c r="I54">
        <v>1562.2294281844</v>
      </c>
      <c r="J54">
        <v>1538.2775447125</v>
      </c>
      <c r="K54">
        <v>1546.4026125151</v>
      </c>
      <c r="L54">
        <v>1554.175399475</v>
      </c>
      <c r="M54">
        <v>1562.0015074237</v>
      </c>
    </row>
    <row r="55" spans="1:13">
      <c r="A55" t="s">
        <v>1512</v>
      </c>
      <c r="B55">
        <v>1537.5326413352</v>
      </c>
      <c r="C55">
        <v>1545.6105598141</v>
      </c>
      <c r="D55">
        <v>1553.6198264731</v>
      </c>
      <c r="E55">
        <v>1561.8335873286</v>
      </c>
      <c r="F55">
        <v>1538.6189665792</v>
      </c>
      <c r="G55">
        <v>1546.7116423742</v>
      </c>
      <c r="H55">
        <v>1554.5125116543</v>
      </c>
      <c r="I55">
        <v>1562.2268467568</v>
      </c>
      <c r="J55">
        <v>1538.2806234521</v>
      </c>
      <c r="K55">
        <v>1546.4033903511</v>
      </c>
      <c r="L55">
        <v>1554.1744159415</v>
      </c>
      <c r="M55">
        <v>1562.0005139601</v>
      </c>
    </row>
    <row r="56" spans="1:13">
      <c r="A56" t="s">
        <v>1513</v>
      </c>
      <c r="B56">
        <v>1537.5328330997</v>
      </c>
      <c r="C56">
        <v>1545.610753599</v>
      </c>
      <c r="D56">
        <v>1553.6229688513</v>
      </c>
      <c r="E56">
        <v>1561.8369608963</v>
      </c>
      <c r="F56">
        <v>1538.6195445689</v>
      </c>
      <c r="G56">
        <v>1546.7110582888</v>
      </c>
      <c r="H56">
        <v>1554.5140856088</v>
      </c>
      <c r="I56">
        <v>1562.2276405934</v>
      </c>
      <c r="J56">
        <v>1538.2788921301</v>
      </c>
      <c r="K56">
        <v>1546.4010568453</v>
      </c>
      <c r="L56">
        <v>1554.1738262062</v>
      </c>
      <c r="M56">
        <v>1562.0026988056</v>
      </c>
    </row>
    <row r="57" spans="1:13">
      <c r="A57" t="s">
        <v>1514</v>
      </c>
      <c r="B57">
        <v>1537.5326413352</v>
      </c>
      <c r="C57">
        <v>1545.6146426047</v>
      </c>
      <c r="D57">
        <v>1553.6225753335</v>
      </c>
      <c r="E57">
        <v>1561.83457864</v>
      </c>
      <c r="F57">
        <v>1538.6185806255</v>
      </c>
      <c r="G57">
        <v>1546.7135886943</v>
      </c>
      <c r="H57">
        <v>1554.5113316709</v>
      </c>
      <c r="I57">
        <v>1562.2280384825</v>
      </c>
      <c r="J57">
        <v>1538.2808172852</v>
      </c>
      <c r="K57">
        <v>1546.4043640736</v>
      </c>
      <c r="L57">
        <v>1554.1748097389</v>
      </c>
      <c r="M57">
        <v>1562.0024989482</v>
      </c>
    </row>
    <row r="58" spans="1:13">
      <c r="A58" t="s">
        <v>1515</v>
      </c>
      <c r="B58">
        <v>1537.5328330997</v>
      </c>
      <c r="C58">
        <v>1545.6105598141</v>
      </c>
      <c r="D58">
        <v>1553.623753968</v>
      </c>
      <c r="E58">
        <v>1561.8323962047</v>
      </c>
      <c r="F58">
        <v>1538.6205066309</v>
      </c>
      <c r="G58">
        <v>1546.7114464106</v>
      </c>
      <c r="H58">
        <v>1554.5136916394</v>
      </c>
      <c r="I58">
        <v>1562.2280384825</v>
      </c>
      <c r="J58">
        <v>1538.2800457171</v>
      </c>
      <c r="K58">
        <v>1546.4010568453</v>
      </c>
      <c r="L58">
        <v>1554.1736302682</v>
      </c>
      <c r="M58">
        <v>1562.0030946397</v>
      </c>
    </row>
    <row r="59" spans="1:13">
      <c r="A59" t="s">
        <v>1516</v>
      </c>
      <c r="B59">
        <v>1537.5326413352</v>
      </c>
      <c r="C59">
        <v>1545.6128928347</v>
      </c>
      <c r="D59">
        <v>1553.6227711326</v>
      </c>
      <c r="E59">
        <v>1561.8327919525</v>
      </c>
      <c r="F59">
        <v>1538.6205066309</v>
      </c>
      <c r="G59">
        <v>1546.7102801432</v>
      </c>
      <c r="H59">
        <v>1554.5121196075</v>
      </c>
      <c r="I59">
        <v>1562.228634346</v>
      </c>
      <c r="J59">
        <v>1538.2813950209</v>
      </c>
      <c r="K59">
        <v>1546.4024185316</v>
      </c>
      <c r="L59">
        <v>1554.1742200034</v>
      </c>
      <c r="M59">
        <v>1562.0028967226</v>
      </c>
    </row>
    <row r="60" spans="1:13">
      <c r="A60" t="s">
        <v>1517</v>
      </c>
      <c r="B60">
        <v>1537.5320641618</v>
      </c>
      <c r="C60">
        <v>1545.6111430686</v>
      </c>
      <c r="D60">
        <v>1553.6231646505</v>
      </c>
      <c r="E60">
        <v>1561.8329917664</v>
      </c>
      <c r="F60">
        <v>1538.6178106012</v>
      </c>
      <c r="G60">
        <v>1546.7137827558</v>
      </c>
      <c r="H60">
        <v>1554.5132976702</v>
      </c>
      <c r="I60">
        <v>1562.2284363717</v>
      </c>
      <c r="J60">
        <v>1538.2800457171</v>
      </c>
      <c r="K60">
        <v>1546.4037802203</v>
      </c>
      <c r="L60">
        <v>1554.1752035366</v>
      </c>
      <c r="M60">
        <v>1562.0026988056</v>
      </c>
    </row>
    <row r="61" spans="1:13">
      <c r="A61" t="s">
        <v>1518</v>
      </c>
      <c r="B61">
        <v>1537.5334102737</v>
      </c>
      <c r="C61">
        <v>1545.6140593476</v>
      </c>
      <c r="D61">
        <v>1553.6208073851</v>
      </c>
      <c r="E61">
        <v>1561.8329917664</v>
      </c>
      <c r="F61">
        <v>1538.61838859</v>
      </c>
      <c r="G61">
        <v>1546.7118364352</v>
      </c>
      <c r="H61">
        <v>1554.5123156309</v>
      </c>
      <c r="I61">
        <v>1562.2270466716</v>
      </c>
      <c r="J61">
        <v>1538.2783143963</v>
      </c>
      <c r="K61">
        <v>1546.4028064986</v>
      </c>
      <c r="L61">
        <v>1554.1746138007</v>
      </c>
      <c r="M61">
        <v>1562.0038882489</v>
      </c>
    </row>
    <row r="62" spans="1:13">
      <c r="A62" t="s">
        <v>1519</v>
      </c>
      <c r="B62">
        <v>1537.5320641618</v>
      </c>
      <c r="C62">
        <v>1545.6113368536</v>
      </c>
      <c r="D62">
        <v>1553.6213967008</v>
      </c>
      <c r="E62">
        <v>1561.8355718926</v>
      </c>
      <c r="F62">
        <v>1538.6197366047</v>
      </c>
      <c r="G62">
        <v>1546.7120304963</v>
      </c>
      <c r="H62">
        <v>1554.5111356478</v>
      </c>
      <c r="I62">
        <v>1562.2290322355</v>
      </c>
      <c r="J62">
        <v>1538.2800457171</v>
      </c>
      <c r="K62">
        <v>1546.4016406966</v>
      </c>
      <c r="L62">
        <v>1554.1734343303</v>
      </c>
      <c r="M62">
        <v>1562.0054774101</v>
      </c>
    </row>
    <row r="63" spans="1:13">
      <c r="A63" t="s">
        <v>1520</v>
      </c>
      <c r="B63">
        <v>1537.5334102737</v>
      </c>
      <c r="C63">
        <v>1545.6105598141</v>
      </c>
      <c r="D63">
        <v>1553.6219860169</v>
      </c>
      <c r="E63">
        <v>1561.8367630213</v>
      </c>
      <c r="F63">
        <v>1538.6185806255</v>
      </c>
      <c r="G63">
        <v>1546.7116423742</v>
      </c>
      <c r="H63">
        <v>1554.5125116543</v>
      </c>
      <c r="I63">
        <v>1562.2278405084</v>
      </c>
      <c r="J63">
        <v>1538.28023955</v>
      </c>
      <c r="K63">
        <v>1546.4026125151</v>
      </c>
      <c r="L63">
        <v>1554.1728445957</v>
      </c>
      <c r="M63">
        <v>1562.0036903316</v>
      </c>
    </row>
    <row r="64" spans="1:13">
      <c r="A64" t="s">
        <v>1521</v>
      </c>
      <c r="B64">
        <v>1537.5320641618</v>
      </c>
      <c r="C64">
        <v>1545.6111430686</v>
      </c>
      <c r="D64">
        <v>1553.6219860169</v>
      </c>
      <c r="E64">
        <v>1561.8337852028</v>
      </c>
      <c r="F64">
        <v>1538.6197366047</v>
      </c>
      <c r="G64">
        <v>1546.7130046075</v>
      </c>
      <c r="H64">
        <v>1554.5131016466</v>
      </c>
      <c r="I64">
        <v>1562.2282364566</v>
      </c>
      <c r="J64">
        <v>1538.2775447125</v>
      </c>
      <c r="K64">
        <v>1546.4030023839</v>
      </c>
      <c r="L64">
        <v>1554.1748097389</v>
      </c>
      <c r="M64">
        <v>1562.00110965</v>
      </c>
    </row>
    <row r="65" spans="1:13">
      <c r="A65" t="s">
        <v>1522</v>
      </c>
      <c r="B65">
        <v>1537.5320641618</v>
      </c>
      <c r="C65">
        <v>1545.6121157937</v>
      </c>
      <c r="D65">
        <v>1553.6225753335</v>
      </c>
      <c r="E65">
        <v>1561.835967642</v>
      </c>
      <c r="F65">
        <v>1538.6193506505</v>
      </c>
      <c r="G65">
        <v>1546.71008418</v>
      </c>
      <c r="H65">
        <v>1554.5123156309</v>
      </c>
      <c r="I65">
        <v>1562.228634346</v>
      </c>
      <c r="J65">
        <v>1538.2808172852</v>
      </c>
      <c r="K65">
        <v>1546.4018346798</v>
      </c>
      <c r="L65">
        <v>1554.1734343303</v>
      </c>
      <c r="M65">
        <v>1562.004286024</v>
      </c>
    </row>
    <row r="66" spans="1:13">
      <c r="A66" t="s">
        <v>1523</v>
      </c>
      <c r="B66">
        <v>1537.5326413352</v>
      </c>
      <c r="C66">
        <v>1545.6121157937</v>
      </c>
      <c r="D66">
        <v>1553.6206115865</v>
      </c>
      <c r="E66">
        <v>1561.8391433444</v>
      </c>
      <c r="F66">
        <v>1538.6199286405</v>
      </c>
      <c r="G66">
        <v>1546.7124205211</v>
      </c>
      <c r="H66">
        <v>1554.5132976702</v>
      </c>
      <c r="I66">
        <v>1562.2264508093</v>
      </c>
      <c r="J66">
        <v>1538.2788921301</v>
      </c>
      <c r="K66">
        <v>1546.4026125151</v>
      </c>
      <c r="L66">
        <v>1554.1742200034</v>
      </c>
      <c r="M66">
        <v>1562.004286024</v>
      </c>
    </row>
    <row r="67" spans="1:13">
      <c r="A67" t="s">
        <v>1524</v>
      </c>
      <c r="B67">
        <v>1537.5339874481</v>
      </c>
      <c r="C67">
        <v>1545.6113368536</v>
      </c>
      <c r="D67">
        <v>1553.6219860169</v>
      </c>
      <c r="E67">
        <v>1561.8341828913</v>
      </c>
      <c r="F67">
        <v>1538.6199286405</v>
      </c>
      <c r="G67">
        <v>1546.7147568693</v>
      </c>
      <c r="H67">
        <v>1554.5138876632</v>
      </c>
      <c r="I67">
        <v>1562.2298260743</v>
      </c>
      <c r="J67">
        <v>1538.27715893</v>
      </c>
      <c r="K67">
        <v>1546.4035862366</v>
      </c>
      <c r="L67">
        <v>1554.1736302682</v>
      </c>
      <c r="M67">
        <v>1562.0032944972</v>
      </c>
    </row>
    <row r="68" spans="1:13">
      <c r="A68" t="s">
        <v>1525</v>
      </c>
      <c r="B68">
        <v>1537.533218509</v>
      </c>
      <c r="C68">
        <v>1545.6113368536</v>
      </c>
      <c r="D68">
        <v>1553.6225753335</v>
      </c>
      <c r="E68">
        <v>1561.8375564615</v>
      </c>
      <c r="F68">
        <v>1538.6189665792</v>
      </c>
      <c r="G68">
        <v>1546.7124205211</v>
      </c>
      <c r="H68">
        <v>1554.5123156309</v>
      </c>
      <c r="I68">
        <v>1562.2304219392</v>
      </c>
      <c r="J68">
        <v>1538.2798537661</v>
      </c>
      <c r="K68">
        <v>1546.4030023839</v>
      </c>
      <c r="L68">
        <v>1554.1763810887</v>
      </c>
      <c r="M68">
        <v>1562.0026988056</v>
      </c>
    </row>
    <row r="69" spans="1:13">
      <c r="A69" t="s">
        <v>1526</v>
      </c>
      <c r="B69">
        <v>1537.5301408803</v>
      </c>
      <c r="C69">
        <v>1545.6097827755</v>
      </c>
      <c r="D69">
        <v>1553.6212009021</v>
      </c>
      <c r="E69">
        <v>1561.8347765144</v>
      </c>
      <c r="F69">
        <v>1538.6205066309</v>
      </c>
      <c r="G69">
        <v>1546.7133927303</v>
      </c>
      <c r="H69">
        <v>1554.5125116543</v>
      </c>
      <c r="I69">
        <v>1562.2282364566</v>
      </c>
      <c r="J69">
        <v>1538.2806234521</v>
      </c>
      <c r="K69">
        <v>1546.4026125151</v>
      </c>
      <c r="L69">
        <v>1554.1738262062</v>
      </c>
      <c r="M69">
        <v>1562.0032944972</v>
      </c>
    </row>
    <row r="70" spans="1:13">
      <c r="A70" t="s">
        <v>1527</v>
      </c>
      <c r="B70">
        <v>1537.5326413352</v>
      </c>
      <c r="C70">
        <v>1545.610753599</v>
      </c>
      <c r="D70">
        <v>1553.6223795345</v>
      </c>
      <c r="E70">
        <v>1561.8355718926</v>
      </c>
      <c r="F70">
        <v>1538.6205066309</v>
      </c>
      <c r="G70">
        <v>1546.7120304963</v>
      </c>
      <c r="H70">
        <v>1554.5131016466</v>
      </c>
      <c r="I70">
        <v>1562.2284363717</v>
      </c>
      <c r="J70">
        <v>1538.2790840808</v>
      </c>
      <c r="K70">
        <v>1546.4037802203</v>
      </c>
      <c r="L70">
        <v>1554.1744159415</v>
      </c>
      <c r="M70">
        <v>1562.001309507</v>
      </c>
    </row>
    <row r="71" spans="1:13">
      <c r="A71" t="s">
        <v>1528</v>
      </c>
      <c r="B71">
        <v>1537.5314869888</v>
      </c>
      <c r="C71">
        <v>1545.6119201086</v>
      </c>
      <c r="D71">
        <v>1553.621790218</v>
      </c>
      <c r="E71">
        <v>1561.8347765144</v>
      </c>
      <c r="F71">
        <v>1538.6178106012</v>
      </c>
      <c r="G71">
        <v>1546.7128105462</v>
      </c>
      <c r="H71">
        <v>1554.5136916394</v>
      </c>
      <c r="I71">
        <v>1562.2288323203</v>
      </c>
      <c r="J71">
        <v>1538.2786982975</v>
      </c>
      <c r="K71">
        <v>1546.4031963675</v>
      </c>
      <c r="L71">
        <v>1554.1763810887</v>
      </c>
      <c r="M71">
        <v>1562.0028967226</v>
      </c>
    </row>
    <row r="72" spans="1:13">
      <c r="A72" t="s">
        <v>1529</v>
      </c>
      <c r="B72">
        <v>1537.534758268</v>
      </c>
      <c r="C72">
        <v>1545.6109492837</v>
      </c>
      <c r="D72">
        <v>1553.6215944192</v>
      </c>
      <c r="E72">
        <v>1561.8329917664</v>
      </c>
      <c r="F72">
        <v>1538.6201206764</v>
      </c>
      <c r="G72">
        <v>1546.7110582888</v>
      </c>
      <c r="H72">
        <v>1554.5134956157</v>
      </c>
      <c r="I72">
        <v>1562.2294281844</v>
      </c>
      <c r="J72">
        <v>1538.2790840808</v>
      </c>
      <c r="K72">
        <v>1546.4031963675</v>
      </c>
      <c r="L72">
        <v>1554.1740240652</v>
      </c>
      <c r="M72">
        <v>1562.0036903316</v>
      </c>
    </row>
    <row r="73" spans="1:13">
      <c r="A73" t="s">
        <v>1530</v>
      </c>
      <c r="B73">
        <v>1537.5301408803</v>
      </c>
      <c r="C73">
        <v>1545.6121157937</v>
      </c>
      <c r="D73">
        <v>1553.6239497674</v>
      </c>
      <c r="E73">
        <v>1561.8349763288</v>
      </c>
      <c r="F73">
        <v>1538.6193506505</v>
      </c>
      <c r="G73">
        <v>1546.7116423742</v>
      </c>
      <c r="H73">
        <v>1554.5127095995</v>
      </c>
      <c r="I73">
        <v>1562.2276405934</v>
      </c>
      <c r="J73">
        <v>1538.2798537661</v>
      </c>
      <c r="K73">
        <v>1546.4026125151</v>
      </c>
      <c r="L73">
        <v>1554.1750056772</v>
      </c>
      <c r="M73">
        <v>1562.0026988056</v>
      </c>
    </row>
    <row r="74" spans="1:13">
      <c r="A74" t="s">
        <v>1531</v>
      </c>
      <c r="B74">
        <v>1537.5320641618</v>
      </c>
      <c r="C74">
        <v>1545.6130866201</v>
      </c>
      <c r="D74">
        <v>1553.6243432859</v>
      </c>
      <c r="E74">
        <v>1561.8341828913</v>
      </c>
      <c r="F74">
        <v>1538.6181946719</v>
      </c>
      <c r="G74">
        <v>1546.7126145824</v>
      </c>
      <c r="H74">
        <v>1554.5131016466</v>
      </c>
      <c r="I74">
        <v>1562.2264508093</v>
      </c>
      <c r="J74">
        <v>1538.2810092364</v>
      </c>
      <c r="K74">
        <v>1546.4022226464</v>
      </c>
      <c r="L74">
        <v>1554.1738262062</v>
      </c>
      <c r="M74">
        <v>1562.0017053404</v>
      </c>
    </row>
    <row r="75" spans="1:13">
      <c r="A75" t="s">
        <v>1532</v>
      </c>
      <c r="B75">
        <v>1537.5326413352</v>
      </c>
      <c r="C75">
        <v>1545.6111430686</v>
      </c>
      <c r="D75">
        <v>1553.6225753335</v>
      </c>
      <c r="E75">
        <v>1561.833983077</v>
      </c>
      <c r="F75">
        <v>1538.6181946719</v>
      </c>
      <c r="G75">
        <v>1546.71222646</v>
      </c>
      <c r="H75">
        <v>1554.5121196075</v>
      </c>
      <c r="I75">
        <v>1562.2272446455</v>
      </c>
      <c r="J75">
        <v>1538.2788921301</v>
      </c>
      <c r="K75">
        <v>1546.4035862366</v>
      </c>
      <c r="L75">
        <v>1554.1742200034</v>
      </c>
      <c r="M75">
        <v>1562.0030946397</v>
      </c>
    </row>
    <row r="76" spans="1:13">
      <c r="A76" t="s">
        <v>1533</v>
      </c>
      <c r="B76">
        <v>1537.5326413352</v>
      </c>
      <c r="C76">
        <v>1545.610753599</v>
      </c>
      <c r="D76">
        <v>1553.6212009021</v>
      </c>
      <c r="E76">
        <v>1561.8333875145</v>
      </c>
      <c r="F76">
        <v>1538.618772661</v>
      </c>
      <c r="G76">
        <v>1546.7126145824</v>
      </c>
      <c r="H76">
        <v>1554.5134956157</v>
      </c>
      <c r="I76">
        <v>1562.2292302099</v>
      </c>
      <c r="J76">
        <v>1538.2792760316</v>
      </c>
      <c r="K76">
        <v>1546.4037802203</v>
      </c>
      <c r="L76">
        <v>1554.1738262062</v>
      </c>
      <c r="M76">
        <v>1562.0030946397</v>
      </c>
    </row>
    <row r="77" spans="1:13">
      <c r="A77" t="s">
        <v>1534</v>
      </c>
      <c r="B77">
        <v>1537.5320641618</v>
      </c>
      <c r="C77">
        <v>1545.610753599</v>
      </c>
      <c r="D77">
        <v>1553.6229688513</v>
      </c>
      <c r="E77">
        <v>1561.833983077</v>
      </c>
      <c r="F77">
        <v>1538.6191586149</v>
      </c>
      <c r="G77">
        <v>1546.7124205211</v>
      </c>
      <c r="H77">
        <v>1554.5107416799</v>
      </c>
      <c r="I77">
        <v>1562.2278405084</v>
      </c>
      <c r="J77">
        <v>1538.2794698643</v>
      </c>
      <c r="K77">
        <v>1546.4016406966</v>
      </c>
      <c r="L77">
        <v>1554.1752035366</v>
      </c>
      <c r="M77">
        <v>1562.0017053404</v>
      </c>
    </row>
    <row r="78" spans="1:13">
      <c r="A78" t="s">
        <v>1535</v>
      </c>
      <c r="B78">
        <v>1537.5326413352</v>
      </c>
      <c r="C78">
        <v>1545.610753599</v>
      </c>
      <c r="D78">
        <v>1553.6223795345</v>
      </c>
      <c r="E78">
        <v>1561.8331896405</v>
      </c>
      <c r="F78">
        <v>1538.6208925857</v>
      </c>
      <c r="G78">
        <v>1546.7110582888</v>
      </c>
      <c r="H78">
        <v>1554.5119216624</v>
      </c>
      <c r="I78">
        <v>1562.2290322355</v>
      </c>
      <c r="J78">
        <v>1538.2783143963</v>
      </c>
      <c r="K78">
        <v>1546.4033903511</v>
      </c>
      <c r="L78">
        <v>1554.1738262062</v>
      </c>
      <c r="M78">
        <v>1562.0028967226</v>
      </c>
    </row>
    <row r="79" spans="1:13">
      <c r="A79" t="s">
        <v>1536</v>
      </c>
      <c r="B79">
        <v>1537.5334102737</v>
      </c>
      <c r="C79">
        <v>1545.6103660293</v>
      </c>
      <c r="D79">
        <v>1553.623753968</v>
      </c>
      <c r="E79">
        <v>1561.8351742034</v>
      </c>
      <c r="F79">
        <v>1538.6197366047</v>
      </c>
      <c r="G79">
        <v>1546.71222646</v>
      </c>
      <c r="H79">
        <v>1554.5132976702</v>
      </c>
      <c r="I79">
        <v>1562.2270466716</v>
      </c>
      <c r="J79">
        <v>1538.2788921301</v>
      </c>
      <c r="K79">
        <v>1546.4020286631</v>
      </c>
      <c r="L79">
        <v>1554.1755954134</v>
      </c>
      <c r="M79">
        <v>1562.0038882489</v>
      </c>
    </row>
    <row r="80" spans="1:13">
      <c r="A80" t="s">
        <v>1537</v>
      </c>
      <c r="B80">
        <v>1537.5328330997</v>
      </c>
      <c r="C80">
        <v>1545.6105598141</v>
      </c>
      <c r="D80">
        <v>1553.6233604497</v>
      </c>
      <c r="E80">
        <v>1561.8361674567</v>
      </c>
      <c r="F80">
        <v>1538.6197366047</v>
      </c>
      <c r="G80">
        <v>1546.7120304963</v>
      </c>
      <c r="H80">
        <v>1554.5131016466</v>
      </c>
      <c r="I80">
        <v>1562.2268467568</v>
      </c>
      <c r="J80">
        <v>1538.28023955</v>
      </c>
      <c r="K80">
        <v>1546.4018346798</v>
      </c>
      <c r="L80">
        <v>1554.175399475</v>
      </c>
      <c r="M80">
        <v>1562.0048817168</v>
      </c>
    </row>
    <row r="81" spans="1:13">
      <c r="A81" t="s">
        <v>1538</v>
      </c>
      <c r="B81">
        <v>1537.5339874481</v>
      </c>
      <c r="C81">
        <v>1545.6113368536</v>
      </c>
      <c r="D81">
        <v>1553.6215944192</v>
      </c>
      <c r="E81">
        <v>1561.833983077</v>
      </c>
      <c r="F81">
        <v>1538.6197366047</v>
      </c>
      <c r="G81">
        <v>1546.7128105462</v>
      </c>
      <c r="H81">
        <v>1554.5125116543</v>
      </c>
      <c r="I81">
        <v>1562.2302220236</v>
      </c>
      <c r="J81">
        <v>1538.2806234521</v>
      </c>
      <c r="K81">
        <v>1546.4022226464</v>
      </c>
      <c r="L81">
        <v>1554.1742200034</v>
      </c>
      <c r="M81">
        <v>1562.0026988056</v>
      </c>
    </row>
    <row r="82" spans="1:13">
      <c r="A82" t="s">
        <v>1539</v>
      </c>
      <c r="B82">
        <v>1537.5320641618</v>
      </c>
      <c r="C82">
        <v>1545.6123095789</v>
      </c>
      <c r="D82">
        <v>1553.6229688513</v>
      </c>
      <c r="E82">
        <v>1561.835967642</v>
      </c>
      <c r="F82">
        <v>1538.6185806255</v>
      </c>
      <c r="G82">
        <v>1546.7128105462</v>
      </c>
      <c r="H82">
        <v>1554.5134956157</v>
      </c>
      <c r="I82">
        <v>1562.2284363717</v>
      </c>
      <c r="J82">
        <v>1538.2783143963</v>
      </c>
      <c r="K82">
        <v>1546.4020286631</v>
      </c>
      <c r="L82">
        <v>1554.1748097389</v>
      </c>
      <c r="M82">
        <v>1562.0050796344</v>
      </c>
    </row>
    <row r="83" spans="1:13">
      <c r="A83" t="s">
        <v>1540</v>
      </c>
      <c r="B83">
        <v>1537.5334102737</v>
      </c>
      <c r="C83">
        <v>1545.6130866201</v>
      </c>
      <c r="D83">
        <v>1553.6225753335</v>
      </c>
      <c r="E83">
        <v>1561.8355718926</v>
      </c>
      <c r="F83">
        <v>1538.6185806255</v>
      </c>
      <c r="G83">
        <v>1546.7149509311</v>
      </c>
      <c r="H83">
        <v>1554.5136916394</v>
      </c>
      <c r="I83">
        <v>1562.2288323203</v>
      </c>
      <c r="J83">
        <v>1538.28023955</v>
      </c>
      <c r="K83">
        <v>1546.4022226464</v>
      </c>
      <c r="L83">
        <v>1554.1750056772</v>
      </c>
      <c r="M83">
        <v>1562.0028967226</v>
      </c>
    </row>
    <row r="84" spans="1:13">
      <c r="A84" t="s">
        <v>1541</v>
      </c>
      <c r="B84">
        <v>1537.5334102737</v>
      </c>
      <c r="C84">
        <v>1545.6111430686</v>
      </c>
      <c r="D84">
        <v>1553.6210051034</v>
      </c>
      <c r="E84">
        <v>1561.83457864</v>
      </c>
      <c r="F84">
        <v>1538.6189665792</v>
      </c>
      <c r="G84">
        <v>1546.7120304963</v>
      </c>
      <c r="H84">
        <v>1554.5142816326</v>
      </c>
      <c r="I84">
        <v>1562.226648783</v>
      </c>
      <c r="J84">
        <v>1538.2808172852</v>
      </c>
      <c r="K84">
        <v>1546.4004729945</v>
      </c>
      <c r="L84">
        <v>1554.1746138007</v>
      </c>
      <c r="M84">
        <v>1562.0024989482</v>
      </c>
    </row>
    <row r="85" spans="1:13">
      <c r="A85" t="s">
        <v>1542</v>
      </c>
      <c r="B85">
        <v>1537.5326413352</v>
      </c>
      <c r="C85">
        <v>1545.6130866201</v>
      </c>
      <c r="D85">
        <v>1553.6231646505</v>
      </c>
      <c r="E85">
        <v>1561.833983077</v>
      </c>
      <c r="F85">
        <v>1538.6189665792</v>
      </c>
      <c r="G85">
        <v>1546.7104742039</v>
      </c>
      <c r="H85">
        <v>1554.5121196075</v>
      </c>
      <c r="I85">
        <v>1562.2278405084</v>
      </c>
      <c r="J85">
        <v>1538.2788921301</v>
      </c>
      <c r="K85">
        <v>1546.4020286631</v>
      </c>
      <c r="L85">
        <v>1554.1757913519</v>
      </c>
      <c r="M85">
        <v>1562.0034924144</v>
      </c>
    </row>
    <row r="86" spans="1:13">
      <c r="A86" t="s">
        <v>1543</v>
      </c>
      <c r="B86">
        <v>1537.5326413352</v>
      </c>
      <c r="C86">
        <v>1545.6101722446</v>
      </c>
      <c r="D86">
        <v>1553.6219860169</v>
      </c>
      <c r="E86">
        <v>1561.8349763288</v>
      </c>
      <c r="F86">
        <v>1538.6199286405</v>
      </c>
      <c r="G86">
        <v>1546.7126145824</v>
      </c>
      <c r="H86">
        <v>1554.5107416799</v>
      </c>
      <c r="I86">
        <v>1562.2274426194</v>
      </c>
      <c r="J86">
        <v>1538.2786982975</v>
      </c>
      <c r="K86">
        <v>1546.4022226464</v>
      </c>
      <c r="L86">
        <v>1554.1722548616</v>
      </c>
      <c r="M86">
        <v>1562.0036903316</v>
      </c>
    </row>
    <row r="87" spans="1:13">
      <c r="A87" t="s">
        <v>1544</v>
      </c>
      <c r="B87">
        <v>1537.5328330997</v>
      </c>
      <c r="C87">
        <v>1545.6113368536</v>
      </c>
      <c r="D87">
        <v>1553.6243432859</v>
      </c>
      <c r="E87">
        <v>1561.8343807656</v>
      </c>
      <c r="F87">
        <v>1538.61838859</v>
      </c>
      <c r="G87">
        <v>1546.7130046075</v>
      </c>
      <c r="H87">
        <v>1554.5129056231</v>
      </c>
      <c r="I87">
        <v>1562.2274426194</v>
      </c>
      <c r="J87">
        <v>1538.2794698643</v>
      </c>
      <c r="K87">
        <v>1546.4018346798</v>
      </c>
      <c r="L87">
        <v>1554.1744159415</v>
      </c>
      <c r="M87">
        <v>1562.00110965</v>
      </c>
    </row>
    <row r="88" spans="1:13">
      <c r="A88" t="s">
        <v>1545</v>
      </c>
      <c r="B88">
        <v>1537.5353335633</v>
      </c>
      <c r="C88">
        <v>1545.6117263235</v>
      </c>
      <c r="D88">
        <v>1553.6233604497</v>
      </c>
      <c r="E88">
        <v>1561.8381520272</v>
      </c>
      <c r="F88">
        <v>1538.6181946719</v>
      </c>
      <c r="G88">
        <v>1546.7106682646</v>
      </c>
      <c r="H88">
        <v>1554.5123156309</v>
      </c>
      <c r="I88">
        <v>1562.2294281844</v>
      </c>
      <c r="J88">
        <v>1538.2777366629</v>
      </c>
      <c r="K88">
        <v>1546.4030023839</v>
      </c>
      <c r="L88">
        <v>1554.1722548616</v>
      </c>
      <c r="M88">
        <v>1562.0028967226</v>
      </c>
    </row>
    <row r="89" spans="1:13">
      <c r="A89" t="s">
        <v>1546</v>
      </c>
      <c r="B89">
        <v>1537.5326413352</v>
      </c>
      <c r="C89">
        <v>1545.6128928347</v>
      </c>
      <c r="D89">
        <v>1553.6213967008</v>
      </c>
      <c r="E89">
        <v>1561.8349763288</v>
      </c>
      <c r="F89">
        <v>1538.61838859</v>
      </c>
      <c r="G89">
        <v>1546.7131986689</v>
      </c>
      <c r="H89">
        <v>1554.5121196075</v>
      </c>
      <c r="I89">
        <v>1562.2296261589</v>
      </c>
      <c r="J89">
        <v>1538.2800457171</v>
      </c>
      <c r="K89">
        <v>1546.4016406966</v>
      </c>
      <c r="L89">
        <v>1554.1748097389</v>
      </c>
      <c r="M89">
        <v>1562.0001181272</v>
      </c>
    </row>
    <row r="90" spans="1:13">
      <c r="A90" t="s">
        <v>1547</v>
      </c>
      <c r="B90">
        <v>1537.5339874481</v>
      </c>
      <c r="C90">
        <v>1545.6093933065</v>
      </c>
      <c r="D90">
        <v>1553.6229688513</v>
      </c>
      <c r="E90">
        <v>1561.8335873286</v>
      </c>
      <c r="F90">
        <v>1538.6197366047</v>
      </c>
      <c r="G90">
        <v>1546.7135886943</v>
      </c>
      <c r="H90">
        <v>1554.5111356478</v>
      </c>
      <c r="I90">
        <v>1562.2280384825</v>
      </c>
      <c r="J90">
        <v>1538.2792760316</v>
      </c>
      <c r="K90">
        <v>1546.4028064986</v>
      </c>
      <c r="L90">
        <v>1554.172648658</v>
      </c>
      <c r="M90">
        <v>1562.0030946397</v>
      </c>
    </row>
    <row r="91" spans="1:13">
      <c r="A91" t="s">
        <v>1548</v>
      </c>
      <c r="B91">
        <v>1537.5326413352</v>
      </c>
      <c r="C91">
        <v>1545.6105598141</v>
      </c>
      <c r="D91">
        <v>1553.6221818159</v>
      </c>
      <c r="E91">
        <v>1561.8361674567</v>
      </c>
      <c r="F91">
        <v>1538.6181946719</v>
      </c>
      <c r="G91">
        <v>1546.7131986689</v>
      </c>
      <c r="H91">
        <v>1554.510349634</v>
      </c>
      <c r="I91">
        <v>1562.2274426194</v>
      </c>
      <c r="J91">
        <v>1538.2783143963</v>
      </c>
      <c r="K91">
        <v>1546.4026125151</v>
      </c>
      <c r="L91">
        <v>1554.1740240652</v>
      </c>
      <c r="M91">
        <v>1562.0034924144</v>
      </c>
    </row>
    <row r="92" spans="1:13">
      <c r="A92" t="s">
        <v>1549</v>
      </c>
      <c r="B92">
        <v>1537.5345646229</v>
      </c>
      <c r="C92">
        <v>1545.6140593476</v>
      </c>
      <c r="D92">
        <v>1553.6239497674</v>
      </c>
      <c r="E92">
        <v>1561.8343807656</v>
      </c>
      <c r="F92">
        <v>1538.6195445689</v>
      </c>
      <c r="G92">
        <v>1546.7120304963</v>
      </c>
      <c r="H92">
        <v>1554.5113316709</v>
      </c>
      <c r="I92">
        <v>1562.2288323203</v>
      </c>
      <c r="J92">
        <v>1538.2806234521</v>
      </c>
      <c r="K92">
        <v>1546.4035862366</v>
      </c>
      <c r="L92">
        <v>1554.1744159415</v>
      </c>
      <c r="M92">
        <v>1562.0017053404</v>
      </c>
    </row>
    <row r="93" spans="1:13">
      <c r="A93" t="s">
        <v>1550</v>
      </c>
      <c r="B93">
        <v>1537.5320641618</v>
      </c>
      <c r="C93">
        <v>1545.6103660293</v>
      </c>
      <c r="D93">
        <v>1553.6223795345</v>
      </c>
      <c r="E93">
        <v>1561.8361674567</v>
      </c>
      <c r="F93">
        <v>1538.6195445689</v>
      </c>
      <c r="G93">
        <v>1546.71222646</v>
      </c>
      <c r="H93">
        <v>1554.5115296159</v>
      </c>
      <c r="I93">
        <v>1562.2284363717</v>
      </c>
      <c r="J93">
        <v>1538.2788921301</v>
      </c>
      <c r="K93">
        <v>1546.4030023839</v>
      </c>
      <c r="L93">
        <v>1554.172648658</v>
      </c>
      <c r="M93">
        <v>1562.0019032572</v>
      </c>
    </row>
    <row r="94" spans="1:13">
      <c r="A94" t="s">
        <v>1551</v>
      </c>
      <c r="B94">
        <v>1537.5307180523</v>
      </c>
      <c r="C94">
        <v>1545.6115325385</v>
      </c>
      <c r="D94">
        <v>1553.623753968</v>
      </c>
      <c r="E94">
        <v>1561.835372078</v>
      </c>
      <c r="F94">
        <v>1538.6180026365</v>
      </c>
      <c r="G94">
        <v>1546.71222646</v>
      </c>
      <c r="H94">
        <v>1554.5131016466</v>
      </c>
      <c r="I94">
        <v>1562.228634346</v>
      </c>
      <c r="J94">
        <v>1538.2796618152</v>
      </c>
      <c r="K94">
        <v>1546.4018346798</v>
      </c>
      <c r="L94">
        <v>1554.1761851501</v>
      </c>
      <c r="M94">
        <v>1562.0028967226</v>
      </c>
    </row>
    <row r="95" spans="1:13">
      <c r="A95" t="s">
        <v>1552</v>
      </c>
      <c r="B95">
        <v>1537.5314869888</v>
      </c>
      <c r="C95">
        <v>1545.6115325385</v>
      </c>
      <c r="D95">
        <v>1553.6231646505</v>
      </c>
      <c r="E95">
        <v>1561.8329917664</v>
      </c>
      <c r="F95">
        <v>1538.6205066309</v>
      </c>
      <c r="G95">
        <v>1546.7126145824</v>
      </c>
      <c r="H95">
        <v>1554.5127095995</v>
      </c>
      <c r="I95">
        <v>1562.2280384825</v>
      </c>
      <c r="J95">
        <v>1538.2781205639</v>
      </c>
      <c r="K95">
        <v>1546.4022226464</v>
      </c>
      <c r="L95">
        <v>1554.1738262062</v>
      </c>
      <c r="M95">
        <v>1562.0023010313</v>
      </c>
    </row>
    <row r="96" spans="1:13">
      <c r="A96" t="s">
        <v>1553</v>
      </c>
      <c r="B96">
        <v>1537.5320641618</v>
      </c>
      <c r="C96">
        <v>1545.6119201086</v>
      </c>
      <c r="D96">
        <v>1553.6210051034</v>
      </c>
      <c r="E96">
        <v>1561.8335873286</v>
      </c>
      <c r="F96">
        <v>1538.6185806255</v>
      </c>
      <c r="G96">
        <v>1546.71222646</v>
      </c>
      <c r="H96">
        <v>1554.5127095995</v>
      </c>
      <c r="I96">
        <v>1562.2276405934</v>
      </c>
      <c r="J96">
        <v>1538.2788921301</v>
      </c>
      <c r="K96">
        <v>1546.4022226464</v>
      </c>
      <c r="L96">
        <v>1554.1746138007</v>
      </c>
      <c r="M96">
        <v>1562.0015074237</v>
      </c>
    </row>
    <row r="97" spans="1:13">
      <c r="A97" t="s">
        <v>1554</v>
      </c>
      <c r="B97">
        <v>1537.5301408803</v>
      </c>
      <c r="C97">
        <v>1545.6105598141</v>
      </c>
      <c r="D97">
        <v>1553.6235581686</v>
      </c>
      <c r="E97">
        <v>1561.8323962047</v>
      </c>
      <c r="F97">
        <v>1538.618772661</v>
      </c>
      <c r="G97">
        <v>1546.7118364352</v>
      </c>
      <c r="H97">
        <v>1554.5111356478</v>
      </c>
      <c r="I97">
        <v>1562.2284363717</v>
      </c>
      <c r="J97">
        <v>1538.2794698643</v>
      </c>
      <c r="K97">
        <v>1546.4018346798</v>
      </c>
      <c r="L97">
        <v>1554.1746138007</v>
      </c>
      <c r="M97">
        <v>1562.0040881066</v>
      </c>
    </row>
    <row r="98" spans="1:13">
      <c r="A98" t="s">
        <v>1555</v>
      </c>
      <c r="B98">
        <v>1537.5307180523</v>
      </c>
      <c r="C98">
        <v>1545.6119201086</v>
      </c>
      <c r="D98">
        <v>1553.6223795345</v>
      </c>
      <c r="E98">
        <v>1561.8327919525</v>
      </c>
      <c r="F98">
        <v>1538.6180026365</v>
      </c>
      <c r="G98">
        <v>1546.7120304963</v>
      </c>
      <c r="H98">
        <v>1554.5095636211</v>
      </c>
      <c r="I98">
        <v>1562.2272446455</v>
      </c>
      <c r="J98">
        <v>1538.2788921301</v>
      </c>
      <c r="K98">
        <v>1546.4028064986</v>
      </c>
      <c r="L98">
        <v>1554.1744159415</v>
      </c>
      <c r="M98">
        <v>1562.0034924144</v>
      </c>
    </row>
    <row r="99" spans="1:13">
      <c r="A99" t="s">
        <v>1556</v>
      </c>
      <c r="B99">
        <v>1537.5301408803</v>
      </c>
      <c r="C99">
        <v>1545.6123095789</v>
      </c>
      <c r="D99">
        <v>1553.6227711326</v>
      </c>
      <c r="E99">
        <v>1561.8310072091</v>
      </c>
      <c r="F99">
        <v>1538.6180026365</v>
      </c>
      <c r="G99">
        <v>1546.7116423742</v>
      </c>
      <c r="H99">
        <v>1554.5107416799</v>
      </c>
      <c r="I99">
        <v>1562.2284363717</v>
      </c>
      <c r="J99">
        <v>1538.2779286134</v>
      </c>
      <c r="K99">
        <v>1546.4031963675</v>
      </c>
      <c r="L99">
        <v>1554.175399475</v>
      </c>
      <c r="M99">
        <v>1562.0009117334</v>
      </c>
    </row>
    <row r="100" spans="1:13">
      <c r="A100" t="s">
        <v>1557</v>
      </c>
      <c r="B100">
        <v>1537.5320641618</v>
      </c>
      <c r="C100">
        <v>1545.6123095789</v>
      </c>
      <c r="D100">
        <v>1553.6231646505</v>
      </c>
      <c r="E100">
        <v>1561.8321983309</v>
      </c>
      <c r="F100">
        <v>1538.6205066309</v>
      </c>
      <c r="G100">
        <v>1546.7118364352</v>
      </c>
      <c r="H100">
        <v>1554.5121196075</v>
      </c>
      <c r="I100">
        <v>1562.2302220236</v>
      </c>
      <c r="J100">
        <v>1538.2800457171</v>
      </c>
      <c r="K100">
        <v>1546.4047520415</v>
      </c>
      <c r="L100">
        <v>1554.1752035366</v>
      </c>
      <c r="M100">
        <v>1562.0026988056</v>
      </c>
    </row>
    <row r="101" spans="1:13">
      <c r="A101" t="s">
        <v>1558</v>
      </c>
      <c r="B101">
        <v>1537.5339874481</v>
      </c>
      <c r="C101">
        <v>1545.6128928347</v>
      </c>
      <c r="D101">
        <v>1553.6221818159</v>
      </c>
      <c r="E101">
        <v>1561.8347765144</v>
      </c>
      <c r="F101">
        <v>1538.6191586149</v>
      </c>
      <c r="G101">
        <v>1546.71222646</v>
      </c>
      <c r="H101">
        <v>1554.5115296159</v>
      </c>
      <c r="I101">
        <v>1562.2268467568</v>
      </c>
      <c r="J101">
        <v>1538.28023955</v>
      </c>
      <c r="K101">
        <v>1546.4022226464</v>
      </c>
      <c r="L101">
        <v>1554.172648658</v>
      </c>
      <c r="M101">
        <v>1562.0024989482</v>
      </c>
    </row>
    <row r="102" spans="1:13">
      <c r="A102" t="s">
        <v>1559</v>
      </c>
      <c r="B102">
        <v>1537.5326413352</v>
      </c>
      <c r="C102">
        <v>1545.6111430686</v>
      </c>
      <c r="D102">
        <v>1553.623753968</v>
      </c>
      <c r="E102">
        <v>1561.8329917664</v>
      </c>
      <c r="F102">
        <v>1538.6195445689</v>
      </c>
      <c r="G102">
        <v>1546.7114464106</v>
      </c>
      <c r="H102">
        <v>1554.5131016466</v>
      </c>
      <c r="I102">
        <v>1562.2280384825</v>
      </c>
      <c r="J102">
        <v>1538.2788921301</v>
      </c>
      <c r="K102">
        <v>1546.400083127</v>
      </c>
      <c r="L102">
        <v>1554.1744159415</v>
      </c>
      <c r="M102">
        <v>1562.0028967226</v>
      </c>
    </row>
    <row r="103" spans="1:13">
      <c r="A103" t="s">
        <v>1560</v>
      </c>
      <c r="B103">
        <v>1537.5326413352</v>
      </c>
      <c r="C103">
        <v>1545.6113368536</v>
      </c>
      <c r="D103">
        <v>1553.6227711326</v>
      </c>
      <c r="E103">
        <v>1561.8347765144</v>
      </c>
      <c r="F103">
        <v>1538.6181946719</v>
      </c>
      <c r="G103">
        <v>1546.7118364352</v>
      </c>
      <c r="H103">
        <v>1554.5131016466</v>
      </c>
      <c r="I103">
        <v>1562.226648783</v>
      </c>
      <c r="J103">
        <v>1538.2825486116</v>
      </c>
      <c r="K103">
        <v>1546.4031963675</v>
      </c>
      <c r="L103">
        <v>1554.172058924</v>
      </c>
      <c r="M103">
        <v>1562.0028967226</v>
      </c>
    </row>
    <row r="104" spans="1:13">
      <c r="A104" t="s">
        <v>1561</v>
      </c>
      <c r="B104">
        <v>1537.5307180523</v>
      </c>
      <c r="C104">
        <v>1545.610753599</v>
      </c>
      <c r="D104">
        <v>1553.6235581686</v>
      </c>
      <c r="E104">
        <v>1561.8331896405</v>
      </c>
      <c r="F104">
        <v>1538.6185806255</v>
      </c>
      <c r="G104">
        <v>1546.7120304963</v>
      </c>
      <c r="H104">
        <v>1554.5140856088</v>
      </c>
      <c r="I104">
        <v>1562.226052921</v>
      </c>
      <c r="J104">
        <v>1538.2781205639</v>
      </c>
      <c r="K104">
        <v>1546.4004729945</v>
      </c>
      <c r="L104">
        <v>1554.1765789484</v>
      </c>
      <c r="M104">
        <v>1562.0032944972</v>
      </c>
    </row>
    <row r="105" spans="1:13">
      <c r="A105" t="s">
        <v>1562</v>
      </c>
      <c r="B105">
        <v>1537.5320641618</v>
      </c>
      <c r="C105">
        <v>1545.6126971495</v>
      </c>
      <c r="D105">
        <v>1553.6223795345</v>
      </c>
      <c r="E105">
        <v>1561.8347765144</v>
      </c>
      <c r="F105">
        <v>1538.6201206764</v>
      </c>
      <c r="G105">
        <v>1546.7133927303</v>
      </c>
      <c r="H105">
        <v>1554.5117256391</v>
      </c>
      <c r="I105">
        <v>1562.2292302099</v>
      </c>
      <c r="J105">
        <v>1538.2781205639</v>
      </c>
      <c r="K105">
        <v>1546.4012508284</v>
      </c>
      <c r="L105">
        <v>1554.1738262062</v>
      </c>
      <c r="M105">
        <v>1562.0034924144</v>
      </c>
    </row>
    <row r="106" spans="1:13">
      <c r="A106" t="s">
        <v>1563</v>
      </c>
      <c r="B106">
        <v>1537.5326413352</v>
      </c>
      <c r="C106">
        <v>1545.6121157937</v>
      </c>
      <c r="D106">
        <v>1553.6235581686</v>
      </c>
      <c r="E106">
        <v>1561.8331896405</v>
      </c>
      <c r="F106">
        <v>1538.6189665792</v>
      </c>
      <c r="G106">
        <v>1546.7133927303</v>
      </c>
      <c r="H106">
        <v>1554.5123156309</v>
      </c>
      <c r="I106">
        <v>1562.226648783</v>
      </c>
      <c r="J106">
        <v>1538.2796618152</v>
      </c>
      <c r="K106">
        <v>1546.4037802203</v>
      </c>
      <c r="L106">
        <v>1554.1746138007</v>
      </c>
      <c r="M106">
        <v>1562.0021031144</v>
      </c>
    </row>
    <row r="107" spans="1:13">
      <c r="A107" t="s">
        <v>1564</v>
      </c>
      <c r="B107">
        <v>1537.5326413352</v>
      </c>
      <c r="C107">
        <v>1545.6138636621</v>
      </c>
      <c r="D107">
        <v>1553.623753968</v>
      </c>
      <c r="E107">
        <v>1561.8349763288</v>
      </c>
      <c r="F107">
        <v>1538.6180026365</v>
      </c>
      <c r="G107">
        <v>1546.7131986689</v>
      </c>
      <c r="H107">
        <v>1554.510349634</v>
      </c>
      <c r="I107">
        <v>1562.2290322355</v>
      </c>
      <c r="J107">
        <v>1538.2794698643</v>
      </c>
      <c r="K107">
        <v>1546.4016406966</v>
      </c>
      <c r="L107">
        <v>1554.1724507993</v>
      </c>
      <c r="M107">
        <v>1562.0026988056</v>
      </c>
    </row>
    <row r="108" spans="1:13">
      <c r="A108" t="s">
        <v>1565</v>
      </c>
      <c r="B108">
        <v>1537.5326413352</v>
      </c>
      <c r="C108">
        <v>1545.6095889909</v>
      </c>
      <c r="D108">
        <v>1553.6221818159</v>
      </c>
      <c r="E108">
        <v>1561.8318006434</v>
      </c>
      <c r="F108">
        <v>1538.6185806255</v>
      </c>
      <c r="G108">
        <v>1546.7130046075</v>
      </c>
      <c r="H108">
        <v>1554.5109396247</v>
      </c>
      <c r="I108">
        <v>1562.2276405934</v>
      </c>
      <c r="J108">
        <v>1538.2792760316</v>
      </c>
      <c r="K108">
        <v>1546.4012508284</v>
      </c>
      <c r="L108">
        <v>1554.175399475</v>
      </c>
      <c r="M108">
        <v>1562.0019032572</v>
      </c>
    </row>
    <row r="109" spans="1:13">
      <c r="A109" t="s">
        <v>1566</v>
      </c>
      <c r="B109">
        <v>1537.5326413352</v>
      </c>
      <c r="C109">
        <v>1545.6119201086</v>
      </c>
      <c r="D109">
        <v>1553.6221818159</v>
      </c>
      <c r="E109">
        <v>1561.8343807656</v>
      </c>
      <c r="F109">
        <v>1538.6189665792</v>
      </c>
      <c r="G109">
        <v>1546.7114464106</v>
      </c>
      <c r="H109">
        <v>1554.5115296159</v>
      </c>
      <c r="I109">
        <v>1562.2264508093</v>
      </c>
      <c r="J109">
        <v>1538.2781205639</v>
      </c>
      <c r="K109">
        <v>1546.4022226464</v>
      </c>
      <c r="L109">
        <v>1554.1734343303</v>
      </c>
      <c r="M109">
        <v>1562.0026988056</v>
      </c>
    </row>
    <row r="110" spans="1:13">
      <c r="A110" t="s">
        <v>1567</v>
      </c>
      <c r="B110">
        <v>1537.5326413352</v>
      </c>
      <c r="C110">
        <v>1545.6113368536</v>
      </c>
      <c r="D110">
        <v>1553.6225753335</v>
      </c>
      <c r="E110">
        <v>1561.8321983309</v>
      </c>
      <c r="F110">
        <v>1538.6180026365</v>
      </c>
      <c r="G110">
        <v>1546.7124205211</v>
      </c>
      <c r="H110">
        <v>1554.5117256391</v>
      </c>
      <c r="I110">
        <v>1562.2284363717</v>
      </c>
      <c r="J110">
        <v>1538.2786982975</v>
      </c>
      <c r="K110">
        <v>1546.4031963675</v>
      </c>
      <c r="L110">
        <v>1554.1742200034</v>
      </c>
      <c r="M110">
        <v>1562.0024989482</v>
      </c>
    </row>
    <row r="111" spans="1:13">
      <c r="A111" t="s">
        <v>1568</v>
      </c>
      <c r="B111">
        <v>1537.5320641618</v>
      </c>
      <c r="C111">
        <v>1545.6119201086</v>
      </c>
      <c r="D111">
        <v>1553.6221818159</v>
      </c>
      <c r="E111">
        <v>1561.8355718926</v>
      </c>
      <c r="F111">
        <v>1538.6193506505</v>
      </c>
      <c r="G111">
        <v>1546.7131986689</v>
      </c>
      <c r="H111">
        <v>1554.5142816326</v>
      </c>
      <c r="I111">
        <v>1562.2274426194</v>
      </c>
      <c r="J111">
        <v>1538.2783143963</v>
      </c>
      <c r="K111">
        <v>1546.4008609605</v>
      </c>
      <c r="L111">
        <v>1554.1734343303</v>
      </c>
      <c r="M111">
        <v>1562.0040881066</v>
      </c>
    </row>
    <row r="112" spans="1:13">
      <c r="A112" t="s">
        <v>1569</v>
      </c>
      <c r="B112">
        <v>1537.5334102737</v>
      </c>
      <c r="C112">
        <v>1545.6128928347</v>
      </c>
      <c r="D112">
        <v>1553.621790218</v>
      </c>
      <c r="E112">
        <v>1561.8365632064</v>
      </c>
      <c r="F112">
        <v>1538.6199286405</v>
      </c>
      <c r="G112">
        <v>1546.7139768174</v>
      </c>
      <c r="H112">
        <v>1554.5107416799</v>
      </c>
      <c r="I112">
        <v>1562.228634346</v>
      </c>
      <c r="J112">
        <v>1538.2783143963</v>
      </c>
      <c r="K112">
        <v>1546.4028064986</v>
      </c>
      <c r="L112">
        <v>1554.1738262062</v>
      </c>
      <c r="M112">
        <v>1562.0034924144</v>
      </c>
    </row>
    <row r="113" spans="1:13">
      <c r="A113" t="s">
        <v>1570</v>
      </c>
      <c r="B113">
        <v>1537.5309098163</v>
      </c>
      <c r="C113">
        <v>1545.6119201086</v>
      </c>
      <c r="D113">
        <v>1553.6229688513</v>
      </c>
      <c r="E113">
        <v>1561.8335873286</v>
      </c>
      <c r="F113">
        <v>1538.6199286405</v>
      </c>
      <c r="G113">
        <v>1546.7128105462</v>
      </c>
      <c r="H113">
        <v>1554.5113316709</v>
      </c>
      <c r="I113">
        <v>1562.2300240489</v>
      </c>
      <c r="J113">
        <v>1538.2794698643</v>
      </c>
      <c r="K113">
        <v>1546.4039742041</v>
      </c>
      <c r="L113">
        <v>1554.1724507993</v>
      </c>
      <c r="M113">
        <v>1562.0009117334</v>
      </c>
    </row>
    <row r="114" spans="1:13">
      <c r="A114" t="s">
        <v>1571</v>
      </c>
      <c r="B114">
        <v>1537.5334102737</v>
      </c>
      <c r="C114">
        <v>1545.610753599</v>
      </c>
      <c r="D114">
        <v>1553.6223795345</v>
      </c>
      <c r="E114">
        <v>1561.835372078</v>
      </c>
      <c r="F114">
        <v>1538.6205066309</v>
      </c>
      <c r="G114">
        <v>1546.7130046075</v>
      </c>
      <c r="H114">
        <v>1554.5131016466</v>
      </c>
      <c r="I114">
        <v>1562.2272446455</v>
      </c>
      <c r="J114">
        <v>1538.2806234521</v>
      </c>
      <c r="K114">
        <v>1546.4030023839</v>
      </c>
      <c r="L114">
        <v>1554.1712713321</v>
      </c>
      <c r="M114">
        <v>1562.0034924144</v>
      </c>
    </row>
    <row r="115" spans="1:13">
      <c r="A115" t="s">
        <v>1572</v>
      </c>
      <c r="B115">
        <v>1537.5326413352</v>
      </c>
      <c r="C115">
        <v>1545.6113368536</v>
      </c>
      <c r="D115">
        <v>1553.6192371586</v>
      </c>
      <c r="E115">
        <v>1561.8331896405</v>
      </c>
      <c r="F115">
        <v>1538.6199286405</v>
      </c>
      <c r="G115">
        <v>1546.7102801432</v>
      </c>
      <c r="H115">
        <v>1554.5121196075</v>
      </c>
      <c r="I115">
        <v>1562.2292302099</v>
      </c>
      <c r="J115">
        <v>1538.2810092364</v>
      </c>
      <c r="K115">
        <v>1546.4016406966</v>
      </c>
      <c r="L115">
        <v>1554.1736302682</v>
      </c>
      <c r="M115">
        <v>1562.0026988056</v>
      </c>
    </row>
    <row r="116" spans="1:13">
      <c r="A116" t="s">
        <v>1573</v>
      </c>
      <c r="B116">
        <v>1537.5326413352</v>
      </c>
      <c r="C116">
        <v>1545.610753599</v>
      </c>
      <c r="D116">
        <v>1553.620415788</v>
      </c>
      <c r="E116">
        <v>1561.8335873286</v>
      </c>
      <c r="F116">
        <v>1538.6172326128</v>
      </c>
      <c r="G116">
        <v>1546.7120304963</v>
      </c>
      <c r="H116">
        <v>1554.5123156309</v>
      </c>
      <c r="I116">
        <v>1562.2278405084</v>
      </c>
      <c r="J116">
        <v>1538.2788921301</v>
      </c>
      <c r="K116">
        <v>1546.4037802203</v>
      </c>
      <c r="L116">
        <v>1554.172058924</v>
      </c>
      <c r="M116">
        <v>1562.0032944972</v>
      </c>
    </row>
    <row r="117" spans="1:13">
      <c r="A117" t="s">
        <v>1574</v>
      </c>
      <c r="B117">
        <v>1537.5314869888</v>
      </c>
      <c r="C117">
        <v>1545.6111430686</v>
      </c>
      <c r="D117">
        <v>1553.6231646505</v>
      </c>
      <c r="E117">
        <v>1561.8337852028</v>
      </c>
      <c r="F117">
        <v>1538.61838859</v>
      </c>
      <c r="G117">
        <v>1546.7126145824</v>
      </c>
      <c r="H117">
        <v>1554.5131016466</v>
      </c>
      <c r="I117">
        <v>1562.226648783</v>
      </c>
      <c r="J117">
        <v>1538.2788921301</v>
      </c>
      <c r="K117">
        <v>1546.4041700898</v>
      </c>
      <c r="L117">
        <v>1554.1744159415</v>
      </c>
      <c r="M117">
        <v>1562.005875186</v>
      </c>
    </row>
    <row r="118" spans="1:13">
      <c r="A118" t="s">
        <v>1575</v>
      </c>
      <c r="B118">
        <v>1537.5320641618</v>
      </c>
      <c r="C118">
        <v>1545.6128928347</v>
      </c>
      <c r="D118">
        <v>1553.6208073851</v>
      </c>
      <c r="E118">
        <v>1561.833983077</v>
      </c>
      <c r="F118">
        <v>1538.6197366047</v>
      </c>
      <c r="G118">
        <v>1546.7137827558</v>
      </c>
      <c r="H118">
        <v>1554.5134956157</v>
      </c>
      <c r="I118">
        <v>1562.2284363717</v>
      </c>
      <c r="J118">
        <v>1538.2808172852</v>
      </c>
      <c r="K118">
        <v>1546.4033903511</v>
      </c>
      <c r="L118">
        <v>1554.1746138007</v>
      </c>
      <c r="M118">
        <v>1562.0024989482</v>
      </c>
    </row>
    <row r="119" spans="1:13">
      <c r="A119" t="s">
        <v>1576</v>
      </c>
      <c r="B119">
        <v>1537.5301408803</v>
      </c>
      <c r="C119">
        <v>1545.6115325385</v>
      </c>
      <c r="D119">
        <v>1553.6210051034</v>
      </c>
      <c r="E119">
        <v>1561.8329917664</v>
      </c>
      <c r="F119">
        <v>1538.6189665792</v>
      </c>
      <c r="G119">
        <v>1546.7135886943</v>
      </c>
      <c r="H119">
        <v>1554.5117256391</v>
      </c>
      <c r="I119">
        <v>1562.226052921</v>
      </c>
      <c r="J119">
        <v>1538.2800457171</v>
      </c>
      <c r="K119">
        <v>1546.4037802203</v>
      </c>
      <c r="L119">
        <v>1554.1757913519</v>
      </c>
      <c r="M119">
        <v>1562.0050796344</v>
      </c>
    </row>
    <row r="120" spans="1:13">
      <c r="A120" t="s">
        <v>1577</v>
      </c>
      <c r="B120">
        <v>1537.5320641618</v>
      </c>
      <c r="C120">
        <v>1545.6109492837</v>
      </c>
      <c r="D120">
        <v>1553.623753968</v>
      </c>
      <c r="E120">
        <v>1561.833983077</v>
      </c>
      <c r="F120">
        <v>1538.6189665792</v>
      </c>
      <c r="G120">
        <v>1546.7120304963</v>
      </c>
      <c r="H120">
        <v>1554.5125116543</v>
      </c>
      <c r="I120">
        <v>1562.226648783</v>
      </c>
      <c r="J120">
        <v>1538.2783143963</v>
      </c>
      <c r="K120">
        <v>1546.4037802203</v>
      </c>
      <c r="L120">
        <v>1554.1740240652</v>
      </c>
      <c r="M120">
        <v>1562.0048817168</v>
      </c>
    </row>
    <row r="121" spans="1:13">
      <c r="A121" t="s">
        <v>1578</v>
      </c>
      <c r="B121">
        <v>1537.5320641618</v>
      </c>
      <c r="C121">
        <v>1545.6121157937</v>
      </c>
      <c r="D121">
        <v>1553.6243432859</v>
      </c>
      <c r="E121">
        <v>1561.8367630213</v>
      </c>
      <c r="F121">
        <v>1538.6168466598</v>
      </c>
      <c r="G121">
        <v>1546.7126145824</v>
      </c>
      <c r="H121">
        <v>1554.5132976702</v>
      </c>
      <c r="I121">
        <v>1562.2284363717</v>
      </c>
      <c r="J121">
        <v>1538.2783143963</v>
      </c>
      <c r="K121">
        <v>1546.4028064986</v>
      </c>
      <c r="L121">
        <v>1554.1771686858</v>
      </c>
      <c r="M121">
        <v>1562.0030946397</v>
      </c>
    </row>
    <row r="122" spans="1:13">
      <c r="A122" t="s">
        <v>1579</v>
      </c>
      <c r="B122">
        <v>1537.5320641618</v>
      </c>
      <c r="C122">
        <v>1545.6125033642</v>
      </c>
      <c r="D122">
        <v>1553.6227711326</v>
      </c>
      <c r="E122">
        <v>1561.8321983309</v>
      </c>
      <c r="F122">
        <v>1538.6205066309</v>
      </c>
      <c r="G122">
        <v>1546.7120304963</v>
      </c>
      <c r="H122">
        <v>1554.5127095995</v>
      </c>
      <c r="I122">
        <v>1562.2282364566</v>
      </c>
      <c r="J122">
        <v>1538.28023955</v>
      </c>
      <c r="K122">
        <v>1546.4026125151</v>
      </c>
      <c r="L122">
        <v>1554.175399475</v>
      </c>
      <c r="M122">
        <v>1562.001309507</v>
      </c>
    </row>
    <row r="123" spans="1:13">
      <c r="A123" t="s">
        <v>1580</v>
      </c>
      <c r="B123">
        <v>1537.5307180523</v>
      </c>
      <c r="C123">
        <v>1545.6130866201</v>
      </c>
      <c r="D123">
        <v>1553.621790218</v>
      </c>
      <c r="E123">
        <v>1561.83457864</v>
      </c>
      <c r="F123">
        <v>1538.61838859</v>
      </c>
      <c r="G123">
        <v>1546.7120304963</v>
      </c>
      <c r="H123">
        <v>1554.5142816326</v>
      </c>
      <c r="I123">
        <v>1562.2290322355</v>
      </c>
      <c r="J123">
        <v>1538.2783143963</v>
      </c>
      <c r="K123">
        <v>1546.4030023839</v>
      </c>
      <c r="L123">
        <v>1554.1752035366</v>
      </c>
      <c r="M123">
        <v>1562.004286024</v>
      </c>
    </row>
    <row r="124" spans="1:13">
      <c r="A124" t="s">
        <v>1581</v>
      </c>
      <c r="B124">
        <v>1537.5326413352</v>
      </c>
      <c r="C124">
        <v>1545.6119201086</v>
      </c>
      <c r="D124">
        <v>1553.6212009021</v>
      </c>
      <c r="E124">
        <v>1561.8371587713</v>
      </c>
      <c r="F124">
        <v>1538.618772661</v>
      </c>
      <c r="G124">
        <v>1546.71222646</v>
      </c>
      <c r="H124">
        <v>1554.5134956157</v>
      </c>
      <c r="I124">
        <v>1562.2276405934</v>
      </c>
      <c r="J124">
        <v>1538.2800457171</v>
      </c>
      <c r="K124">
        <v>1546.4016406966</v>
      </c>
      <c r="L124">
        <v>1554.1730405335</v>
      </c>
      <c r="M124">
        <v>1562.0050796344</v>
      </c>
    </row>
    <row r="125" spans="1:13">
      <c r="A125" t="s">
        <v>1582</v>
      </c>
      <c r="B125">
        <v>1537.5326413352</v>
      </c>
      <c r="C125">
        <v>1545.6125033642</v>
      </c>
      <c r="D125">
        <v>1553.6221818159</v>
      </c>
      <c r="E125">
        <v>1561.8333875145</v>
      </c>
      <c r="F125">
        <v>1538.6195445689</v>
      </c>
      <c r="G125">
        <v>1546.7141727816</v>
      </c>
      <c r="H125">
        <v>1554.5111356478</v>
      </c>
      <c r="I125">
        <v>1562.2282364566</v>
      </c>
      <c r="J125">
        <v>1538.2800457171</v>
      </c>
      <c r="K125">
        <v>1546.4028064986</v>
      </c>
      <c r="L125">
        <v>1554.1728445957</v>
      </c>
      <c r="M125">
        <v>1562.0056753279</v>
      </c>
    </row>
    <row r="126" spans="1:13">
      <c r="A126" t="s">
        <v>1583</v>
      </c>
      <c r="B126">
        <v>1537.5314869888</v>
      </c>
      <c r="C126">
        <v>1545.6128928347</v>
      </c>
      <c r="D126">
        <v>1553.6227711326</v>
      </c>
      <c r="E126">
        <v>1561.83457864</v>
      </c>
      <c r="F126">
        <v>1538.6189665792</v>
      </c>
      <c r="G126">
        <v>1546.71222646</v>
      </c>
      <c r="H126">
        <v>1554.5142816326</v>
      </c>
      <c r="I126">
        <v>1562.2290322355</v>
      </c>
      <c r="J126">
        <v>1538.2794698643</v>
      </c>
      <c r="K126">
        <v>1546.4012508284</v>
      </c>
      <c r="L126">
        <v>1554.175399475</v>
      </c>
      <c r="M126">
        <v>1562.0036903316</v>
      </c>
    </row>
    <row r="127" spans="1:13">
      <c r="A127" t="s">
        <v>1584</v>
      </c>
      <c r="B127">
        <v>1537.5320641618</v>
      </c>
      <c r="C127">
        <v>1545.6119201086</v>
      </c>
      <c r="D127">
        <v>1553.6231646505</v>
      </c>
      <c r="E127">
        <v>1561.8327919525</v>
      </c>
      <c r="F127">
        <v>1538.6193506505</v>
      </c>
      <c r="G127">
        <v>1546.7131986689</v>
      </c>
      <c r="H127">
        <v>1554.5127095995</v>
      </c>
      <c r="I127">
        <v>1562.2292302099</v>
      </c>
      <c r="J127">
        <v>1538.2781205639</v>
      </c>
      <c r="K127">
        <v>1546.4022226464</v>
      </c>
      <c r="L127">
        <v>1554.1757913519</v>
      </c>
      <c r="M127">
        <v>1562.0009117334</v>
      </c>
    </row>
    <row r="128" spans="1:13">
      <c r="A128" t="s">
        <v>1585</v>
      </c>
      <c r="B128">
        <v>1537.5320641618</v>
      </c>
      <c r="C128">
        <v>1545.6123095789</v>
      </c>
      <c r="D128">
        <v>1553.6231646505</v>
      </c>
      <c r="E128">
        <v>1561.835372078</v>
      </c>
      <c r="F128">
        <v>1538.618772661</v>
      </c>
      <c r="G128">
        <v>1546.7130046075</v>
      </c>
      <c r="H128">
        <v>1554.5146756023</v>
      </c>
      <c r="I128">
        <v>1562.2294281844</v>
      </c>
      <c r="J128">
        <v>1538.2792760316</v>
      </c>
      <c r="K128">
        <v>1546.4037802203</v>
      </c>
      <c r="L128">
        <v>1554.1757913519</v>
      </c>
      <c r="M128">
        <v>1562.0026988056</v>
      </c>
    </row>
    <row r="129" spans="1:13">
      <c r="A129" t="s">
        <v>1586</v>
      </c>
      <c r="B129">
        <v>1537.5326413352</v>
      </c>
      <c r="C129">
        <v>1545.610753599</v>
      </c>
      <c r="D129">
        <v>1553.621790218</v>
      </c>
      <c r="E129">
        <v>1561.8351742034</v>
      </c>
      <c r="F129">
        <v>1538.6189665792</v>
      </c>
      <c r="G129">
        <v>1546.7133927303</v>
      </c>
      <c r="H129">
        <v>1554.5115296159</v>
      </c>
      <c r="I129">
        <v>1562.2282364566</v>
      </c>
      <c r="J129">
        <v>1538.2783143963</v>
      </c>
      <c r="K129">
        <v>1546.4020286631</v>
      </c>
      <c r="L129">
        <v>1554.1744159415</v>
      </c>
      <c r="M129">
        <v>1562.004286024</v>
      </c>
    </row>
    <row r="130" spans="1:13">
      <c r="A130" t="s">
        <v>1587</v>
      </c>
      <c r="B130">
        <v>1537.5351417981</v>
      </c>
      <c r="C130">
        <v>1545.6119201086</v>
      </c>
      <c r="D130">
        <v>1553.623753968</v>
      </c>
      <c r="E130">
        <v>1561.8343807656</v>
      </c>
      <c r="F130">
        <v>1538.6189665792</v>
      </c>
      <c r="G130">
        <v>1546.7116423742</v>
      </c>
      <c r="H130">
        <v>1554.5127095995</v>
      </c>
      <c r="I130">
        <v>1562.2288323203</v>
      </c>
      <c r="J130">
        <v>1538.2796618152</v>
      </c>
      <c r="K130">
        <v>1546.4030023839</v>
      </c>
      <c r="L130">
        <v>1554.1736302682</v>
      </c>
      <c r="M130">
        <v>1562.004286024</v>
      </c>
    </row>
    <row r="131" spans="1:13">
      <c r="A131" t="s">
        <v>1588</v>
      </c>
      <c r="B131">
        <v>1537.5312952246</v>
      </c>
      <c r="C131">
        <v>1545.6115325385</v>
      </c>
      <c r="D131">
        <v>1553.6239497674</v>
      </c>
      <c r="E131">
        <v>1561.83457864</v>
      </c>
      <c r="F131">
        <v>1538.6189665792</v>
      </c>
      <c r="G131">
        <v>1546.7130046075</v>
      </c>
      <c r="H131">
        <v>1554.510349634</v>
      </c>
      <c r="I131">
        <v>1562.2290322355</v>
      </c>
      <c r="J131">
        <v>1538.2792760316</v>
      </c>
      <c r="K131">
        <v>1546.4022226464</v>
      </c>
      <c r="L131">
        <v>1554.1742200034</v>
      </c>
      <c r="M131">
        <v>1562.0028967226</v>
      </c>
    </row>
    <row r="132" spans="1:13">
      <c r="A132" t="s">
        <v>1589</v>
      </c>
      <c r="B132">
        <v>1537.5339874481</v>
      </c>
      <c r="C132">
        <v>1545.6123095789</v>
      </c>
      <c r="D132">
        <v>1553.6223795345</v>
      </c>
      <c r="E132">
        <v>1561.8355718926</v>
      </c>
      <c r="F132">
        <v>1538.6191586149</v>
      </c>
      <c r="G132">
        <v>1546.7130046075</v>
      </c>
      <c r="H132">
        <v>1554.5123156309</v>
      </c>
      <c r="I132">
        <v>1562.2290322355</v>
      </c>
      <c r="J132">
        <v>1538.2808172852</v>
      </c>
      <c r="K132">
        <v>1546.4033903511</v>
      </c>
      <c r="L132">
        <v>1554.1732364714</v>
      </c>
      <c r="M132">
        <v>1562.0038882489</v>
      </c>
    </row>
    <row r="133" spans="1:13">
      <c r="A133" t="s">
        <v>1590</v>
      </c>
      <c r="B133">
        <v>1537.5301408803</v>
      </c>
      <c r="C133">
        <v>1545.6123095789</v>
      </c>
      <c r="D133">
        <v>1553.6243432859</v>
      </c>
      <c r="E133">
        <v>1561.8349763288</v>
      </c>
      <c r="F133">
        <v>1538.6191586149</v>
      </c>
      <c r="G133">
        <v>1546.7116423742</v>
      </c>
      <c r="H133">
        <v>1554.5117256391</v>
      </c>
      <c r="I133">
        <v>1562.2296261589</v>
      </c>
      <c r="J133">
        <v>1538.2808172852</v>
      </c>
      <c r="K133">
        <v>1546.4022226464</v>
      </c>
      <c r="L133">
        <v>1554.1744159415</v>
      </c>
      <c r="M133">
        <v>1562.0015074237</v>
      </c>
    </row>
    <row r="134" spans="1:13">
      <c r="A134" t="s">
        <v>1591</v>
      </c>
      <c r="B134">
        <v>1537.5320641618</v>
      </c>
      <c r="C134">
        <v>1545.6136698765</v>
      </c>
      <c r="D134">
        <v>1553.6229688513</v>
      </c>
      <c r="E134">
        <v>1561.83457864</v>
      </c>
      <c r="F134">
        <v>1538.6197366047</v>
      </c>
      <c r="G134">
        <v>1546.714560905</v>
      </c>
      <c r="H134">
        <v>1554.5154616205</v>
      </c>
      <c r="I134">
        <v>1562.228634346</v>
      </c>
      <c r="J134">
        <v>1538.2808172852</v>
      </c>
      <c r="K134">
        <v>1546.4008609605</v>
      </c>
      <c r="L134">
        <v>1554.1732364714</v>
      </c>
      <c r="M134">
        <v>1562.0060731039</v>
      </c>
    </row>
    <row r="135" spans="1:13">
      <c r="A135" t="s">
        <v>1592</v>
      </c>
      <c r="B135">
        <v>1537.5334102737</v>
      </c>
      <c r="C135">
        <v>1545.6119201086</v>
      </c>
      <c r="D135">
        <v>1553.6225753335</v>
      </c>
      <c r="E135">
        <v>1561.8314029562</v>
      </c>
      <c r="F135">
        <v>1538.618772661</v>
      </c>
      <c r="G135">
        <v>1546.71222646</v>
      </c>
      <c r="H135">
        <v>1554.5144776566</v>
      </c>
      <c r="I135">
        <v>1562.2278405084</v>
      </c>
      <c r="J135">
        <v>1538.2788921301</v>
      </c>
      <c r="K135">
        <v>1546.4016406966</v>
      </c>
      <c r="L135">
        <v>1554.1744159415</v>
      </c>
      <c r="M135">
        <v>1562.0036903316</v>
      </c>
    </row>
    <row r="136" spans="1:13">
      <c r="A136" t="s">
        <v>1593</v>
      </c>
      <c r="B136">
        <v>1537.5318723974</v>
      </c>
      <c r="C136">
        <v>1545.6126971495</v>
      </c>
      <c r="D136">
        <v>1553.6219860169</v>
      </c>
      <c r="E136">
        <v>1561.8333875145</v>
      </c>
      <c r="F136">
        <v>1538.620314595</v>
      </c>
      <c r="G136">
        <v>1546.7126145824</v>
      </c>
      <c r="H136">
        <v>1554.5125116543</v>
      </c>
      <c r="I136">
        <v>1562.2268467568</v>
      </c>
      <c r="J136">
        <v>1538.2794698643</v>
      </c>
      <c r="K136">
        <v>1546.4030023839</v>
      </c>
      <c r="L136">
        <v>1554.1750056772</v>
      </c>
      <c r="M136">
        <v>1562.0038882489</v>
      </c>
    </row>
    <row r="137" spans="1:13">
      <c r="A137" t="s">
        <v>1594</v>
      </c>
      <c r="B137">
        <v>1537.5334102737</v>
      </c>
      <c r="C137">
        <v>1545.6126971495</v>
      </c>
      <c r="D137">
        <v>1553.6231646505</v>
      </c>
      <c r="E137">
        <v>1561.8369608963</v>
      </c>
      <c r="F137">
        <v>1538.61838859</v>
      </c>
      <c r="G137">
        <v>1546.7120304963</v>
      </c>
      <c r="H137">
        <v>1554.5109396247</v>
      </c>
      <c r="I137">
        <v>1562.2264508093</v>
      </c>
      <c r="J137">
        <v>1538.2788921301</v>
      </c>
      <c r="K137">
        <v>1546.4026125151</v>
      </c>
      <c r="L137">
        <v>1554.1722548616</v>
      </c>
      <c r="M137">
        <v>1562.0054774101</v>
      </c>
    </row>
    <row r="138" spans="1:13">
      <c r="A138" t="s">
        <v>1595</v>
      </c>
      <c r="B138">
        <v>1537.5320641618</v>
      </c>
      <c r="C138">
        <v>1545.6142531333</v>
      </c>
      <c r="D138">
        <v>1553.621790218</v>
      </c>
      <c r="E138">
        <v>1561.835372078</v>
      </c>
      <c r="F138">
        <v>1538.6191586149</v>
      </c>
      <c r="G138">
        <v>1546.71222646</v>
      </c>
      <c r="H138">
        <v>1554.5140856088</v>
      </c>
      <c r="I138">
        <v>1562.2292302099</v>
      </c>
      <c r="J138">
        <v>1538.2812011877</v>
      </c>
      <c r="K138">
        <v>1546.4028064986</v>
      </c>
      <c r="L138">
        <v>1554.1738262062</v>
      </c>
      <c r="M138">
        <v>1562.0017053404</v>
      </c>
    </row>
    <row r="139" spans="1:13">
      <c r="A139" t="s">
        <v>1596</v>
      </c>
      <c r="B139">
        <v>1537.5345646229</v>
      </c>
      <c r="C139">
        <v>1545.6121157937</v>
      </c>
      <c r="D139">
        <v>1553.6231646505</v>
      </c>
      <c r="E139">
        <v>1561.833983077</v>
      </c>
      <c r="F139">
        <v>1538.6189665792</v>
      </c>
      <c r="G139">
        <v>1546.7137827558</v>
      </c>
      <c r="H139">
        <v>1554.5119216624</v>
      </c>
      <c r="I139">
        <v>1562.2276405934</v>
      </c>
      <c r="J139">
        <v>1538.2796618152</v>
      </c>
      <c r="K139">
        <v>1546.4030023839</v>
      </c>
      <c r="L139">
        <v>1554.1763810887</v>
      </c>
      <c r="M139">
        <v>1562.0052794924</v>
      </c>
    </row>
    <row r="140" spans="1:13">
      <c r="A140" t="s">
        <v>1597</v>
      </c>
      <c r="B140">
        <v>1537.5312952246</v>
      </c>
      <c r="C140">
        <v>1545.610753599</v>
      </c>
      <c r="D140">
        <v>1553.6212009021</v>
      </c>
      <c r="E140">
        <v>1561.8329917664</v>
      </c>
      <c r="F140">
        <v>1538.6205066309</v>
      </c>
      <c r="G140">
        <v>1546.7126145824</v>
      </c>
      <c r="H140">
        <v>1554.5125116543</v>
      </c>
      <c r="I140">
        <v>1562.2290322355</v>
      </c>
      <c r="J140">
        <v>1538.2806234521</v>
      </c>
      <c r="K140">
        <v>1546.4030023839</v>
      </c>
      <c r="L140">
        <v>1554.1730405335</v>
      </c>
      <c r="M140">
        <v>1562.0034924144</v>
      </c>
    </row>
    <row r="141" spans="1:13">
      <c r="A141" t="s">
        <v>1598</v>
      </c>
      <c r="B141">
        <v>1537.5312952246</v>
      </c>
      <c r="C141">
        <v>1545.6132804056</v>
      </c>
      <c r="D141">
        <v>1553.6235581686</v>
      </c>
      <c r="E141">
        <v>1561.83457864</v>
      </c>
      <c r="F141">
        <v>1538.6172326128</v>
      </c>
      <c r="G141">
        <v>1546.7130046075</v>
      </c>
      <c r="H141">
        <v>1554.5099556666</v>
      </c>
      <c r="I141">
        <v>1562.226648783</v>
      </c>
      <c r="J141">
        <v>1538.2792760316</v>
      </c>
      <c r="K141">
        <v>1546.4016406966</v>
      </c>
      <c r="L141">
        <v>1554.1757913519</v>
      </c>
      <c r="M141">
        <v>1562.0015074237</v>
      </c>
    </row>
    <row r="142" spans="1:13">
      <c r="A142" t="s">
        <v>1599</v>
      </c>
      <c r="B142">
        <v>1537.5334102737</v>
      </c>
      <c r="C142">
        <v>1545.6121157937</v>
      </c>
      <c r="D142">
        <v>1553.621790218</v>
      </c>
      <c r="E142">
        <v>1561.8355718926</v>
      </c>
      <c r="F142">
        <v>1538.6199286405</v>
      </c>
      <c r="G142">
        <v>1546.7128105462</v>
      </c>
      <c r="H142">
        <v>1554.5113316709</v>
      </c>
      <c r="I142">
        <v>1562.2298260743</v>
      </c>
      <c r="J142">
        <v>1538.2812011877</v>
      </c>
      <c r="K142">
        <v>1546.4028064986</v>
      </c>
      <c r="L142">
        <v>1554.1757913519</v>
      </c>
      <c r="M142">
        <v>1562.0032944972</v>
      </c>
    </row>
    <row r="143" spans="1:13">
      <c r="A143" t="s">
        <v>1600</v>
      </c>
      <c r="B143">
        <v>1537.533218509</v>
      </c>
      <c r="C143">
        <v>1545.6138636621</v>
      </c>
      <c r="D143">
        <v>1553.6219860169</v>
      </c>
      <c r="E143">
        <v>1561.8337852028</v>
      </c>
      <c r="F143">
        <v>1538.6197366047</v>
      </c>
      <c r="G143">
        <v>1546.7124205211</v>
      </c>
      <c r="H143">
        <v>1554.5127095995</v>
      </c>
      <c r="I143">
        <v>1562.2292302099</v>
      </c>
      <c r="J143">
        <v>1538.2794698643</v>
      </c>
      <c r="K143">
        <v>1546.4026125151</v>
      </c>
      <c r="L143">
        <v>1554.1722548616</v>
      </c>
      <c r="M143">
        <v>1562.0040881066</v>
      </c>
    </row>
    <row r="144" spans="1:13">
      <c r="A144" t="s">
        <v>1601</v>
      </c>
      <c r="B144">
        <v>1537.5334102737</v>
      </c>
      <c r="C144">
        <v>1545.609199522</v>
      </c>
      <c r="D144">
        <v>1553.6241474864</v>
      </c>
      <c r="E144">
        <v>1561.8341828913</v>
      </c>
      <c r="F144">
        <v>1538.6189665792</v>
      </c>
      <c r="G144">
        <v>1546.7139768174</v>
      </c>
      <c r="H144">
        <v>1554.5134956157</v>
      </c>
      <c r="I144">
        <v>1562.2270466716</v>
      </c>
      <c r="J144">
        <v>1538.28023955</v>
      </c>
      <c r="K144">
        <v>1546.4031963675</v>
      </c>
      <c r="L144">
        <v>1554.175399475</v>
      </c>
      <c r="M144">
        <v>1562.0038882489</v>
      </c>
    </row>
    <row r="145" spans="1:13">
      <c r="A145" t="s">
        <v>1602</v>
      </c>
      <c r="B145">
        <v>1537.5307180523</v>
      </c>
      <c r="C145">
        <v>1545.6113368536</v>
      </c>
      <c r="D145">
        <v>1553.6241474864</v>
      </c>
      <c r="E145">
        <v>1561.8337852028</v>
      </c>
      <c r="F145">
        <v>1538.620314595</v>
      </c>
      <c r="G145">
        <v>1546.7114464106</v>
      </c>
      <c r="H145">
        <v>1554.5146756023</v>
      </c>
      <c r="I145">
        <v>1562.2292302099</v>
      </c>
      <c r="J145">
        <v>1538.2800457171</v>
      </c>
      <c r="K145">
        <v>1546.4030023839</v>
      </c>
      <c r="L145">
        <v>1554.175399475</v>
      </c>
      <c r="M145">
        <v>1562.0015074237</v>
      </c>
    </row>
    <row r="146" spans="1:13">
      <c r="A146" t="s">
        <v>1603</v>
      </c>
      <c r="B146">
        <v>1537.5307180523</v>
      </c>
      <c r="C146">
        <v>1545.6115325385</v>
      </c>
      <c r="D146">
        <v>1553.6215944192</v>
      </c>
      <c r="E146">
        <v>1561.8337852028</v>
      </c>
      <c r="F146">
        <v>1538.6195445689</v>
      </c>
      <c r="G146">
        <v>1546.7112523497</v>
      </c>
      <c r="H146">
        <v>1554.5095636211</v>
      </c>
      <c r="I146">
        <v>1562.2282364566</v>
      </c>
      <c r="J146">
        <v>1538.2794698643</v>
      </c>
      <c r="K146">
        <v>1546.4018346798</v>
      </c>
      <c r="L146">
        <v>1554.1738262062</v>
      </c>
      <c r="M146">
        <v>1562.0028967226</v>
      </c>
    </row>
    <row r="147" spans="1:13">
      <c r="A147" t="s">
        <v>1604</v>
      </c>
      <c r="B147">
        <v>1537.5314869888</v>
      </c>
      <c r="C147">
        <v>1545.6130866201</v>
      </c>
      <c r="D147">
        <v>1553.6210051034</v>
      </c>
      <c r="E147">
        <v>1561.8371587713</v>
      </c>
      <c r="F147">
        <v>1538.6199286405</v>
      </c>
      <c r="G147">
        <v>1546.7110582888</v>
      </c>
      <c r="H147">
        <v>1554.5131016466</v>
      </c>
      <c r="I147">
        <v>1562.2280384825</v>
      </c>
      <c r="J147">
        <v>1538.2786982975</v>
      </c>
      <c r="K147">
        <v>1546.4018346798</v>
      </c>
      <c r="L147">
        <v>1554.1732364714</v>
      </c>
      <c r="M147">
        <v>1562.0021031144</v>
      </c>
    </row>
    <row r="148" spans="1:13">
      <c r="A148" t="s">
        <v>1605</v>
      </c>
      <c r="B148">
        <v>1537.5334102737</v>
      </c>
      <c r="C148">
        <v>1545.6111430686</v>
      </c>
      <c r="D148">
        <v>1553.6198264731</v>
      </c>
      <c r="E148">
        <v>1561.8325940786</v>
      </c>
      <c r="F148">
        <v>1538.6181946719</v>
      </c>
      <c r="G148">
        <v>1546.7128105462</v>
      </c>
      <c r="H148">
        <v>1554.5148716263</v>
      </c>
      <c r="I148">
        <v>1562.2276405934</v>
      </c>
      <c r="J148">
        <v>1538.2806234521</v>
      </c>
      <c r="K148">
        <v>1546.4026125151</v>
      </c>
      <c r="L148">
        <v>1554.1738262062</v>
      </c>
      <c r="M148">
        <v>1562.00110965</v>
      </c>
    </row>
    <row r="149" spans="1:13">
      <c r="A149" t="s">
        <v>1606</v>
      </c>
      <c r="B149">
        <v>1537.5314869888</v>
      </c>
      <c r="C149">
        <v>1545.6121157937</v>
      </c>
      <c r="D149">
        <v>1553.6231646505</v>
      </c>
      <c r="E149">
        <v>1561.833983077</v>
      </c>
      <c r="F149">
        <v>1538.6199286405</v>
      </c>
      <c r="G149">
        <v>1546.7120304963</v>
      </c>
      <c r="H149">
        <v>1554.5107416799</v>
      </c>
      <c r="I149">
        <v>1562.2292302099</v>
      </c>
      <c r="J149">
        <v>1538.2808172852</v>
      </c>
      <c r="K149">
        <v>1546.4041700898</v>
      </c>
      <c r="L149">
        <v>1554.1734343303</v>
      </c>
      <c r="M149">
        <v>1562.0050796344</v>
      </c>
    </row>
    <row r="150" spans="1:13">
      <c r="A150" t="s">
        <v>1607</v>
      </c>
      <c r="B150">
        <v>1537.5326413352</v>
      </c>
      <c r="C150">
        <v>1545.6138636621</v>
      </c>
      <c r="D150">
        <v>1553.6225753335</v>
      </c>
      <c r="E150">
        <v>1561.8321983309</v>
      </c>
      <c r="F150">
        <v>1538.6185806255</v>
      </c>
      <c r="G150">
        <v>1546.7130046075</v>
      </c>
      <c r="H150">
        <v>1554.5113316709</v>
      </c>
      <c r="I150">
        <v>1562.2282364566</v>
      </c>
      <c r="J150">
        <v>1538.2796618152</v>
      </c>
      <c r="K150">
        <v>1546.4031963675</v>
      </c>
      <c r="L150">
        <v>1554.1738262062</v>
      </c>
      <c r="M150">
        <v>1562.0040881066</v>
      </c>
    </row>
    <row r="151" spans="1:13">
      <c r="A151" t="s">
        <v>1608</v>
      </c>
      <c r="B151">
        <v>1537.5307180523</v>
      </c>
      <c r="C151">
        <v>1545.610753599</v>
      </c>
      <c r="D151">
        <v>1553.6233604497</v>
      </c>
      <c r="E151">
        <v>1561.835372078</v>
      </c>
      <c r="F151">
        <v>1538.6195445689</v>
      </c>
      <c r="G151">
        <v>1546.7124205211</v>
      </c>
      <c r="H151">
        <v>1554.5158536689</v>
      </c>
      <c r="I151">
        <v>1562.2304219392</v>
      </c>
      <c r="J151">
        <v>1538.2794698643</v>
      </c>
      <c r="K151">
        <v>1546.4012508284</v>
      </c>
      <c r="L151">
        <v>1554.1769708259</v>
      </c>
      <c r="M151">
        <v>1562.0050796344</v>
      </c>
    </row>
    <row r="152" spans="1:13">
      <c r="A152" t="s">
        <v>1609</v>
      </c>
      <c r="B152">
        <v>1537.5326413352</v>
      </c>
      <c r="C152">
        <v>1545.6105598141</v>
      </c>
      <c r="D152">
        <v>1553.6257177229</v>
      </c>
      <c r="E152">
        <v>1561.835967642</v>
      </c>
      <c r="F152">
        <v>1538.6195445689</v>
      </c>
      <c r="G152">
        <v>1546.7130046075</v>
      </c>
      <c r="H152">
        <v>1554.5140856088</v>
      </c>
      <c r="I152">
        <v>1562.2278405084</v>
      </c>
      <c r="J152">
        <v>1538.2808172852</v>
      </c>
      <c r="K152">
        <v>1546.4012508284</v>
      </c>
      <c r="L152">
        <v>1554.1757913519</v>
      </c>
      <c r="M152">
        <v>1562.0023010313</v>
      </c>
    </row>
    <row r="153" spans="1:13">
      <c r="A153" t="s">
        <v>1610</v>
      </c>
      <c r="B153">
        <v>1537.533218509</v>
      </c>
      <c r="C153">
        <v>1545.6109492837</v>
      </c>
      <c r="D153">
        <v>1553.6200222715</v>
      </c>
      <c r="E153">
        <v>1561.83457864</v>
      </c>
      <c r="F153">
        <v>1538.6201206764</v>
      </c>
      <c r="G153">
        <v>1546.7114464106</v>
      </c>
      <c r="H153">
        <v>1554.5121196075</v>
      </c>
      <c r="I153">
        <v>1562.2282364566</v>
      </c>
      <c r="J153">
        <v>1538.2790840808</v>
      </c>
      <c r="K153">
        <v>1546.4012508284</v>
      </c>
      <c r="L153">
        <v>1554.1755954134</v>
      </c>
      <c r="M153">
        <v>1562.0036903316</v>
      </c>
    </row>
    <row r="154" spans="1:13">
      <c r="A154" t="s">
        <v>1611</v>
      </c>
      <c r="B154">
        <v>1537.5314869888</v>
      </c>
      <c r="C154">
        <v>1545.6101722446</v>
      </c>
      <c r="D154">
        <v>1553.6239497674</v>
      </c>
      <c r="E154">
        <v>1561.8314029562</v>
      </c>
      <c r="F154">
        <v>1538.6176166832</v>
      </c>
      <c r="G154">
        <v>1546.7118364352</v>
      </c>
      <c r="H154">
        <v>1554.5146756023</v>
      </c>
      <c r="I154">
        <v>1562.2278405084</v>
      </c>
      <c r="J154">
        <v>1538.2794698643</v>
      </c>
      <c r="K154">
        <v>1546.4030023839</v>
      </c>
      <c r="L154">
        <v>1554.1757913519</v>
      </c>
      <c r="M154">
        <v>1562.0048817168</v>
      </c>
    </row>
    <row r="155" spans="1:13">
      <c r="A155" t="s">
        <v>1612</v>
      </c>
      <c r="B155">
        <v>1537.5326413352</v>
      </c>
      <c r="C155">
        <v>1545.6115325385</v>
      </c>
      <c r="D155">
        <v>1553.6219860169</v>
      </c>
      <c r="E155">
        <v>1561.8321983309</v>
      </c>
      <c r="F155">
        <v>1538.61838859</v>
      </c>
      <c r="G155">
        <v>1546.7120304963</v>
      </c>
      <c r="H155">
        <v>1554.5127095995</v>
      </c>
      <c r="I155">
        <v>1562.2284363717</v>
      </c>
      <c r="J155">
        <v>1538.2796618152</v>
      </c>
      <c r="K155">
        <v>1546.4020286631</v>
      </c>
      <c r="L155">
        <v>1554.1748097389</v>
      </c>
      <c r="M155">
        <v>1562.0036903316</v>
      </c>
    </row>
    <row r="156" spans="1:13">
      <c r="A156" t="s">
        <v>1613</v>
      </c>
      <c r="B156">
        <v>1537.5326413352</v>
      </c>
      <c r="C156">
        <v>1545.6119201086</v>
      </c>
      <c r="D156">
        <v>1553.6219860169</v>
      </c>
      <c r="E156">
        <v>1561.8351742034</v>
      </c>
      <c r="F156">
        <v>1538.6191586149</v>
      </c>
      <c r="G156">
        <v>1546.7116423742</v>
      </c>
      <c r="H156">
        <v>1554.5123156309</v>
      </c>
      <c r="I156">
        <v>1562.2300240489</v>
      </c>
      <c r="J156">
        <v>1538.2788921301</v>
      </c>
      <c r="K156">
        <v>1546.4035862366</v>
      </c>
      <c r="L156">
        <v>1554.1730405335</v>
      </c>
      <c r="M156">
        <v>1562.0024989482</v>
      </c>
    </row>
    <row r="157" spans="1:13">
      <c r="A157" t="s">
        <v>1614</v>
      </c>
      <c r="B157">
        <v>1537.5326413352</v>
      </c>
      <c r="C157">
        <v>1545.6105598141</v>
      </c>
      <c r="D157">
        <v>1553.6210051034</v>
      </c>
      <c r="E157">
        <v>1561.8347765144</v>
      </c>
      <c r="F157">
        <v>1538.6205066309</v>
      </c>
      <c r="G157">
        <v>1546.7130046075</v>
      </c>
      <c r="H157">
        <v>1554.5113316709</v>
      </c>
      <c r="I157">
        <v>1562.2292302099</v>
      </c>
      <c r="J157">
        <v>1538.2788921301</v>
      </c>
      <c r="K157">
        <v>1546.4022226464</v>
      </c>
      <c r="L157">
        <v>1554.1763810887</v>
      </c>
      <c r="M157">
        <v>1562.0030946397</v>
      </c>
    </row>
    <row r="158" spans="1:13">
      <c r="A158" t="s">
        <v>1615</v>
      </c>
      <c r="B158">
        <v>1537.5339874481</v>
      </c>
      <c r="C158">
        <v>1545.6101722446</v>
      </c>
      <c r="D158">
        <v>1553.6213967008</v>
      </c>
      <c r="E158">
        <v>1561.8333875145</v>
      </c>
      <c r="F158">
        <v>1538.6193506505</v>
      </c>
      <c r="G158">
        <v>1546.7133927303</v>
      </c>
      <c r="H158">
        <v>1554.5129056231</v>
      </c>
      <c r="I158">
        <v>1562.228634346</v>
      </c>
      <c r="J158">
        <v>1538.2808172852</v>
      </c>
      <c r="K158">
        <v>1546.4024185316</v>
      </c>
      <c r="L158">
        <v>1554.1755954134</v>
      </c>
      <c r="M158">
        <v>1562.0028967226</v>
      </c>
    </row>
    <row r="159" spans="1:13">
      <c r="A159" t="s">
        <v>1616</v>
      </c>
      <c r="B159">
        <v>1537.5326413352</v>
      </c>
      <c r="C159">
        <v>1545.6115325385</v>
      </c>
      <c r="D159">
        <v>1553.6206115865</v>
      </c>
      <c r="E159">
        <v>1561.8327919525</v>
      </c>
      <c r="F159">
        <v>1538.6180026365</v>
      </c>
      <c r="G159">
        <v>1546.71222646</v>
      </c>
      <c r="H159">
        <v>1554.5123156309</v>
      </c>
      <c r="I159">
        <v>1562.2268467568</v>
      </c>
      <c r="J159">
        <v>1538.2794698643</v>
      </c>
      <c r="K159">
        <v>1546.4016406966</v>
      </c>
      <c r="L159">
        <v>1554.1755954134</v>
      </c>
      <c r="M159">
        <v>1562.0015074237</v>
      </c>
    </row>
    <row r="160" spans="1:13">
      <c r="A160" t="s">
        <v>1617</v>
      </c>
      <c r="B160">
        <v>1537.5301408803</v>
      </c>
      <c r="C160">
        <v>1545.6121157937</v>
      </c>
      <c r="D160">
        <v>1553.624734885</v>
      </c>
      <c r="E160">
        <v>1561.833983077</v>
      </c>
      <c r="F160">
        <v>1538.6195445689</v>
      </c>
      <c r="G160">
        <v>1546.7133927303</v>
      </c>
      <c r="H160">
        <v>1554.5121196075</v>
      </c>
      <c r="I160">
        <v>1562.2282364566</v>
      </c>
      <c r="J160">
        <v>1538.2788921301</v>
      </c>
      <c r="K160">
        <v>1546.4020286631</v>
      </c>
      <c r="L160">
        <v>1554.1763810887</v>
      </c>
      <c r="M160">
        <v>1562.0050796344</v>
      </c>
    </row>
    <row r="161" spans="1:13">
      <c r="A161" t="s">
        <v>1618</v>
      </c>
      <c r="B161">
        <v>1537.5309098163</v>
      </c>
      <c r="C161">
        <v>1545.6123095789</v>
      </c>
      <c r="D161">
        <v>1553.6227711326</v>
      </c>
      <c r="E161">
        <v>1561.835967642</v>
      </c>
      <c r="F161">
        <v>1538.61838859</v>
      </c>
      <c r="G161">
        <v>1546.71222646</v>
      </c>
      <c r="H161">
        <v>1554.5129056231</v>
      </c>
      <c r="I161">
        <v>1562.2284363717</v>
      </c>
      <c r="J161">
        <v>1538.2790840808</v>
      </c>
      <c r="K161">
        <v>1546.4030023839</v>
      </c>
      <c r="L161">
        <v>1554.1748097389</v>
      </c>
      <c r="M161">
        <v>1562.0036903316</v>
      </c>
    </row>
    <row r="162" spans="1:13">
      <c r="A162" t="s">
        <v>1619</v>
      </c>
      <c r="B162">
        <v>1537.5320641618</v>
      </c>
      <c r="C162">
        <v>1545.6115325385</v>
      </c>
      <c r="D162">
        <v>1553.6213967008</v>
      </c>
      <c r="E162">
        <v>1561.83457864</v>
      </c>
      <c r="F162">
        <v>1538.6189665792</v>
      </c>
      <c r="G162">
        <v>1546.7130046075</v>
      </c>
      <c r="H162">
        <v>1554.5109396247</v>
      </c>
      <c r="I162">
        <v>1562.2290322355</v>
      </c>
      <c r="J162">
        <v>1538.2796618152</v>
      </c>
      <c r="K162">
        <v>1546.4043640736</v>
      </c>
      <c r="L162">
        <v>1554.1734343303</v>
      </c>
      <c r="M162">
        <v>1562.0048817168</v>
      </c>
    </row>
    <row r="163" spans="1:13">
      <c r="A163" t="s">
        <v>1620</v>
      </c>
      <c r="B163">
        <v>1537.5320641618</v>
      </c>
      <c r="C163">
        <v>1545.6113368536</v>
      </c>
      <c r="D163">
        <v>1553.6235581686</v>
      </c>
      <c r="E163">
        <v>1561.8347765144</v>
      </c>
      <c r="F163">
        <v>1538.6191586149</v>
      </c>
      <c r="G163">
        <v>1546.71222646</v>
      </c>
      <c r="H163">
        <v>1554.5140856088</v>
      </c>
      <c r="I163">
        <v>1562.228634346</v>
      </c>
      <c r="J163">
        <v>1538.28023955</v>
      </c>
      <c r="K163">
        <v>1546.4016406966</v>
      </c>
      <c r="L163">
        <v>1554.1746138007</v>
      </c>
      <c r="M163">
        <v>1562.0028967226</v>
      </c>
    </row>
    <row r="164" spans="1:13">
      <c r="A164" t="s">
        <v>1621</v>
      </c>
      <c r="B164">
        <v>1537.5295637088</v>
      </c>
      <c r="C164">
        <v>1545.610753599</v>
      </c>
      <c r="D164">
        <v>1553.6225753335</v>
      </c>
      <c r="E164">
        <v>1561.8367630213</v>
      </c>
      <c r="F164">
        <v>1538.6185806255</v>
      </c>
      <c r="G164">
        <v>1546.7130046075</v>
      </c>
      <c r="H164">
        <v>1554.5142816326</v>
      </c>
      <c r="I164">
        <v>1562.2268467568</v>
      </c>
      <c r="J164">
        <v>1538.2781205639</v>
      </c>
      <c r="K164">
        <v>1546.4022226464</v>
      </c>
      <c r="L164">
        <v>1554.1744159415</v>
      </c>
      <c r="M164">
        <v>1562.0052794924</v>
      </c>
    </row>
    <row r="165" spans="1:13">
      <c r="A165" t="s">
        <v>1622</v>
      </c>
      <c r="B165">
        <v>1537.5328330997</v>
      </c>
      <c r="C165">
        <v>1545.6121157937</v>
      </c>
      <c r="D165">
        <v>1553.6212009021</v>
      </c>
      <c r="E165">
        <v>1561.8333875145</v>
      </c>
      <c r="F165">
        <v>1538.618772661</v>
      </c>
      <c r="G165">
        <v>1546.7118364352</v>
      </c>
      <c r="H165">
        <v>1554.5117256391</v>
      </c>
      <c r="I165">
        <v>1562.225655033</v>
      </c>
      <c r="J165">
        <v>1538.2783143963</v>
      </c>
      <c r="K165">
        <v>1546.400083127</v>
      </c>
      <c r="L165">
        <v>1554.1742200034</v>
      </c>
      <c r="M165">
        <v>1562.0038882489</v>
      </c>
    </row>
    <row r="166" spans="1:13">
      <c r="A166" t="s">
        <v>1623</v>
      </c>
      <c r="B166">
        <v>1537.5320641618</v>
      </c>
      <c r="C166">
        <v>1545.6115325385</v>
      </c>
      <c r="D166">
        <v>1553.6227711326</v>
      </c>
      <c r="E166">
        <v>1561.83457864</v>
      </c>
      <c r="F166">
        <v>1538.6176166832</v>
      </c>
      <c r="G166">
        <v>1546.7128105462</v>
      </c>
      <c r="H166">
        <v>1554.5117256391</v>
      </c>
      <c r="I166">
        <v>1562.2292302099</v>
      </c>
      <c r="J166">
        <v>1538.2792760316</v>
      </c>
      <c r="K166">
        <v>1546.4030023839</v>
      </c>
      <c r="L166">
        <v>1554.1748097389</v>
      </c>
      <c r="M166">
        <v>1562.0038882489</v>
      </c>
    </row>
    <row r="167" spans="1:13">
      <c r="A167" t="s">
        <v>1624</v>
      </c>
      <c r="B167">
        <v>1537.5339874481</v>
      </c>
      <c r="C167">
        <v>1545.6103660293</v>
      </c>
      <c r="D167">
        <v>1553.621790218</v>
      </c>
      <c r="E167">
        <v>1561.8316027697</v>
      </c>
      <c r="F167">
        <v>1538.6178106012</v>
      </c>
      <c r="G167">
        <v>1546.7124205211</v>
      </c>
      <c r="H167">
        <v>1554.5129056231</v>
      </c>
      <c r="I167">
        <v>1562.2284363717</v>
      </c>
      <c r="J167">
        <v>1538.2794698643</v>
      </c>
      <c r="K167">
        <v>1546.4006669775</v>
      </c>
      <c r="L167">
        <v>1554.1750056772</v>
      </c>
      <c r="M167">
        <v>1562.0032944972</v>
      </c>
    </row>
    <row r="168" spans="1:13">
      <c r="A168" t="s">
        <v>1625</v>
      </c>
      <c r="B168">
        <v>1537.5320641618</v>
      </c>
      <c r="C168">
        <v>1545.6095889909</v>
      </c>
      <c r="D168">
        <v>1553.6227711326</v>
      </c>
      <c r="E168">
        <v>1561.8323962047</v>
      </c>
      <c r="F168">
        <v>1538.618772661</v>
      </c>
      <c r="G168">
        <v>1546.7128105462</v>
      </c>
      <c r="H168">
        <v>1554.5121196075</v>
      </c>
      <c r="I168">
        <v>1562.2280384825</v>
      </c>
      <c r="J168">
        <v>1538.2796618152</v>
      </c>
      <c r="K168">
        <v>1546.4026125151</v>
      </c>
      <c r="L168">
        <v>1554.1734343303</v>
      </c>
      <c r="M168">
        <v>1562.0034924144</v>
      </c>
    </row>
    <row r="169" spans="1:13">
      <c r="A169" t="s">
        <v>1626</v>
      </c>
      <c r="B169">
        <v>1537.5314869888</v>
      </c>
      <c r="C169">
        <v>1545.6095889909</v>
      </c>
      <c r="D169">
        <v>1553.6231646505</v>
      </c>
      <c r="E169">
        <v>1561.833983077</v>
      </c>
      <c r="F169">
        <v>1538.6189665792</v>
      </c>
      <c r="G169">
        <v>1546.7120304963</v>
      </c>
      <c r="H169">
        <v>1554.5127095995</v>
      </c>
      <c r="I169">
        <v>1562.2282364566</v>
      </c>
      <c r="J169">
        <v>1538.2794698643</v>
      </c>
      <c r="K169">
        <v>1546.4045580576</v>
      </c>
      <c r="L169">
        <v>1554.1752035366</v>
      </c>
      <c r="M169">
        <v>1562.0026988056</v>
      </c>
    </row>
    <row r="170" spans="1:13">
      <c r="A170" t="s">
        <v>1627</v>
      </c>
      <c r="B170">
        <v>1537.5320641618</v>
      </c>
      <c r="C170">
        <v>1545.6101722446</v>
      </c>
      <c r="D170">
        <v>1553.6227711326</v>
      </c>
      <c r="E170">
        <v>1561.8331896405</v>
      </c>
      <c r="F170">
        <v>1538.6191586149</v>
      </c>
      <c r="G170">
        <v>1546.710864228</v>
      </c>
      <c r="H170">
        <v>1554.5140856088</v>
      </c>
      <c r="I170">
        <v>1562.2272446455</v>
      </c>
      <c r="J170">
        <v>1538.28023955</v>
      </c>
      <c r="K170">
        <v>1546.4012508284</v>
      </c>
      <c r="L170">
        <v>1554.1740240652</v>
      </c>
      <c r="M170">
        <v>1562.0032944972</v>
      </c>
    </row>
    <row r="171" spans="1:13">
      <c r="A171" t="s">
        <v>1628</v>
      </c>
      <c r="B171">
        <v>1537.533218509</v>
      </c>
      <c r="C171">
        <v>1545.6099765601</v>
      </c>
      <c r="D171">
        <v>1553.6231646505</v>
      </c>
      <c r="E171">
        <v>1561.833983077</v>
      </c>
      <c r="F171">
        <v>1538.6189665792</v>
      </c>
      <c r="G171">
        <v>1546.7120304963</v>
      </c>
      <c r="H171">
        <v>1554.5144776566</v>
      </c>
      <c r="I171">
        <v>1562.228634346</v>
      </c>
      <c r="J171">
        <v>1538.2783143963</v>
      </c>
      <c r="K171">
        <v>1546.4010568453</v>
      </c>
      <c r="L171">
        <v>1554.1738262062</v>
      </c>
      <c r="M171">
        <v>1562.0028967226</v>
      </c>
    </row>
    <row r="172" spans="1:13">
      <c r="A172" t="s">
        <v>1629</v>
      </c>
      <c r="B172">
        <v>1537.5307180523</v>
      </c>
      <c r="C172">
        <v>1545.6101722446</v>
      </c>
      <c r="D172">
        <v>1553.6208073851</v>
      </c>
      <c r="E172">
        <v>1561.8319985171</v>
      </c>
      <c r="F172">
        <v>1538.6189665792</v>
      </c>
      <c r="G172">
        <v>1546.7110582888</v>
      </c>
      <c r="H172">
        <v>1554.5125116543</v>
      </c>
      <c r="I172">
        <v>1562.225655033</v>
      </c>
      <c r="J172">
        <v>1538.280431501</v>
      </c>
      <c r="K172">
        <v>1546.4022226464</v>
      </c>
      <c r="L172">
        <v>1554.1736302682</v>
      </c>
      <c r="M172">
        <v>1562.00110965</v>
      </c>
    </row>
    <row r="173" spans="1:13">
      <c r="A173" t="s">
        <v>1630</v>
      </c>
      <c r="B173">
        <v>1537.5326413352</v>
      </c>
      <c r="C173">
        <v>1545.6115325385</v>
      </c>
      <c r="D173">
        <v>1553.6212009021</v>
      </c>
      <c r="E173">
        <v>1561.83457864</v>
      </c>
      <c r="F173">
        <v>1538.618772661</v>
      </c>
      <c r="G173">
        <v>1546.7112523497</v>
      </c>
      <c r="H173">
        <v>1554.5095636211</v>
      </c>
      <c r="I173">
        <v>1562.228634346</v>
      </c>
      <c r="J173">
        <v>1538.2800457171</v>
      </c>
      <c r="K173">
        <v>1546.4016406966</v>
      </c>
      <c r="L173">
        <v>1554.1728445957</v>
      </c>
      <c r="M173">
        <v>1562.0040881066</v>
      </c>
    </row>
    <row r="174" spans="1:13">
      <c r="A174" t="s">
        <v>1631</v>
      </c>
      <c r="B174">
        <v>1537.5312952246</v>
      </c>
      <c r="C174">
        <v>1545.6113368536</v>
      </c>
      <c r="D174">
        <v>1553.6233604497</v>
      </c>
      <c r="E174">
        <v>1561.835967642</v>
      </c>
      <c r="F174">
        <v>1538.6193506505</v>
      </c>
      <c r="G174">
        <v>1546.7139768174</v>
      </c>
      <c r="H174">
        <v>1554.5117256391</v>
      </c>
      <c r="I174">
        <v>1562.2278405084</v>
      </c>
      <c r="J174">
        <v>1538.2781205639</v>
      </c>
      <c r="K174">
        <v>1546.4018346798</v>
      </c>
      <c r="L174">
        <v>1554.1755954134</v>
      </c>
      <c r="M174">
        <v>1562.004286024</v>
      </c>
    </row>
    <row r="175" spans="1:13">
      <c r="A175" t="s">
        <v>1632</v>
      </c>
      <c r="B175">
        <v>1537.5326413352</v>
      </c>
      <c r="C175">
        <v>1545.6115325385</v>
      </c>
      <c r="D175">
        <v>1553.6229688513</v>
      </c>
      <c r="E175">
        <v>1561.8343807656</v>
      </c>
      <c r="F175">
        <v>1538.6176166832</v>
      </c>
      <c r="G175">
        <v>1546.7116423742</v>
      </c>
      <c r="H175">
        <v>1554.5132976702</v>
      </c>
      <c r="I175">
        <v>1562.2280384825</v>
      </c>
      <c r="J175">
        <v>1538.2783143963</v>
      </c>
      <c r="K175">
        <v>1546.4043640736</v>
      </c>
      <c r="L175">
        <v>1554.1746138007</v>
      </c>
      <c r="M175">
        <v>1562.0030946397</v>
      </c>
    </row>
    <row r="176" spans="1:13">
      <c r="A176" t="s">
        <v>1633</v>
      </c>
      <c r="B176">
        <v>1537.5320641618</v>
      </c>
      <c r="C176">
        <v>1545.6113368536</v>
      </c>
      <c r="D176">
        <v>1553.6210051034</v>
      </c>
      <c r="E176">
        <v>1561.8300139623</v>
      </c>
      <c r="F176">
        <v>1538.6201206764</v>
      </c>
      <c r="G176">
        <v>1546.7137827558</v>
      </c>
      <c r="H176">
        <v>1554.5113316709</v>
      </c>
      <c r="I176">
        <v>1562.2290322355</v>
      </c>
      <c r="J176">
        <v>1538.2808172852</v>
      </c>
      <c r="K176">
        <v>1546.4012508284</v>
      </c>
      <c r="L176">
        <v>1554.1738262062</v>
      </c>
      <c r="M176">
        <v>1562.00110965</v>
      </c>
    </row>
    <row r="177" spans="1:13">
      <c r="A177" t="s">
        <v>1634</v>
      </c>
      <c r="B177">
        <v>1537.5320641618</v>
      </c>
      <c r="C177">
        <v>1545.6119201086</v>
      </c>
      <c r="D177">
        <v>1553.6221818159</v>
      </c>
      <c r="E177">
        <v>1561.8337852028</v>
      </c>
      <c r="F177">
        <v>1538.6189665792</v>
      </c>
      <c r="G177">
        <v>1546.7120304963</v>
      </c>
      <c r="H177">
        <v>1554.5144776566</v>
      </c>
      <c r="I177">
        <v>1562.2282364566</v>
      </c>
      <c r="J177">
        <v>1538.2800457171</v>
      </c>
      <c r="K177">
        <v>1546.4024185316</v>
      </c>
      <c r="L177">
        <v>1554.1748097389</v>
      </c>
      <c r="M177">
        <v>1562.0036903316</v>
      </c>
    </row>
    <row r="178" spans="1:13">
      <c r="A178" t="s">
        <v>1635</v>
      </c>
      <c r="B178">
        <v>1537.5301408803</v>
      </c>
      <c r="C178">
        <v>1545.6103660293</v>
      </c>
      <c r="D178">
        <v>1553.6225753335</v>
      </c>
      <c r="E178">
        <v>1561.8351742034</v>
      </c>
      <c r="F178">
        <v>1538.6195445689</v>
      </c>
      <c r="G178">
        <v>1546.7124205211</v>
      </c>
      <c r="H178">
        <v>1554.5134956157</v>
      </c>
      <c r="I178">
        <v>1562.228634346</v>
      </c>
      <c r="J178">
        <v>1538.2786982975</v>
      </c>
      <c r="K178">
        <v>1546.4031963675</v>
      </c>
      <c r="L178">
        <v>1554.1724507993</v>
      </c>
      <c r="M178">
        <v>1562.0021031144</v>
      </c>
    </row>
    <row r="179" spans="1:13">
      <c r="A179" t="s">
        <v>1636</v>
      </c>
      <c r="B179">
        <v>1537.5320641618</v>
      </c>
      <c r="C179">
        <v>1545.6109492837</v>
      </c>
      <c r="D179">
        <v>1553.6221818159</v>
      </c>
      <c r="E179">
        <v>1561.8351742034</v>
      </c>
      <c r="F179">
        <v>1538.6189665792</v>
      </c>
      <c r="G179">
        <v>1546.7124205211</v>
      </c>
      <c r="H179">
        <v>1554.5131016466</v>
      </c>
      <c r="I179">
        <v>1562.228634346</v>
      </c>
      <c r="J179">
        <v>1538.2798537661</v>
      </c>
      <c r="K179">
        <v>1546.4039742041</v>
      </c>
      <c r="L179">
        <v>1554.1740240652</v>
      </c>
      <c r="M179">
        <v>1562.0060731039</v>
      </c>
    </row>
    <row r="180" spans="1:13">
      <c r="A180" t="s">
        <v>1637</v>
      </c>
      <c r="B180">
        <v>1537.5326413352</v>
      </c>
      <c r="C180">
        <v>1545.6109492837</v>
      </c>
      <c r="D180">
        <v>1553.6229688513</v>
      </c>
      <c r="E180">
        <v>1561.8335873286</v>
      </c>
      <c r="F180">
        <v>1538.61838859</v>
      </c>
      <c r="G180">
        <v>1546.7128105462</v>
      </c>
      <c r="H180">
        <v>1554.5129056231</v>
      </c>
      <c r="I180">
        <v>1562.2284363717</v>
      </c>
      <c r="J180">
        <v>1538.2812011877</v>
      </c>
      <c r="K180">
        <v>1546.4016406966</v>
      </c>
      <c r="L180">
        <v>1554.1738262062</v>
      </c>
      <c r="M180">
        <v>1562.0034924144</v>
      </c>
    </row>
    <row r="181" spans="1:13">
      <c r="A181" t="s">
        <v>1638</v>
      </c>
      <c r="B181">
        <v>1537.5312952246</v>
      </c>
      <c r="C181">
        <v>1545.6132804056</v>
      </c>
      <c r="D181">
        <v>1553.6243432859</v>
      </c>
      <c r="E181">
        <v>1561.8347765144</v>
      </c>
      <c r="F181">
        <v>1538.6176166832</v>
      </c>
      <c r="G181">
        <v>1546.7120304963</v>
      </c>
      <c r="H181">
        <v>1554.5146756023</v>
      </c>
      <c r="I181">
        <v>1562.228634346</v>
      </c>
      <c r="J181">
        <v>1538.2788921301</v>
      </c>
      <c r="K181">
        <v>1546.4016406966</v>
      </c>
      <c r="L181">
        <v>1554.1763810887</v>
      </c>
      <c r="M181">
        <v>1562.004286024</v>
      </c>
    </row>
    <row r="182" spans="1:13">
      <c r="A182" t="s">
        <v>1639</v>
      </c>
      <c r="B182">
        <v>1537.5320641618</v>
      </c>
      <c r="C182">
        <v>1545.6111430686</v>
      </c>
      <c r="D182">
        <v>1553.6219860169</v>
      </c>
      <c r="E182">
        <v>1561.8316027697</v>
      </c>
      <c r="F182">
        <v>1538.618772661</v>
      </c>
      <c r="G182">
        <v>1546.7124205211</v>
      </c>
      <c r="H182">
        <v>1554.5138876632</v>
      </c>
      <c r="I182">
        <v>1562.2294281844</v>
      </c>
      <c r="J182">
        <v>1538.2800457171</v>
      </c>
      <c r="K182">
        <v>1546.4037802203</v>
      </c>
      <c r="L182">
        <v>1554.1742200034</v>
      </c>
      <c r="M182">
        <v>1562.004286024</v>
      </c>
    </row>
    <row r="183" spans="1:13">
      <c r="A183" t="s">
        <v>1640</v>
      </c>
      <c r="B183">
        <v>1537.5307180523</v>
      </c>
      <c r="C183">
        <v>1545.6113368536</v>
      </c>
      <c r="D183">
        <v>1553.621790218</v>
      </c>
      <c r="E183">
        <v>1561.83457864</v>
      </c>
      <c r="F183">
        <v>1538.6189665792</v>
      </c>
      <c r="G183">
        <v>1546.7126145824</v>
      </c>
      <c r="H183">
        <v>1554.5095636211</v>
      </c>
      <c r="I183">
        <v>1562.2270466716</v>
      </c>
      <c r="J183">
        <v>1538.2794698643</v>
      </c>
      <c r="K183">
        <v>1546.4030023839</v>
      </c>
      <c r="L183">
        <v>1554.1718610655</v>
      </c>
      <c r="M183">
        <v>1562.0036903316</v>
      </c>
    </row>
    <row r="184" spans="1:13">
      <c r="A184" t="s">
        <v>1641</v>
      </c>
      <c r="B184">
        <v>1537.5320641618</v>
      </c>
      <c r="C184">
        <v>1545.6105598141</v>
      </c>
      <c r="D184">
        <v>1553.623753968</v>
      </c>
      <c r="E184">
        <v>1561.8327919525</v>
      </c>
      <c r="F184">
        <v>1538.6180026365</v>
      </c>
      <c r="G184">
        <v>1546.7128105462</v>
      </c>
      <c r="H184">
        <v>1554.5127095995</v>
      </c>
      <c r="I184">
        <v>1562.2264508093</v>
      </c>
      <c r="J184">
        <v>1538.2781205639</v>
      </c>
      <c r="K184">
        <v>1546.400083127</v>
      </c>
      <c r="L184">
        <v>1554.1736302682</v>
      </c>
      <c r="M184">
        <v>1562.0044839414</v>
      </c>
    </row>
    <row r="185" spans="1:13">
      <c r="A185" t="s">
        <v>1642</v>
      </c>
      <c r="B185">
        <v>1537.5320641618</v>
      </c>
      <c r="C185">
        <v>1545.6117263235</v>
      </c>
      <c r="D185">
        <v>1553.6225753335</v>
      </c>
      <c r="E185">
        <v>1561.8333875145</v>
      </c>
      <c r="F185">
        <v>1538.6193506505</v>
      </c>
      <c r="G185">
        <v>1546.7126145824</v>
      </c>
      <c r="H185">
        <v>1554.5134956157</v>
      </c>
      <c r="I185">
        <v>1562.2298260743</v>
      </c>
      <c r="J185">
        <v>1538.2788921301</v>
      </c>
      <c r="K185">
        <v>1546.4016406966</v>
      </c>
      <c r="L185">
        <v>1554.1769708259</v>
      </c>
      <c r="M185">
        <v>1562.0023010313</v>
      </c>
    </row>
    <row r="186" spans="1:13">
      <c r="A186" t="s">
        <v>1643</v>
      </c>
      <c r="B186">
        <v>1537.5339874481</v>
      </c>
      <c r="C186">
        <v>1545.6113368536</v>
      </c>
      <c r="D186">
        <v>1553.6239497674</v>
      </c>
      <c r="E186">
        <v>1561.8329917664</v>
      </c>
      <c r="F186">
        <v>1538.6185806255</v>
      </c>
      <c r="G186">
        <v>1546.7120304963</v>
      </c>
      <c r="H186">
        <v>1554.5127095995</v>
      </c>
      <c r="I186">
        <v>1562.2294281844</v>
      </c>
      <c r="J186">
        <v>1538.2800457171</v>
      </c>
      <c r="K186">
        <v>1546.4026125151</v>
      </c>
      <c r="L186">
        <v>1554.1748097389</v>
      </c>
      <c r="M186">
        <v>1562.0023010313</v>
      </c>
    </row>
    <row r="187" spans="1:13">
      <c r="A187" t="s">
        <v>1644</v>
      </c>
      <c r="B187">
        <v>1537.5334102737</v>
      </c>
      <c r="C187">
        <v>1545.6105598141</v>
      </c>
      <c r="D187">
        <v>1553.6206115865</v>
      </c>
      <c r="E187">
        <v>1561.8314029562</v>
      </c>
      <c r="F187">
        <v>1538.6185806255</v>
      </c>
      <c r="G187">
        <v>1546.7120304963</v>
      </c>
      <c r="H187">
        <v>1554.5127095995</v>
      </c>
      <c r="I187">
        <v>1562.2268467568</v>
      </c>
      <c r="J187">
        <v>1538.2775447125</v>
      </c>
      <c r="K187">
        <v>1546.4024185316</v>
      </c>
      <c r="L187">
        <v>1554.1736302682</v>
      </c>
      <c r="M187">
        <v>1562.0021031144</v>
      </c>
    </row>
    <row r="188" spans="1:13">
      <c r="A188" t="s">
        <v>1645</v>
      </c>
      <c r="B188">
        <v>1537.5307180523</v>
      </c>
      <c r="C188">
        <v>1545.6115325385</v>
      </c>
      <c r="D188">
        <v>1553.6221818159</v>
      </c>
      <c r="E188">
        <v>1561.8347765144</v>
      </c>
      <c r="F188">
        <v>1538.6185806255</v>
      </c>
      <c r="G188">
        <v>1546.7120304963</v>
      </c>
      <c r="H188">
        <v>1554.5138876632</v>
      </c>
      <c r="I188">
        <v>1562.2292302099</v>
      </c>
      <c r="J188">
        <v>1538.2800457171</v>
      </c>
      <c r="K188">
        <v>1546.4037802203</v>
      </c>
      <c r="L188">
        <v>1554.175399475</v>
      </c>
      <c r="M188">
        <v>1562.004286024</v>
      </c>
    </row>
    <row r="189" spans="1:13">
      <c r="A189" t="s">
        <v>1646</v>
      </c>
      <c r="B189">
        <v>1537.5320641618</v>
      </c>
      <c r="C189">
        <v>1545.6121157937</v>
      </c>
      <c r="D189">
        <v>1553.623753968</v>
      </c>
      <c r="E189">
        <v>1561.8351742034</v>
      </c>
      <c r="F189">
        <v>1538.6185806255</v>
      </c>
      <c r="G189">
        <v>1546.7126145824</v>
      </c>
      <c r="H189">
        <v>1554.5111356478</v>
      </c>
      <c r="I189">
        <v>1562.2290322355</v>
      </c>
      <c r="J189">
        <v>1538.28023955</v>
      </c>
      <c r="K189">
        <v>1546.4035862366</v>
      </c>
      <c r="L189">
        <v>1554.1738262062</v>
      </c>
      <c r="M189">
        <v>1562.0056753279</v>
      </c>
    </row>
    <row r="190" spans="1:13">
      <c r="A190" t="s">
        <v>1647</v>
      </c>
      <c r="B190">
        <v>1537.5326413352</v>
      </c>
      <c r="C190">
        <v>1545.6128928347</v>
      </c>
      <c r="D190">
        <v>1553.6241474864</v>
      </c>
      <c r="E190">
        <v>1561.835967642</v>
      </c>
      <c r="F190">
        <v>1538.6189665792</v>
      </c>
      <c r="G190">
        <v>1546.7130046075</v>
      </c>
      <c r="H190">
        <v>1554.5119216624</v>
      </c>
      <c r="I190">
        <v>1562.2272446455</v>
      </c>
      <c r="J190">
        <v>1538.2794698643</v>
      </c>
      <c r="K190">
        <v>1546.4026125151</v>
      </c>
      <c r="L190">
        <v>1554.1746138007</v>
      </c>
      <c r="M190">
        <v>1562.0048817168</v>
      </c>
    </row>
    <row r="191" spans="1:13">
      <c r="A191" t="s">
        <v>1648</v>
      </c>
      <c r="B191">
        <v>1537.5320641618</v>
      </c>
      <c r="C191">
        <v>1545.6125033642</v>
      </c>
      <c r="D191">
        <v>1553.6233604497</v>
      </c>
      <c r="E191">
        <v>1561.8355718926</v>
      </c>
      <c r="F191">
        <v>1538.6205066309</v>
      </c>
      <c r="G191">
        <v>1546.7120304963</v>
      </c>
      <c r="H191">
        <v>1554.5138876632</v>
      </c>
      <c r="I191">
        <v>1562.2290322355</v>
      </c>
      <c r="J191">
        <v>1538.2808172852</v>
      </c>
      <c r="K191">
        <v>1546.4016406966</v>
      </c>
      <c r="L191">
        <v>1554.175399475</v>
      </c>
      <c r="M191">
        <v>1562.0026988056</v>
      </c>
    </row>
    <row r="192" spans="1:13">
      <c r="A192" t="s">
        <v>1649</v>
      </c>
      <c r="B192">
        <v>1537.5328330997</v>
      </c>
      <c r="C192">
        <v>1545.6090057376</v>
      </c>
      <c r="D192">
        <v>1553.6231646505</v>
      </c>
      <c r="E192">
        <v>1561.8329917664</v>
      </c>
      <c r="F192">
        <v>1538.6185806255</v>
      </c>
      <c r="G192">
        <v>1546.71222646</v>
      </c>
      <c r="H192">
        <v>1554.5113316709</v>
      </c>
      <c r="I192">
        <v>1562.2288323203</v>
      </c>
      <c r="J192">
        <v>1538.2777366629</v>
      </c>
      <c r="K192">
        <v>1546.4030023839</v>
      </c>
      <c r="L192">
        <v>1554.1748097389</v>
      </c>
      <c r="M192">
        <v>1562.0017053404</v>
      </c>
    </row>
    <row r="193" spans="1:13">
      <c r="A193" t="s">
        <v>1650</v>
      </c>
      <c r="B193">
        <v>1537.5334102737</v>
      </c>
      <c r="C193">
        <v>1545.6125033642</v>
      </c>
      <c r="D193">
        <v>1553.6221818159</v>
      </c>
      <c r="E193">
        <v>1561.8351742034</v>
      </c>
      <c r="F193">
        <v>1538.6191586149</v>
      </c>
      <c r="G193">
        <v>1546.71222646</v>
      </c>
      <c r="H193">
        <v>1554.5129056231</v>
      </c>
      <c r="I193">
        <v>1562.2282364566</v>
      </c>
      <c r="J193">
        <v>1538.2794698643</v>
      </c>
      <c r="K193">
        <v>1546.4010568453</v>
      </c>
      <c r="L193">
        <v>1554.1748097389</v>
      </c>
      <c r="M193">
        <v>1562.0038882489</v>
      </c>
    </row>
    <row r="194" spans="1:13">
      <c r="A194" t="s">
        <v>1651</v>
      </c>
      <c r="B194">
        <v>1537.5326413352</v>
      </c>
      <c r="C194">
        <v>1545.6121157937</v>
      </c>
      <c r="D194">
        <v>1553.6210051034</v>
      </c>
      <c r="E194">
        <v>1561.8335873286</v>
      </c>
      <c r="F194">
        <v>1538.6189665792</v>
      </c>
      <c r="G194">
        <v>1546.710864228</v>
      </c>
      <c r="H194">
        <v>1554.510349634</v>
      </c>
      <c r="I194">
        <v>1562.2284363717</v>
      </c>
      <c r="J194">
        <v>1538.2783143963</v>
      </c>
      <c r="K194">
        <v>1546.4014448116</v>
      </c>
      <c r="L194">
        <v>1554.1746138007</v>
      </c>
      <c r="M194">
        <v>1562.0026988056</v>
      </c>
    </row>
    <row r="195" spans="1:13">
      <c r="A195" t="s">
        <v>1652</v>
      </c>
      <c r="B195">
        <v>1537.5312952246</v>
      </c>
      <c r="C195">
        <v>1545.6111430686</v>
      </c>
      <c r="D195">
        <v>1553.6206115865</v>
      </c>
      <c r="E195">
        <v>1561.8333875145</v>
      </c>
      <c r="F195">
        <v>1538.6189665792</v>
      </c>
      <c r="G195">
        <v>1546.7116423742</v>
      </c>
      <c r="H195">
        <v>1554.5136916394</v>
      </c>
      <c r="I195">
        <v>1562.2276405934</v>
      </c>
      <c r="J195">
        <v>1538.28023955</v>
      </c>
      <c r="K195">
        <v>1546.4030023839</v>
      </c>
      <c r="L195">
        <v>1554.1750056772</v>
      </c>
      <c r="M195">
        <v>1562.0032944972</v>
      </c>
    </row>
    <row r="196" spans="1:13">
      <c r="A196" t="s">
        <v>1653</v>
      </c>
      <c r="B196">
        <v>1537.5351417981</v>
      </c>
      <c r="C196">
        <v>1545.6130866201</v>
      </c>
      <c r="D196">
        <v>1553.6208073851</v>
      </c>
      <c r="E196">
        <v>1561.8337852028</v>
      </c>
      <c r="F196">
        <v>1538.6193506505</v>
      </c>
      <c r="G196">
        <v>1546.7116423742</v>
      </c>
      <c r="H196">
        <v>1554.5129056231</v>
      </c>
      <c r="I196">
        <v>1562.2280384825</v>
      </c>
      <c r="J196">
        <v>1538.2796618152</v>
      </c>
      <c r="K196">
        <v>1546.4026125151</v>
      </c>
      <c r="L196">
        <v>1554.1742200034</v>
      </c>
      <c r="M196">
        <v>1562.0050796344</v>
      </c>
    </row>
    <row r="197" spans="1:13">
      <c r="A197" t="s">
        <v>1654</v>
      </c>
      <c r="B197">
        <v>1537.5334102737</v>
      </c>
      <c r="C197">
        <v>1545.6103660293</v>
      </c>
      <c r="D197">
        <v>1553.6196287551</v>
      </c>
      <c r="E197">
        <v>1561.833983077</v>
      </c>
      <c r="F197">
        <v>1538.6201206764</v>
      </c>
      <c r="G197">
        <v>1546.7128105462</v>
      </c>
      <c r="H197">
        <v>1554.5127095995</v>
      </c>
      <c r="I197">
        <v>1562.226648783</v>
      </c>
      <c r="J197">
        <v>1538.2796618152</v>
      </c>
      <c r="K197">
        <v>1546.4045580576</v>
      </c>
      <c r="L197">
        <v>1554.172648658</v>
      </c>
      <c r="M197">
        <v>1562.004286024</v>
      </c>
    </row>
    <row r="198" spans="1:13">
      <c r="A198" t="s">
        <v>1655</v>
      </c>
      <c r="B198">
        <v>1537.5334102737</v>
      </c>
      <c r="C198">
        <v>1545.609199522</v>
      </c>
      <c r="D198">
        <v>1553.6235581686</v>
      </c>
      <c r="E198">
        <v>1561.8335873286</v>
      </c>
      <c r="F198">
        <v>1538.6197366047</v>
      </c>
      <c r="G198">
        <v>1546.71222646</v>
      </c>
      <c r="H198">
        <v>1554.5142816326</v>
      </c>
      <c r="I198">
        <v>1562.2284363717</v>
      </c>
      <c r="J198">
        <v>1538.2800457171</v>
      </c>
      <c r="K198">
        <v>1546.4030023839</v>
      </c>
      <c r="L198">
        <v>1554.175399475</v>
      </c>
      <c r="M198">
        <v>1562.0015074237</v>
      </c>
    </row>
    <row r="199" spans="1:13">
      <c r="A199" t="s">
        <v>1656</v>
      </c>
      <c r="B199">
        <v>1537.5320641618</v>
      </c>
      <c r="C199">
        <v>1545.6103660293</v>
      </c>
      <c r="D199">
        <v>1553.6223795345</v>
      </c>
      <c r="E199">
        <v>1561.83457864</v>
      </c>
      <c r="F199">
        <v>1538.6199286405</v>
      </c>
      <c r="G199">
        <v>1546.7128105462</v>
      </c>
      <c r="H199">
        <v>1554.5132976702</v>
      </c>
      <c r="I199">
        <v>1562.2290322355</v>
      </c>
      <c r="J199">
        <v>1538.2794698643</v>
      </c>
      <c r="K199">
        <v>1546.4026125151</v>
      </c>
      <c r="L199">
        <v>1554.1752035366</v>
      </c>
      <c r="M199">
        <v>1562.0036903316</v>
      </c>
    </row>
    <row r="200" spans="1:13">
      <c r="A200" t="s">
        <v>1657</v>
      </c>
      <c r="B200">
        <v>1537.5345646229</v>
      </c>
      <c r="C200">
        <v>1545.6130866201</v>
      </c>
      <c r="D200">
        <v>1553.624734885</v>
      </c>
      <c r="E200">
        <v>1561.835372078</v>
      </c>
      <c r="F200">
        <v>1538.6176166832</v>
      </c>
      <c r="G200">
        <v>1546.7114464106</v>
      </c>
      <c r="H200">
        <v>1554.5138876632</v>
      </c>
      <c r="I200">
        <v>1562.2278405084</v>
      </c>
      <c r="J200">
        <v>1538.2796618152</v>
      </c>
      <c r="K200">
        <v>1546.4026125151</v>
      </c>
      <c r="L200">
        <v>1554.1769708259</v>
      </c>
      <c r="M200">
        <v>1562.004286024</v>
      </c>
    </row>
    <row r="201" spans="1:13">
      <c r="A201" t="s">
        <v>1658</v>
      </c>
      <c r="B201">
        <v>1537.533218509</v>
      </c>
      <c r="C201">
        <v>1545.6115325385</v>
      </c>
      <c r="D201">
        <v>1553.6223795345</v>
      </c>
      <c r="E201">
        <v>1561.8323962047</v>
      </c>
      <c r="F201">
        <v>1538.6197366047</v>
      </c>
      <c r="G201">
        <v>1546.7112523497</v>
      </c>
      <c r="H201">
        <v>1554.5115296159</v>
      </c>
      <c r="I201">
        <v>1562.2300240489</v>
      </c>
      <c r="J201">
        <v>1538.2806234521</v>
      </c>
      <c r="K201">
        <v>1546.4010568453</v>
      </c>
      <c r="L201">
        <v>1554.1718610655</v>
      </c>
      <c r="M201">
        <v>1562.0023010313</v>
      </c>
    </row>
    <row r="202" spans="1:13">
      <c r="A202" t="s">
        <v>1659</v>
      </c>
      <c r="B202">
        <v>1537.5314869888</v>
      </c>
      <c r="C202">
        <v>1545.6123095789</v>
      </c>
      <c r="D202">
        <v>1553.6223795345</v>
      </c>
      <c r="E202">
        <v>1561.8335873286</v>
      </c>
      <c r="F202">
        <v>1538.6197366047</v>
      </c>
      <c r="G202">
        <v>1546.710864228</v>
      </c>
      <c r="H202">
        <v>1554.5136916394</v>
      </c>
      <c r="I202">
        <v>1562.2294281844</v>
      </c>
      <c r="J202">
        <v>1538.2783143963</v>
      </c>
      <c r="K202">
        <v>1546.4016406966</v>
      </c>
      <c r="L202">
        <v>1554.1744159415</v>
      </c>
      <c r="M202">
        <v>1562.0028967226</v>
      </c>
    </row>
    <row r="203" spans="1:13">
      <c r="A203" t="s">
        <v>1660</v>
      </c>
      <c r="B203">
        <v>1537.5320641618</v>
      </c>
      <c r="C203">
        <v>1545.6117263235</v>
      </c>
      <c r="D203">
        <v>1553.621790218</v>
      </c>
      <c r="E203">
        <v>1561.833983077</v>
      </c>
      <c r="F203">
        <v>1538.6180026365</v>
      </c>
      <c r="G203">
        <v>1546.7124205211</v>
      </c>
      <c r="H203">
        <v>1554.5132976702</v>
      </c>
      <c r="I203">
        <v>1562.2278405084</v>
      </c>
      <c r="J203">
        <v>1538.2806234521</v>
      </c>
      <c r="K203">
        <v>1546.4026125151</v>
      </c>
      <c r="L203">
        <v>1554.1744159415</v>
      </c>
      <c r="M203">
        <v>1562.0024989482</v>
      </c>
    </row>
    <row r="204" spans="1:13">
      <c r="A204" t="s">
        <v>1661</v>
      </c>
      <c r="B204">
        <v>1537.5320641618</v>
      </c>
      <c r="C204">
        <v>1545.6142531333</v>
      </c>
      <c r="D204">
        <v>1553.6235581686</v>
      </c>
      <c r="E204">
        <v>1561.835967642</v>
      </c>
      <c r="F204">
        <v>1538.6181946719</v>
      </c>
      <c r="G204">
        <v>1546.710864228</v>
      </c>
      <c r="H204">
        <v>1554.5123156309</v>
      </c>
      <c r="I204">
        <v>1562.2262508947</v>
      </c>
      <c r="J204">
        <v>1538.2788921301</v>
      </c>
      <c r="K204">
        <v>1546.4039742041</v>
      </c>
      <c r="L204">
        <v>1554.1740240652</v>
      </c>
      <c r="M204">
        <v>1562.0046837993</v>
      </c>
    </row>
    <row r="205" spans="1:13">
      <c r="A205" t="s">
        <v>1662</v>
      </c>
      <c r="B205">
        <v>1537.5320641618</v>
      </c>
      <c r="C205">
        <v>1545.6113368536</v>
      </c>
      <c r="D205">
        <v>1553.6219860169</v>
      </c>
      <c r="E205">
        <v>1561.8331896405</v>
      </c>
      <c r="F205">
        <v>1538.618772661</v>
      </c>
      <c r="G205">
        <v>1546.7114464106</v>
      </c>
      <c r="H205">
        <v>1554.5125116543</v>
      </c>
      <c r="I205">
        <v>1562.2276405934</v>
      </c>
      <c r="J205">
        <v>1538.2783143963</v>
      </c>
      <c r="K205">
        <v>1546.4031963675</v>
      </c>
      <c r="L205">
        <v>1554.1748097389</v>
      </c>
      <c r="M205">
        <v>1562.0040881066</v>
      </c>
    </row>
    <row r="206" spans="1:13">
      <c r="A206" t="s">
        <v>1663</v>
      </c>
      <c r="B206">
        <v>1537.5334102737</v>
      </c>
      <c r="C206">
        <v>1545.6140593476</v>
      </c>
      <c r="D206">
        <v>1553.621790218</v>
      </c>
      <c r="E206">
        <v>1561.8355718926</v>
      </c>
      <c r="F206">
        <v>1538.6185806255</v>
      </c>
      <c r="G206">
        <v>1546.7110582888</v>
      </c>
      <c r="H206">
        <v>1554.5117256391</v>
      </c>
      <c r="I206">
        <v>1562.2278405084</v>
      </c>
      <c r="J206">
        <v>1538.2796618152</v>
      </c>
      <c r="K206">
        <v>1546.4037802203</v>
      </c>
      <c r="L206">
        <v>1554.1757913519</v>
      </c>
      <c r="M206">
        <v>1562.0052794924</v>
      </c>
    </row>
    <row r="207" spans="1:13">
      <c r="A207" t="s">
        <v>1664</v>
      </c>
      <c r="B207">
        <v>1537.5307180523</v>
      </c>
      <c r="C207">
        <v>1545.6134760909</v>
      </c>
      <c r="D207">
        <v>1553.6221818159</v>
      </c>
      <c r="E207">
        <v>1561.8355718926</v>
      </c>
      <c r="F207">
        <v>1538.61838859</v>
      </c>
      <c r="G207">
        <v>1546.7126145824</v>
      </c>
      <c r="H207">
        <v>1554.5125116543</v>
      </c>
      <c r="I207">
        <v>1562.2284363717</v>
      </c>
      <c r="J207">
        <v>1538.2806234521</v>
      </c>
      <c r="K207">
        <v>1546.4022226464</v>
      </c>
      <c r="L207">
        <v>1554.1742200034</v>
      </c>
      <c r="M207">
        <v>1562.0060731039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fbgdata_2021-03-20_16-11-01</vt:lpstr>
      <vt:lpstr>fbgdata_2021-03-20_16-11-12</vt:lpstr>
      <vt:lpstr>fbgdata_2021-03-20_16-11-23</vt:lpstr>
      <vt:lpstr>fbgdata_2021-03-20_16-11-34</vt:lpstr>
      <vt:lpstr>fbgdata_2021-03-20_16-11-50</vt:lpstr>
      <vt:lpstr>fbgdata_2021-03-20_16-12-01</vt:lpstr>
      <vt:lpstr>fbgdata_2021-03-20_16-12-13</vt:lpstr>
      <vt:lpstr>fbgdata_2021-03-20_16-12-24</vt:lpstr>
      <vt:lpstr>fbgdata_2021-03-20_16-12-37</vt:lpstr>
      <vt:lpstr>fbgdata_2021-03-20_16-12-57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2021-03-23T04:59:36Z</dcterms:created>
  <dcterms:modified xsi:type="dcterms:W3CDTF">2021-03-23T04:59:36Z</dcterms:modified>
</cp:coreProperties>
</file>