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4_15-59-25" sheetId="2" r:id="rId2"/>
    <sheet name="fbgdata_2020-11-14_16-01-13" sheetId="3" r:id="rId3"/>
    <sheet name="fbgdata_2020-11-14_15-59-52" sheetId="4" r:id="rId4"/>
    <sheet name="fbgdata_2020-11-14_16-01-04" sheetId="5" r:id="rId5"/>
    <sheet name="fbgdata_2020-11-14_16-00-34" sheetId="6" r:id="rId6"/>
    <sheet name="fbgdata_2020-11-14_16-00-01" sheetId="7" r:id="rId7"/>
    <sheet name="fbgdata_2020-11-14_16-00-45" sheetId="8" r:id="rId8"/>
    <sheet name="fbgdata_2020-11-14_16-00-23" sheetId="9" r:id="rId9"/>
    <sheet name="fbgdata_2020-11-14_16-00-55" sheetId="10" r:id="rId10"/>
    <sheet name="fbgdata_2020-11-14_16-00-13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<sst xmlns="http://schemas.openxmlformats.org/spreadsheetml/2006/main" count="2228" uniqueCount="2076">
  <si>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</si>
  <si>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</si>
  <si>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</si>
  <si>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</si>
  <si>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</si>
  <si>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</si>
  <si>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</si>
  <si>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</si>
  <si>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</si>
  <si>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</si>
  <si>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49010.966598</t>
  </si>
  <si>
    <t>49010.967598</t>
  </si>
  <si>
    <t>49010.968598</t>
  </si>
  <si>
    <t>49010.969598</t>
  </si>
  <si>
    <t>49010.970598</t>
  </si>
  <si>
    <t>49010.971598</t>
  </si>
  <si>
    <t>49010.972598</t>
  </si>
  <si>
    <t>49010.973598</t>
  </si>
  <si>
    <t>49010.974598</t>
  </si>
  <si>
    <t>49010.975598</t>
  </si>
  <si>
    <t>49010.976598</t>
  </si>
  <si>
    <t>49010.977598</t>
  </si>
  <si>
    <t>49010.978598</t>
  </si>
  <si>
    <t>49010.979598</t>
  </si>
  <si>
    <t>49010.980598</t>
  </si>
  <si>
    <t>49010.981598</t>
  </si>
  <si>
    <t>49010.982598</t>
  </si>
  <si>
    <t>49010.983598</t>
  </si>
  <si>
    <t>49010.984598</t>
  </si>
  <si>
    <t>49010.985598</t>
  </si>
  <si>
    <t>49010.986598</t>
  </si>
  <si>
    <t>49010.987598</t>
  </si>
  <si>
    <t>49010.988598</t>
  </si>
  <si>
    <t>49010.989598</t>
  </si>
  <si>
    <t>49010.990598</t>
  </si>
  <si>
    <t>49010.991597</t>
  </si>
  <si>
    <t>49010.992598</t>
  </si>
  <si>
    <t>49010.993598</t>
  </si>
  <si>
    <t>49010.994598</t>
  </si>
  <si>
    <t>49010.995598</t>
  </si>
  <si>
    <t>49010.996598</t>
  </si>
  <si>
    <t>49010.997597</t>
  </si>
  <si>
    <t>49010.998598</t>
  </si>
  <si>
    <t>49010.999598</t>
  </si>
  <si>
    <t>49011.000597</t>
  </si>
  <si>
    <t>49011.001597</t>
  </si>
  <si>
    <t>49011.002598</t>
  </si>
  <si>
    <t>49011.003597</t>
  </si>
  <si>
    <t>49011.004597</t>
  </si>
  <si>
    <t>49011.005598</t>
  </si>
  <si>
    <t>49011.006598</t>
  </si>
  <si>
    <t>49011.007597</t>
  </si>
  <si>
    <t>49011.008598</t>
  </si>
  <si>
    <t>49011.009598</t>
  </si>
  <si>
    <t>49011.010598</t>
  </si>
  <si>
    <t>49011.011597</t>
  </si>
  <si>
    <t>49011.012598</t>
  </si>
  <si>
    <t>49011.013597</t>
  </si>
  <si>
    <t>49011.014597</t>
  </si>
  <si>
    <t>49011.015597</t>
  </si>
  <si>
    <t>49011.016597</t>
  </si>
  <si>
    <t>49011.017597</t>
  </si>
  <si>
    <t>49011.018597</t>
  </si>
  <si>
    <t>49011.019597</t>
  </si>
  <si>
    <t>49011.020597</t>
  </si>
  <si>
    <t>49011.021597</t>
  </si>
  <si>
    <t>49011.022598</t>
  </si>
  <si>
    <t>49011.023597</t>
  </si>
  <si>
    <t>49011.024597</t>
  </si>
  <si>
    <t>49011.025597</t>
  </si>
  <si>
    <t>49011.026597</t>
  </si>
  <si>
    <t>49011.027597</t>
  </si>
  <si>
    <t>49011.028597</t>
  </si>
  <si>
    <t>49011.029597</t>
  </si>
  <si>
    <t>49011.030597</t>
  </si>
  <si>
    <t>49011.031597</t>
  </si>
  <si>
    <t>49011.032597</t>
  </si>
  <si>
    <t>49011.033597</t>
  </si>
  <si>
    <t>49011.034597</t>
  </si>
  <si>
    <t>49011.035597</t>
  </si>
  <si>
    <t>49011.036597</t>
  </si>
  <si>
    <t>49011.037597</t>
  </si>
  <si>
    <t>49011.038597</t>
  </si>
  <si>
    <t>49011.039597</t>
  </si>
  <si>
    <t>49011.040597</t>
  </si>
  <si>
    <t>49011.041597</t>
  </si>
  <si>
    <t>49011.042597</t>
  </si>
  <si>
    <t>49011.043597</t>
  </si>
  <si>
    <t>49011.044597</t>
  </si>
  <si>
    <t>49011.045597</t>
  </si>
  <si>
    <t>49011.046597</t>
  </si>
  <si>
    <t>49011.047597</t>
  </si>
  <si>
    <t>49011.048597</t>
  </si>
  <si>
    <t>49011.049597</t>
  </si>
  <si>
    <t>49011.050597</t>
  </si>
  <si>
    <t>49011.051597</t>
  </si>
  <si>
    <t>49011.052597</t>
  </si>
  <si>
    <t>49011.053597</t>
  </si>
  <si>
    <t>49011.054597</t>
  </si>
  <si>
    <t>49011.055597</t>
  </si>
  <si>
    <t>49011.056597</t>
  </si>
  <si>
    <t>49011.057597</t>
  </si>
  <si>
    <t>49011.058597</t>
  </si>
  <si>
    <t>49011.059597</t>
  </si>
  <si>
    <t>49011.060597</t>
  </si>
  <si>
    <t>49011.061597</t>
  </si>
  <si>
    <t>49011.062597</t>
  </si>
  <si>
    <t>49011.063597</t>
  </si>
  <si>
    <t>49011.064597</t>
  </si>
  <si>
    <t>49011.065597</t>
  </si>
  <si>
    <t>49011.066597</t>
  </si>
  <si>
    <t>49011.067597</t>
  </si>
  <si>
    <t>49011.068597</t>
  </si>
  <si>
    <t>49011.069597</t>
  </si>
  <si>
    <t>49011.070597</t>
  </si>
  <si>
    <t>49011.071597</t>
  </si>
  <si>
    <t>49011.072597</t>
  </si>
  <si>
    <t>49011.073597</t>
  </si>
  <si>
    <t>49011.074597</t>
  </si>
  <si>
    <t>49011.075597</t>
  </si>
  <si>
    <t>49011.076597</t>
  </si>
  <si>
    <t>49011.077597</t>
  </si>
  <si>
    <t>49011.078597</t>
  </si>
  <si>
    <t>49011.079597</t>
  </si>
  <si>
    <t>49011.080597</t>
  </si>
  <si>
    <t>49011.081597</t>
  </si>
  <si>
    <t>49011.082597</t>
  </si>
  <si>
    <t>49011.083597</t>
  </si>
  <si>
    <t>49011.084597</t>
  </si>
  <si>
    <t>49011.085597</t>
  </si>
  <si>
    <t>49011.086597</t>
  </si>
  <si>
    <t>49011.087597</t>
  </si>
  <si>
    <t>49011.088597</t>
  </si>
  <si>
    <t>49011.089597</t>
  </si>
  <si>
    <t>49011.090597</t>
  </si>
  <si>
    <t>49011.091597</t>
  </si>
  <si>
    <t>49011.092597</t>
  </si>
  <si>
    <t>49011.093596</t>
  </si>
  <si>
    <t>49011.094597</t>
  </si>
  <si>
    <t>49011.095597</t>
  </si>
  <si>
    <t>49011.096596</t>
  </si>
  <si>
    <t>49011.097597</t>
  </si>
  <si>
    <t>49011.098597</t>
  </si>
  <si>
    <t>49011.099597</t>
  </si>
  <si>
    <t>49011.100597</t>
  </si>
  <si>
    <t>49011.101597</t>
  </si>
  <si>
    <t>49011.102597</t>
  </si>
  <si>
    <t>49011.103596</t>
  </si>
  <si>
    <t>49011.104597</t>
  </si>
  <si>
    <t>49011.105597</t>
  </si>
  <si>
    <t>49011.106596</t>
  </si>
  <si>
    <t>49011.107596</t>
  </si>
  <si>
    <t>49011.108596</t>
  </si>
  <si>
    <t>49011.109596</t>
  </si>
  <si>
    <t>49011.110596</t>
  </si>
  <si>
    <t>49011.111597</t>
  </si>
  <si>
    <t>49011.112596</t>
  </si>
  <si>
    <t>49011.113596</t>
  </si>
  <si>
    <t>49011.114596</t>
  </si>
  <si>
    <t>49011.115597</t>
  </si>
  <si>
    <t>49011.116596</t>
  </si>
  <si>
    <t>49011.117596</t>
  </si>
  <si>
    <t>49011.118597</t>
  </si>
  <si>
    <t>49011.119596</t>
  </si>
  <si>
    <t>49011.120596</t>
  </si>
  <si>
    <t>49011.121596</t>
  </si>
  <si>
    <t>49011.122596</t>
  </si>
  <si>
    <t>49011.123596</t>
  </si>
  <si>
    <t>49011.124596</t>
  </si>
  <si>
    <t>49011.125596</t>
  </si>
  <si>
    <t>49011.126596</t>
  </si>
  <si>
    <t>49011.127596</t>
  </si>
  <si>
    <t>49011.128596</t>
  </si>
  <si>
    <t>49011.129596</t>
  </si>
  <si>
    <t>49011.130596</t>
  </si>
  <si>
    <t>49011.131596</t>
  </si>
  <si>
    <t>49011.132596</t>
  </si>
  <si>
    <t>49011.133596</t>
  </si>
  <si>
    <t>49011.134596</t>
  </si>
  <si>
    <t>49011.135596</t>
  </si>
  <si>
    <t>49011.136596</t>
  </si>
  <si>
    <t>49011.137596</t>
  </si>
  <si>
    <t>49011.138596</t>
  </si>
  <si>
    <t>49011.139596</t>
  </si>
  <si>
    <t>49011.140596</t>
  </si>
  <si>
    <t>49011.141596</t>
  </si>
  <si>
    <t>49011.142596</t>
  </si>
  <si>
    <t>49011.143596</t>
  </si>
  <si>
    <t>49011.144596</t>
  </si>
  <si>
    <t>49011.145596</t>
  </si>
  <si>
    <t>49011.146596</t>
  </si>
  <si>
    <t>49011.147596</t>
  </si>
  <si>
    <t>49011.148596</t>
  </si>
  <si>
    <t>49011.149596</t>
  </si>
  <si>
    <t>49011.150596</t>
  </si>
  <si>
    <t>49011.151596</t>
  </si>
  <si>
    <t>49011.152596</t>
  </si>
  <si>
    <t>49011.153596</t>
  </si>
  <si>
    <t>49011.154596</t>
  </si>
  <si>
    <t>49011.155596</t>
  </si>
  <si>
    <t>49011.156596</t>
  </si>
  <si>
    <t>49011.157596</t>
  </si>
  <si>
    <t>49011.158596</t>
  </si>
  <si>
    <t>49011.159596</t>
  </si>
  <si>
    <t>49011.160596</t>
  </si>
  <si>
    <t>49011.161596</t>
  </si>
  <si>
    <t>49011.162596</t>
  </si>
  <si>
    <t>49011.163596</t>
  </si>
  <si>
    <t>49011.164596</t>
  </si>
  <si>
    <t>49011.165596</t>
  </si>
  <si>
    <t>49011.166596</t>
  </si>
  <si>
    <t>49011.167596</t>
  </si>
  <si>
    <t>49011.168596</t>
  </si>
  <si>
    <t>49011.169596</t>
  </si>
  <si>
    <t>49011.170596</t>
  </si>
  <si>
    <t>49011.171596</t>
  </si>
  <si>
    <t>Average</t>
  </si>
  <si>
    <t>StdDev</t>
  </si>
  <si>
    <t>Min</t>
  </si>
  <si>
    <t>Max</t>
  </si>
  <si>
    <t>49119.040531</t>
  </si>
  <si>
    <t>49119.041531</t>
  </si>
  <si>
    <t>49119.042531</t>
  </si>
  <si>
    <t>49119.043531</t>
  </si>
  <si>
    <t>49119.044531</t>
  </si>
  <si>
    <t>49119.045531</t>
  </si>
  <si>
    <t>49119.04653</t>
  </si>
  <si>
    <t>49119.04753</t>
  </si>
  <si>
    <t>49119.048531</t>
  </si>
  <si>
    <t>49119.049531</t>
  </si>
  <si>
    <t>49119.05053</t>
  </si>
  <si>
    <t>49119.051531</t>
  </si>
  <si>
    <t>49119.052531</t>
  </si>
  <si>
    <t>49119.05353</t>
  </si>
  <si>
    <t>49119.05453</t>
  </si>
  <si>
    <t>49119.05553</t>
  </si>
  <si>
    <t>49119.05653</t>
  </si>
  <si>
    <t>49119.05753</t>
  </si>
  <si>
    <t>49119.05853</t>
  </si>
  <si>
    <t>49119.05953</t>
  </si>
  <si>
    <t>49119.06053</t>
  </si>
  <si>
    <t>49119.06153</t>
  </si>
  <si>
    <t>49119.06253</t>
  </si>
  <si>
    <t>49119.06353</t>
  </si>
  <si>
    <t>49119.06453</t>
  </si>
  <si>
    <t>49119.06553</t>
  </si>
  <si>
    <t>49119.06653</t>
  </si>
  <si>
    <t>49119.06753</t>
  </si>
  <si>
    <t>49119.06853</t>
  </si>
  <si>
    <t>49119.06953</t>
  </si>
  <si>
    <t>49119.07053</t>
  </si>
  <si>
    <t>49119.07153</t>
  </si>
  <si>
    <t>49119.072531</t>
  </si>
  <si>
    <t>49119.07353</t>
  </si>
  <si>
    <t>49119.07453</t>
  </si>
  <si>
    <t>49119.07553</t>
  </si>
  <si>
    <t>49119.07653</t>
  </si>
  <si>
    <t>49119.07753</t>
  </si>
  <si>
    <t>49119.07853</t>
  </si>
  <si>
    <t>49119.07953</t>
  </si>
  <si>
    <t>49119.08053</t>
  </si>
  <si>
    <t>49119.08153</t>
  </si>
  <si>
    <t>49119.08253</t>
  </si>
  <si>
    <t>49119.08353</t>
  </si>
  <si>
    <t>49119.08453</t>
  </si>
  <si>
    <t>49119.08553</t>
  </si>
  <si>
    <t>49119.08653</t>
  </si>
  <si>
    <t>49119.08753</t>
  </si>
  <si>
    <t>49119.08853</t>
  </si>
  <si>
    <t>49119.08953</t>
  </si>
  <si>
    <t>49119.09053</t>
  </si>
  <si>
    <t>49119.09153</t>
  </si>
  <si>
    <t>49119.09253</t>
  </si>
  <si>
    <t>49119.09353</t>
  </si>
  <si>
    <t>49119.09453</t>
  </si>
  <si>
    <t>49119.09553</t>
  </si>
  <si>
    <t>49119.09653</t>
  </si>
  <si>
    <t>49119.09753</t>
  </si>
  <si>
    <t>49119.09853</t>
  </si>
  <si>
    <t>49119.09953</t>
  </si>
  <si>
    <t>49119.10053</t>
  </si>
  <si>
    <t>49119.10153</t>
  </si>
  <si>
    <t>49119.10253</t>
  </si>
  <si>
    <t>49119.10353</t>
  </si>
  <si>
    <t>49119.10453</t>
  </si>
  <si>
    <t>49119.10553</t>
  </si>
  <si>
    <t>49119.10653</t>
  </si>
  <si>
    <t>49119.10753</t>
  </si>
  <si>
    <t>49119.10853</t>
  </si>
  <si>
    <t>49119.10953</t>
  </si>
  <si>
    <t>49119.11053</t>
  </si>
  <si>
    <t>49119.11153</t>
  </si>
  <si>
    <t>49119.11253</t>
  </si>
  <si>
    <t>49119.11353</t>
  </si>
  <si>
    <t>49119.11453</t>
  </si>
  <si>
    <t>49119.11553</t>
  </si>
  <si>
    <t>49119.11653</t>
  </si>
  <si>
    <t>49119.11753</t>
  </si>
  <si>
    <t>49119.11853</t>
  </si>
  <si>
    <t>49119.11953</t>
  </si>
  <si>
    <t>49119.12053</t>
  </si>
  <si>
    <t>49119.12153</t>
  </si>
  <si>
    <t>49119.12253</t>
  </si>
  <si>
    <t>49119.12353</t>
  </si>
  <si>
    <t>49119.12453</t>
  </si>
  <si>
    <t>49119.12553</t>
  </si>
  <si>
    <t>49119.12653</t>
  </si>
  <si>
    <t>49119.12753</t>
  </si>
  <si>
    <t>49119.12853</t>
  </si>
  <si>
    <t>49119.129529</t>
  </si>
  <si>
    <t>49119.13053</t>
  </si>
  <si>
    <t>49119.13153</t>
  </si>
  <si>
    <t>49119.13253</t>
  </si>
  <si>
    <t>49119.13353</t>
  </si>
  <si>
    <t>49119.13453</t>
  </si>
  <si>
    <t>49119.13553</t>
  </si>
  <si>
    <t>49119.13653</t>
  </si>
  <si>
    <t>49119.13753</t>
  </si>
  <si>
    <t>49119.13853</t>
  </si>
  <si>
    <t>49119.13953</t>
  </si>
  <si>
    <t>49119.140529</t>
  </si>
  <si>
    <t>49119.14153</t>
  </si>
  <si>
    <t>49119.14253</t>
  </si>
  <si>
    <t>49119.143529</t>
  </si>
  <si>
    <t>49119.144529</t>
  </si>
  <si>
    <t>49119.14553</t>
  </si>
  <si>
    <t>49119.146529</t>
  </si>
  <si>
    <t>49119.14753</t>
  </si>
  <si>
    <t>49119.14853</t>
  </si>
  <si>
    <t>49119.149529</t>
  </si>
  <si>
    <t>49119.150529</t>
  </si>
  <si>
    <t>49119.15153</t>
  </si>
  <si>
    <t>49119.152529</t>
  </si>
  <si>
    <t>49119.153529</t>
  </si>
  <si>
    <t>49119.154529</t>
  </si>
  <si>
    <t>49119.155529</t>
  </si>
  <si>
    <t>49119.156529</t>
  </si>
  <si>
    <t>49119.157529</t>
  </si>
  <si>
    <t>49119.15853</t>
  </si>
  <si>
    <t>49119.159529</t>
  </si>
  <si>
    <t>49119.160529</t>
  </si>
  <si>
    <t>49119.161529</t>
  </si>
  <si>
    <t>49119.162529</t>
  </si>
  <si>
    <t>49119.163529</t>
  </si>
  <si>
    <t>49119.164529</t>
  </si>
  <si>
    <t>49119.165529</t>
  </si>
  <si>
    <t>49119.166529</t>
  </si>
  <si>
    <t>49119.167529</t>
  </si>
  <si>
    <t>49119.168529</t>
  </si>
  <si>
    <t>49119.169529</t>
  </si>
  <si>
    <t>49119.170529</t>
  </si>
  <si>
    <t>49119.171529</t>
  </si>
  <si>
    <t>49119.172529</t>
  </si>
  <si>
    <t>49119.173529</t>
  </si>
  <si>
    <t>49119.174529</t>
  </si>
  <si>
    <t>49119.175529</t>
  </si>
  <si>
    <t>49119.176529</t>
  </si>
  <si>
    <t>49119.177529</t>
  </si>
  <si>
    <t>49119.178529</t>
  </si>
  <si>
    <t>49119.179529</t>
  </si>
  <si>
    <t>49119.180529</t>
  </si>
  <si>
    <t>49119.181529</t>
  </si>
  <si>
    <t>49119.182529</t>
  </si>
  <si>
    <t>49119.183529</t>
  </si>
  <si>
    <t>49119.184529</t>
  </si>
  <si>
    <t>49119.185529</t>
  </si>
  <si>
    <t>49119.186529</t>
  </si>
  <si>
    <t>49119.187529</t>
  </si>
  <si>
    <t>49119.188529</t>
  </si>
  <si>
    <t>49119.189529</t>
  </si>
  <si>
    <t>49119.190529</t>
  </si>
  <si>
    <t>49119.191529</t>
  </si>
  <si>
    <t>49119.192529</t>
  </si>
  <si>
    <t>49119.193529</t>
  </si>
  <si>
    <t>49119.194529</t>
  </si>
  <si>
    <t>49119.195529</t>
  </si>
  <si>
    <t>49119.196529</t>
  </si>
  <si>
    <t>49119.197529</t>
  </si>
  <si>
    <t>49119.198529</t>
  </si>
  <si>
    <t>49119.199529</t>
  </si>
  <si>
    <t>49119.200529</t>
  </si>
  <si>
    <t>49119.201529</t>
  </si>
  <si>
    <t>49119.202529</t>
  </si>
  <si>
    <t>49119.203529</t>
  </si>
  <si>
    <t>49119.204529</t>
  </si>
  <si>
    <t>49119.205529</t>
  </si>
  <si>
    <t>49119.206529</t>
  </si>
  <si>
    <t>49119.207529</t>
  </si>
  <si>
    <t>49119.208529</t>
  </si>
  <si>
    <t>49119.209529</t>
  </si>
  <si>
    <t>49119.210529</t>
  </si>
  <si>
    <t>49119.211529</t>
  </si>
  <si>
    <t>49119.212529</t>
  </si>
  <si>
    <t>49119.213529</t>
  </si>
  <si>
    <t>49119.214529</t>
  </si>
  <si>
    <t>49119.215529</t>
  </si>
  <si>
    <t>49119.216529</t>
  </si>
  <si>
    <t>49119.217529</t>
  </si>
  <si>
    <t>49119.218529</t>
  </si>
  <si>
    <t>49119.219529</t>
  </si>
  <si>
    <t>49119.220529</t>
  </si>
  <si>
    <t>49119.221529</t>
  </si>
  <si>
    <t>49119.222529</t>
  </si>
  <si>
    <t>49119.223529</t>
  </si>
  <si>
    <t>49119.224529</t>
  </si>
  <si>
    <t>49119.225529</t>
  </si>
  <si>
    <t>49119.226529</t>
  </si>
  <si>
    <t>49119.227529</t>
  </si>
  <si>
    <t>49119.228528</t>
  </si>
  <si>
    <t>49119.229529</t>
  </si>
  <si>
    <t>49119.230529</t>
  </si>
  <si>
    <t>49119.231529</t>
  </si>
  <si>
    <t>49119.232529</t>
  </si>
  <si>
    <t>49119.233529</t>
  </si>
  <si>
    <t>49119.234529</t>
  </si>
  <si>
    <t>49119.235529</t>
  </si>
  <si>
    <t>49119.236529</t>
  </si>
  <si>
    <t>49119.237529</t>
  </si>
  <si>
    <t>49119.238528</t>
  </si>
  <si>
    <t>49119.239529</t>
  </si>
  <si>
    <t>49119.240529</t>
  </si>
  <si>
    <t>49119.241529</t>
  </si>
  <si>
    <t>49119.242529</t>
  </si>
  <si>
    <t>49119.243528</t>
  </si>
  <si>
    <t>49119.244529</t>
  </si>
  <si>
    <t>49119.245528</t>
  </si>
  <si>
    <t>49037.936332</t>
  </si>
  <si>
    <t>49037.937331</t>
  </si>
  <si>
    <t>49037.938332</t>
  </si>
  <si>
    <t>49037.939332</t>
  </si>
  <si>
    <t>49037.940331</t>
  </si>
  <si>
    <t>49037.941331</t>
  </si>
  <si>
    <t>49037.942332</t>
  </si>
  <si>
    <t>49037.943331</t>
  </si>
  <si>
    <t>49037.944331</t>
  </si>
  <si>
    <t>49037.945332</t>
  </si>
  <si>
    <t>49037.946332</t>
  </si>
  <si>
    <t>49037.947331</t>
  </si>
  <si>
    <t>49037.948331</t>
  </si>
  <si>
    <t>49037.949332</t>
  </si>
  <si>
    <t>49037.950331</t>
  </si>
  <si>
    <t>49037.951331</t>
  </si>
  <si>
    <t>49037.952332</t>
  </si>
  <si>
    <t>49037.953331</t>
  </si>
  <si>
    <t>49037.954331</t>
  </si>
  <si>
    <t>49037.955331</t>
  </si>
  <si>
    <t>49037.956331</t>
  </si>
  <si>
    <t>49037.957331</t>
  </si>
  <si>
    <t>49037.958331</t>
  </si>
  <si>
    <t>49037.959331</t>
  </si>
  <si>
    <t>49037.960331</t>
  </si>
  <si>
    <t>49037.961331</t>
  </si>
  <si>
    <t>49037.962331</t>
  </si>
  <si>
    <t>49037.963331</t>
  </si>
  <si>
    <t>49037.964331</t>
  </si>
  <si>
    <t>49037.965331</t>
  </si>
  <si>
    <t>49037.966331</t>
  </si>
  <si>
    <t>49037.967331</t>
  </si>
  <si>
    <t>49037.968331</t>
  </si>
  <si>
    <t>49037.969331</t>
  </si>
  <si>
    <t>49037.970331</t>
  </si>
  <si>
    <t>49037.971331</t>
  </si>
  <si>
    <t>49037.972331</t>
  </si>
  <si>
    <t>49037.973331</t>
  </si>
  <si>
    <t>49037.974331</t>
  </si>
  <si>
    <t>49037.975331</t>
  </si>
  <si>
    <t>49037.976331</t>
  </si>
  <si>
    <t>49037.977331</t>
  </si>
  <si>
    <t>49037.978331</t>
  </si>
  <si>
    <t>49037.979331</t>
  </si>
  <si>
    <t>49037.980331</t>
  </si>
  <si>
    <t>49037.981331</t>
  </si>
  <si>
    <t>49037.982331</t>
  </si>
  <si>
    <t>49037.983331</t>
  </si>
  <si>
    <t>49037.984331</t>
  </si>
  <si>
    <t>49037.985331</t>
  </si>
  <si>
    <t>49037.986331</t>
  </si>
  <si>
    <t>49037.987331</t>
  </si>
  <si>
    <t>49037.988331</t>
  </si>
  <si>
    <t>49037.989331</t>
  </si>
  <si>
    <t>49037.990331</t>
  </si>
  <si>
    <t>49037.991331</t>
  </si>
  <si>
    <t>49037.992331</t>
  </si>
  <si>
    <t>49037.993331</t>
  </si>
  <si>
    <t>49037.994331</t>
  </si>
  <si>
    <t>49037.995331</t>
  </si>
  <si>
    <t>49037.996331</t>
  </si>
  <si>
    <t>49037.997331</t>
  </si>
  <si>
    <t>49037.998331</t>
  </si>
  <si>
    <t>49037.999331</t>
  </si>
  <si>
    <t>49038.000331</t>
  </si>
  <si>
    <t>49038.001331</t>
  </si>
  <si>
    <t>49038.002331</t>
  </si>
  <si>
    <t>49038.003331</t>
  </si>
  <si>
    <t>49038.004331</t>
  </si>
  <si>
    <t>49038.005331</t>
  </si>
  <si>
    <t>49038.006331</t>
  </si>
  <si>
    <t>49038.007331</t>
  </si>
  <si>
    <t>49038.008331</t>
  </si>
  <si>
    <t>49038.009331</t>
  </si>
  <si>
    <t>49038.010331</t>
  </si>
  <si>
    <t>49038.011331</t>
  </si>
  <si>
    <t>49038.012331</t>
  </si>
  <si>
    <t>49038.013331</t>
  </si>
  <si>
    <t>49038.014331</t>
  </si>
  <si>
    <t>49038.015331</t>
  </si>
  <si>
    <t>49038.016331</t>
  </si>
  <si>
    <t>49038.017331</t>
  </si>
  <si>
    <t>49038.018331</t>
  </si>
  <si>
    <t>49038.019331</t>
  </si>
  <si>
    <t>49038.020331</t>
  </si>
  <si>
    <t>49038.021331</t>
  </si>
  <si>
    <t>49038.022331</t>
  </si>
  <si>
    <t>49038.023331</t>
  </si>
  <si>
    <t>49038.024331</t>
  </si>
  <si>
    <t>49038.025331</t>
  </si>
  <si>
    <t>49038.02633</t>
  </si>
  <si>
    <t>49038.027331</t>
  </si>
  <si>
    <t>49038.028331</t>
  </si>
  <si>
    <t>49038.029331</t>
  </si>
  <si>
    <t>49038.03033</t>
  </si>
  <si>
    <t>49038.031331</t>
  </si>
  <si>
    <t>49038.032331</t>
  </si>
  <si>
    <t>49038.033331</t>
  </si>
  <si>
    <t>49038.034331</t>
  </si>
  <si>
    <t>49038.035331</t>
  </si>
  <si>
    <t>49038.03633</t>
  </si>
  <si>
    <t>49038.037331</t>
  </si>
  <si>
    <t>49038.038331</t>
  </si>
  <si>
    <t>49038.03933</t>
  </si>
  <si>
    <t>49038.040331</t>
  </si>
  <si>
    <t>49038.041331</t>
  </si>
  <si>
    <t>49038.042331</t>
  </si>
  <si>
    <t>49038.043331</t>
  </si>
  <si>
    <t>49038.044331</t>
  </si>
  <si>
    <t>49038.045331</t>
  </si>
  <si>
    <t>49038.04633</t>
  </si>
  <si>
    <t>49038.04733</t>
  </si>
  <si>
    <t>49038.048331</t>
  </si>
  <si>
    <t>49038.04933</t>
  </si>
  <si>
    <t>49038.05033</t>
  </si>
  <si>
    <t>49038.051331</t>
  </si>
  <si>
    <t>49038.05233</t>
  </si>
  <si>
    <t>49038.05333</t>
  </si>
  <si>
    <t>49038.05433</t>
  </si>
  <si>
    <t>49038.05533</t>
  </si>
  <si>
    <t>49038.05633</t>
  </si>
  <si>
    <t>49038.05733</t>
  </si>
  <si>
    <t>49038.05833</t>
  </si>
  <si>
    <t>49038.05933</t>
  </si>
  <si>
    <t>49038.06033</t>
  </si>
  <si>
    <t>49038.06133</t>
  </si>
  <si>
    <t>49038.06233</t>
  </si>
  <si>
    <t>49038.06333</t>
  </si>
  <si>
    <t>49038.06433</t>
  </si>
  <si>
    <t>49038.06533</t>
  </si>
  <si>
    <t>49038.06633</t>
  </si>
  <si>
    <t>49038.06733</t>
  </si>
  <si>
    <t>49038.06833</t>
  </si>
  <si>
    <t>49038.06933</t>
  </si>
  <si>
    <t>49038.07033</t>
  </si>
  <si>
    <t>49038.07133</t>
  </si>
  <si>
    <t>49038.07233</t>
  </si>
  <si>
    <t>49038.07333</t>
  </si>
  <si>
    <t>49038.07433</t>
  </si>
  <si>
    <t>49038.07533</t>
  </si>
  <si>
    <t>49038.07633</t>
  </si>
  <si>
    <t>49038.07733</t>
  </si>
  <si>
    <t>49038.07833</t>
  </si>
  <si>
    <t>49038.07933</t>
  </si>
  <si>
    <t>49038.08033</t>
  </si>
  <si>
    <t>49038.08133</t>
  </si>
  <si>
    <t>49038.08233</t>
  </si>
  <si>
    <t>49038.08333</t>
  </si>
  <si>
    <t>49038.08433</t>
  </si>
  <si>
    <t>49038.08533</t>
  </si>
  <si>
    <t>49038.08633</t>
  </si>
  <si>
    <t>49038.08733</t>
  </si>
  <si>
    <t>49038.08833</t>
  </si>
  <si>
    <t>49038.08933</t>
  </si>
  <si>
    <t>49038.09033</t>
  </si>
  <si>
    <t>49038.09133</t>
  </si>
  <si>
    <t>49038.09233</t>
  </si>
  <si>
    <t>49038.09333</t>
  </si>
  <si>
    <t>49038.09433</t>
  </si>
  <si>
    <t>49038.09533</t>
  </si>
  <si>
    <t>49038.09633</t>
  </si>
  <si>
    <t>49038.09733</t>
  </si>
  <si>
    <t>49038.09833</t>
  </si>
  <si>
    <t>49038.09933</t>
  </si>
  <si>
    <t>49038.10033</t>
  </si>
  <si>
    <t>49038.10133</t>
  </si>
  <si>
    <t>49038.10233</t>
  </si>
  <si>
    <t>49038.10333</t>
  </si>
  <si>
    <t>49038.10433</t>
  </si>
  <si>
    <t>49038.10533</t>
  </si>
  <si>
    <t>49038.10633</t>
  </si>
  <si>
    <t>49038.10733</t>
  </si>
  <si>
    <t>49038.10833</t>
  </si>
  <si>
    <t>49038.10933</t>
  </si>
  <si>
    <t>49038.11033</t>
  </si>
  <si>
    <t>49038.11133</t>
  </si>
  <si>
    <t>49038.11233</t>
  </si>
  <si>
    <t>49038.11333</t>
  </si>
  <si>
    <t>49038.11433</t>
  </si>
  <si>
    <t>49038.11533</t>
  </si>
  <si>
    <t>49038.11633</t>
  </si>
  <si>
    <t>49038.11733</t>
  </si>
  <si>
    <t>49038.11833</t>
  </si>
  <si>
    <t>49038.11933</t>
  </si>
  <si>
    <t>49038.12033</t>
  </si>
  <si>
    <t>49038.12133</t>
  </si>
  <si>
    <t>49038.12233</t>
  </si>
  <si>
    <t>49038.12333</t>
  </si>
  <si>
    <t>49038.12433</t>
  </si>
  <si>
    <t>49038.125329</t>
  </si>
  <si>
    <t>49038.12633</t>
  </si>
  <si>
    <t>49038.12733</t>
  </si>
  <si>
    <t>49038.12833</t>
  </si>
  <si>
    <t>49038.12933</t>
  </si>
  <si>
    <t>49038.13033</t>
  </si>
  <si>
    <t>49038.13133</t>
  </si>
  <si>
    <t>49038.13233</t>
  </si>
  <si>
    <t>49038.13333</t>
  </si>
  <si>
    <t>49038.13433</t>
  </si>
  <si>
    <t>49038.135329</t>
  </si>
  <si>
    <t>49038.13633</t>
  </si>
  <si>
    <t>49038.137329</t>
  </si>
  <si>
    <t>49038.13833</t>
  </si>
  <si>
    <t>49038.13933</t>
  </si>
  <si>
    <t>49038.140329</t>
  </si>
  <si>
    <t>49038.14133</t>
  </si>
  <si>
    <t>49109.680623</t>
  </si>
  <si>
    <t>49109.681623</t>
  </si>
  <si>
    <t>49109.682623</t>
  </si>
  <si>
    <t>49109.683623</t>
  </si>
  <si>
    <t>49109.684623</t>
  </si>
  <si>
    <t>49109.685623</t>
  </si>
  <si>
    <t>49109.686623</t>
  </si>
  <si>
    <t>49109.687623</t>
  </si>
  <si>
    <t>49109.688623</t>
  </si>
  <si>
    <t>49109.689623</t>
  </si>
  <si>
    <t>49109.690623</t>
  </si>
  <si>
    <t>49109.691623</t>
  </si>
  <si>
    <t>49109.692623</t>
  </si>
  <si>
    <t>49109.693623</t>
  </si>
  <si>
    <t>49109.694623</t>
  </si>
  <si>
    <t>49109.695623</t>
  </si>
  <si>
    <t>49109.696623</t>
  </si>
  <si>
    <t>49109.697623</t>
  </si>
  <si>
    <t>49109.698623</t>
  </si>
  <si>
    <t>49109.699623</t>
  </si>
  <si>
    <t>49109.700623</t>
  </si>
  <si>
    <t>49109.701623</t>
  </si>
  <si>
    <t>49109.702623</t>
  </si>
  <si>
    <t>49109.703623</t>
  </si>
  <si>
    <t>49109.704623</t>
  </si>
  <si>
    <t>49109.705623</t>
  </si>
  <si>
    <t>49109.706623</t>
  </si>
  <si>
    <t>49109.707623</t>
  </si>
  <si>
    <t>49109.708623</t>
  </si>
  <si>
    <t>49109.709623</t>
  </si>
  <si>
    <t>49109.710623</t>
  </si>
  <si>
    <t>49109.711623</t>
  </si>
  <si>
    <t>49109.712623</t>
  </si>
  <si>
    <t>49109.713623</t>
  </si>
  <si>
    <t>49109.714623</t>
  </si>
  <si>
    <t>49109.715623</t>
  </si>
  <si>
    <t>49109.716623</t>
  </si>
  <si>
    <t>49109.717623</t>
  </si>
  <si>
    <t>49109.718623</t>
  </si>
  <si>
    <t>49109.719623</t>
  </si>
  <si>
    <t>49109.720623</t>
  </si>
  <si>
    <t>49109.721623</t>
  </si>
  <si>
    <t>49109.722623</t>
  </si>
  <si>
    <t>49109.723623</t>
  </si>
  <si>
    <t>49109.724622</t>
  </si>
  <si>
    <t>49109.725622</t>
  </si>
  <si>
    <t>49109.726623</t>
  </si>
  <si>
    <t>49109.727623</t>
  </si>
  <si>
    <t>49109.728622</t>
  </si>
  <si>
    <t>49109.729623</t>
  </si>
  <si>
    <t>49109.730623</t>
  </si>
  <si>
    <t>49109.731622</t>
  </si>
  <si>
    <t>49109.732622</t>
  </si>
  <si>
    <t>49109.733623</t>
  </si>
  <si>
    <t>49109.734622</t>
  </si>
  <si>
    <t>49109.735622</t>
  </si>
  <si>
    <t>49109.736623</t>
  </si>
  <si>
    <t>49109.737622</t>
  </si>
  <si>
    <t>49109.738622</t>
  </si>
  <si>
    <t>49109.739622</t>
  </si>
  <si>
    <t>49109.740623</t>
  </si>
  <si>
    <t>49109.741622</t>
  </si>
  <si>
    <t>49109.742622</t>
  </si>
  <si>
    <t>49109.743623</t>
  </si>
  <si>
    <t>49109.744622</t>
  </si>
  <si>
    <t>49109.745622</t>
  </si>
  <si>
    <t>49109.746622</t>
  </si>
  <si>
    <t>49109.747622</t>
  </si>
  <si>
    <t>49109.748622</t>
  </si>
  <si>
    <t>49109.749622</t>
  </si>
  <si>
    <t>49109.750623</t>
  </si>
  <si>
    <t>49109.751622</t>
  </si>
  <si>
    <t>49109.752622</t>
  </si>
  <si>
    <t>49109.753622</t>
  </si>
  <si>
    <t>49109.754622</t>
  </si>
  <si>
    <t>49109.755622</t>
  </si>
  <si>
    <t>49109.756622</t>
  </si>
  <si>
    <t>49109.757622</t>
  </si>
  <si>
    <t>49109.758622</t>
  </si>
  <si>
    <t>49109.759622</t>
  </si>
  <si>
    <t>49109.760622</t>
  </si>
  <si>
    <t>49109.761622</t>
  </si>
  <si>
    <t>49109.762622</t>
  </si>
  <si>
    <t>49109.763622</t>
  </si>
  <si>
    <t>49109.764622</t>
  </si>
  <si>
    <t>49109.765622</t>
  </si>
  <si>
    <t>49109.766622</t>
  </si>
  <si>
    <t>49109.767622</t>
  </si>
  <si>
    <t>49109.768622</t>
  </si>
  <si>
    <t>49109.769622</t>
  </si>
  <si>
    <t>49109.770622</t>
  </si>
  <si>
    <t>49109.771622</t>
  </si>
  <si>
    <t>49109.772622</t>
  </si>
  <si>
    <t>49109.773622</t>
  </si>
  <si>
    <t>49109.774622</t>
  </si>
  <si>
    <t>49109.775622</t>
  </si>
  <si>
    <t>49109.776622</t>
  </si>
  <si>
    <t>49109.777622</t>
  </si>
  <si>
    <t>49109.778622</t>
  </si>
  <si>
    <t>49109.779622</t>
  </si>
  <si>
    <t>49109.780622</t>
  </si>
  <si>
    <t>49109.781622</t>
  </si>
  <si>
    <t>49109.782622</t>
  </si>
  <si>
    <t>49109.783622</t>
  </si>
  <si>
    <t>49109.784622</t>
  </si>
  <si>
    <t>49109.785622</t>
  </si>
  <si>
    <t>49109.786622</t>
  </si>
  <si>
    <t>49109.787622</t>
  </si>
  <si>
    <t>49109.788622</t>
  </si>
  <si>
    <t>49109.789622</t>
  </si>
  <si>
    <t>49109.790622</t>
  </si>
  <si>
    <t>49109.791622</t>
  </si>
  <si>
    <t>49109.792622</t>
  </si>
  <si>
    <t>49109.793622</t>
  </si>
  <si>
    <t>49109.794622</t>
  </si>
  <si>
    <t>49109.795622</t>
  </si>
  <si>
    <t>49109.796622</t>
  </si>
  <si>
    <t>49109.797622</t>
  </si>
  <si>
    <t>49109.798622</t>
  </si>
  <si>
    <t>49109.799622</t>
  </si>
  <si>
    <t>49109.800622</t>
  </si>
  <si>
    <t>49109.801622</t>
  </si>
  <si>
    <t>49109.802622</t>
  </si>
  <si>
    <t>49109.803622</t>
  </si>
  <si>
    <t>49109.804621</t>
  </si>
  <si>
    <t>49109.805622</t>
  </si>
  <si>
    <t>49109.806622</t>
  </si>
  <si>
    <t>49109.807622</t>
  </si>
  <si>
    <t>49109.808622</t>
  </si>
  <si>
    <t>49109.809622</t>
  </si>
  <si>
    <t>49109.810622</t>
  </si>
  <si>
    <t>49109.811622</t>
  </si>
  <si>
    <t>49109.812622</t>
  </si>
  <si>
    <t>49109.813622</t>
  </si>
  <si>
    <t>49109.814622</t>
  </si>
  <si>
    <t>49109.815622</t>
  </si>
  <si>
    <t>49109.816622</t>
  </si>
  <si>
    <t>49109.817621</t>
  </si>
  <si>
    <t>49109.818622</t>
  </si>
  <si>
    <t>49109.819622</t>
  </si>
  <si>
    <t>49109.820622</t>
  </si>
  <si>
    <t>49109.821622</t>
  </si>
  <si>
    <t>49109.822622</t>
  </si>
  <si>
    <t>49109.823622</t>
  </si>
  <si>
    <t>49109.824621</t>
  </si>
  <si>
    <t>49109.825622</t>
  </si>
  <si>
    <t>49109.826622</t>
  </si>
  <si>
    <t>49109.827622</t>
  </si>
  <si>
    <t>49109.828622</t>
  </si>
  <si>
    <t>49109.829622</t>
  </si>
  <si>
    <t>49109.830621</t>
  </si>
  <si>
    <t>49109.831622</t>
  </si>
  <si>
    <t>49109.832622</t>
  </si>
  <si>
    <t>49109.833622</t>
  </si>
  <si>
    <t>49109.834622</t>
  </si>
  <si>
    <t>49109.835622</t>
  </si>
  <si>
    <t>49109.836622</t>
  </si>
  <si>
    <t>49109.837621</t>
  </si>
  <si>
    <t>49109.838622</t>
  </si>
  <si>
    <t>49109.839622</t>
  </si>
  <si>
    <t>49109.840621</t>
  </si>
  <si>
    <t>49109.841621</t>
  </si>
  <si>
    <t>49109.842622</t>
  </si>
  <si>
    <t>49109.843621</t>
  </si>
  <si>
    <t>49109.844621</t>
  </si>
  <si>
    <t>49109.845621</t>
  </si>
  <si>
    <t>49109.846621</t>
  </si>
  <si>
    <t>49109.847621</t>
  </si>
  <si>
    <t>49109.848621</t>
  </si>
  <si>
    <t>49109.849621</t>
  </si>
  <si>
    <t>49109.850621</t>
  </si>
  <si>
    <t>49109.851621</t>
  </si>
  <si>
    <t>49109.852621</t>
  </si>
  <si>
    <t>49109.853621</t>
  </si>
  <si>
    <t>49109.854621</t>
  </si>
  <si>
    <t>49109.855621</t>
  </si>
  <si>
    <t>49109.856621</t>
  </si>
  <si>
    <t>49109.857621</t>
  </si>
  <si>
    <t>49109.858621</t>
  </si>
  <si>
    <t>49109.859621</t>
  </si>
  <si>
    <t>49109.860621</t>
  </si>
  <si>
    <t>49109.861621</t>
  </si>
  <si>
    <t>49109.862621</t>
  </si>
  <si>
    <t>49109.863621</t>
  </si>
  <si>
    <t>49109.864621</t>
  </si>
  <si>
    <t>49109.865621</t>
  </si>
  <si>
    <t>49109.866621</t>
  </si>
  <si>
    <t>49109.867621</t>
  </si>
  <si>
    <t>49109.868621</t>
  </si>
  <si>
    <t>49109.869621</t>
  </si>
  <si>
    <t>49109.870621</t>
  </si>
  <si>
    <t>49109.871621</t>
  </si>
  <si>
    <t>49109.872621</t>
  </si>
  <si>
    <t>49109.873621</t>
  </si>
  <si>
    <t>49109.874621</t>
  </si>
  <si>
    <t>49109.875621</t>
  </si>
  <si>
    <t>49109.876621</t>
  </si>
  <si>
    <t>49109.877621</t>
  </si>
  <si>
    <t>49109.878621</t>
  </si>
  <si>
    <t>49109.879621</t>
  </si>
  <si>
    <t>49109.880621</t>
  </si>
  <si>
    <t>49109.881621</t>
  </si>
  <si>
    <t>49109.882621</t>
  </si>
  <si>
    <t>49109.883621</t>
  </si>
  <si>
    <t>49109.884621</t>
  </si>
  <si>
    <t>49109.885621</t>
  </si>
  <si>
    <t>49080.415912</t>
  </si>
  <si>
    <t>49080.416912</t>
  </si>
  <si>
    <t>49080.417912</t>
  </si>
  <si>
    <t>49080.418912</t>
  </si>
  <si>
    <t>49080.419912</t>
  </si>
  <si>
    <t>49080.420912</t>
  </si>
  <si>
    <t>49080.421912</t>
  </si>
  <si>
    <t>49080.422912</t>
  </si>
  <si>
    <t>49080.423912</t>
  </si>
  <si>
    <t>49080.424912</t>
  </si>
  <si>
    <t>49080.425912</t>
  </si>
  <si>
    <t>49080.426912</t>
  </si>
  <si>
    <t>49080.427912</t>
  </si>
  <si>
    <t>49080.428912</t>
  </si>
  <si>
    <t>49080.429912</t>
  </si>
  <si>
    <t>49080.430912</t>
  </si>
  <si>
    <t>49080.431912</t>
  </si>
  <si>
    <t>49080.432912</t>
  </si>
  <si>
    <t>49080.433912</t>
  </si>
  <si>
    <t>49080.434912</t>
  </si>
  <si>
    <t>49080.435912</t>
  </si>
  <si>
    <t>49080.436912</t>
  </si>
  <si>
    <t>49080.437912</t>
  </si>
  <si>
    <t>49080.438912</t>
  </si>
  <si>
    <t>49080.439912</t>
  </si>
  <si>
    <t>49080.440912</t>
  </si>
  <si>
    <t>49080.441912</t>
  </si>
  <si>
    <t>49080.442912</t>
  </si>
  <si>
    <t>49080.443912</t>
  </si>
  <si>
    <t>49080.444912</t>
  </si>
  <si>
    <t>49080.445912</t>
  </si>
  <si>
    <t>49080.446912</t>
  </si>
  <si>
    <t>49080.447912</t>
  </si>
  <si>
    <t>49080.448912</t>
  </si>
  <si>
    <t>49080.449912</t>
  </si>
  <si>
    <t>49080.450912</t>
  </si>
  <si>
    <t>49080.451912</t>
  </si>
  <si>
    <t>49080.452912</t>
  </si>
  <si>
    <t>49080.453912</t>
  </si>
  <si>
    <t>49080.454912</t>
  </si>
  <si>
    <t>49080.455912</t>
  </si>
  <si>
    <t>49080.456912</t>
  </si>
  <si>
    <t>49080.457912</t>
  </si>
  <si>
    <t>49080.458912</t>
  </si>
  <si>
    <t>49080.459912</t>
  </si>
  <si>
    <t>49080.460912</t>
  </si>
  <si>
    <t>49080.461912</t>
  </si>
  <si>
    <t>49080.462912</t>
  </si>
  <si>
    <t>49080.463912</t>
  </si>
  <si>
    <t>49080.464911</t>
  </si>
  <si>
    <t>49080.465912</t>
  </si>
  <si>
    <t>49080.466912</t>
  </si>
  <si>
    <t>49080.467912</t>
  </si>
  <si>
    <t>49080.468912</t>
  </si>
  <si>
    <t>49080.469912</t>
  </si>
  <si>
    <t>49080.470912</t>
  </si>
  <si>
    <t>49080.471912</t>
  </si>
  <si>
    <t>49080.472912</t>
  </si>
  <si>
    <t>49080.473912</t>
  </si>
  <si>
    <t>49080.474911</t>
  </si>
  <si>
    <t>49080.475912</t>
  </si>
  <si>
    <t>49080.476912</t>
  </si>
  <si>
    <t>49080.477912</t>
  </si>
  <si>
    <t>49080.478912</t>
  </si>
  <si>
    <t>49080.479912</t>
  </si>
  <si>
    <t>49080.480911</t>
  </si>
  <si>
    <t>49080.481911</t>
  </si>
  <si>
    <t>49080.482912</t>
  </si>
  <si>
    <t>49080.483911</t>
  </si>
  <si>
    <t>49080.484911</t>
  </si>
  <si>
    <t>49080.485911</t>
  </si>
  <si>
    <t>49080.486912</t>
  </si>
  <si>
    <t>49080.487911</t>
  </si>
  <si>
    <t>49080.488911</t>
  </si>
  <si>
    <t>49080.489911</t>
  </si>
  <si>
    <t>49080.490911</t>
  </si>
  <si>
    <t>49080.491911</t>
  </si>
  <si>
    <t>49080.492911</t>
  </si>
  <si>
    <t>49080.493912</t>
  </si>
  <si>
    <t>49080.494911</t>
  </si>
  <si>
    <t>49080.495911</t>
  </si>
  <si>
    <t>49080.496911</t>
  </si>
  <si>
    <t>49080.497911</t>
  </si>
  <si>
    <t>49080.498911</t>
  </si>
  <si>
    <t>49080.499911</t>
  </si>
  <si>
    <t>49080.500911</t>
  </si>
  <si>
    <t>49080.501911</t>
  </si>
  <si>
    <t>49080.502911</t>
  </si>
  <si>
    <t>49080.503911</t>
  </si>
  <si>
    <t>49080.504911</t>
  </si>
  <si>
    <t>49080.505911</t>
  </si>
  <si>
    <t>49080.506911</t>
  </si>
  <si>
    <t>49080.507911</t>
  </si>
  <si>
    <t>49080.508911</t>
  </si>
  <si>
    <t>49080.509911</t>
  </si>
  <si>
    <t>49080.510911</t>
  </si>
  <si>
    <t>49080.511911</t>
  </si>
  <si>
    <t>49080.512911</t>
  </si>
  <si>
    <t>49080.513911</t>
  </si>
  <si>
    <t>49080.514911</t>
  </si>
  <si>
    <t>49080.515911</t>
  </si>
  <si>
    <t>49080.516911</t>
  </si>
  <si>
    <t>49080.517911</t>
  </si>
  <si>
    <t>49080.518911</t>
  </si>
  <si>
    <t>49080.519911</t>
  </si>
  <si>
    <t>49080.520911</t>
  </si>
  <si>
    <t>49080.521911</t>
  </si>
  <si>
    <t>49080.522911</t>
  </si>
  <si>
    <t>49080.523911</t>
  </si>
  <si>
    <t>49080.524911</t>
  </si>
  <si>
    <t>49080.525911</t>
  </si>
  <si>
    <t>49080.526911</t>
  </si>
  <si>
    <t>49080.527911</t>
  </si>
  <si>
    <t>49080.528911</t>
  </si>
  <si>
    <t>49080.529911</t>
  </si>
  <si>
    <t>49080.530911</t>
  </si>
  <si>
    <t>49080.531911</t>
  </si>
  <si>
    <t>49080.532911</t>
  </si>
  <si>
    <t>49080.533911</t>
  </si>
  <si>
    <t>49080.534911</t>
  </si>
  <si>
    <t>49080.535911</t>
  </si>
  <si>
    <t>49080.536911</t>
  </si>
  <si>
    <t>49080.537911</t>
  </si>
  <si>
    <t>49080.538911</t>
  </si>
  <si>
    <t>49080.539911</t>
  </si>
  <si>
    <t>49080.540911</t>
  </si>
  <si>
    <t>49080.541911</t>
  </si>
  <si>
    <t>49080.542911</t>
  </si>
  <si>
    <t>49080.543911</t>
  </si>
  <si>
    <t>49080.544911</t>
  </si>
  <si>
    <t>49080.545911</t>
  </si>
  <si>
    <t>49080.546911</t>
  </si>
  <si>
    <t>49080.547911</t>
  </si>
  <si>
    <t>49080.548911</t>
  </si>
  <si>
    <t>49080.549911</t>
  </si>
  <si>
    <t>49080.550911</t>
  </si>
  <si>
    <t>49080.551911</t>
  </si>
  <si>
    <t>49080.552911</t>
  </si>
  <si>
    <t>49080.553911</t>
  </si>
  <si>
    <t>49080.554911</t>
  </si>
  <si>
    <t>49080.555911</t>
  </si>
  <si>
    <t>49080.556911</t>
  </si>
  <si>
    <t>49080.557911</t>
  </si>
  <si>
    <t>49080.558911</t>
  </si>
  <si>
    <t>49080.559911</t>
  </si>
  <si>
    <t>49080.560911</t>
  </si>
  <si>
    <t>49080.561911</t>
  </si>
  <si>
    <t>49080.562911</t>
  </si>
  <si>
    <t>49080.563911</t>
  </si>
  <si>
    <t>49080.564911</t>
  </si>
  <si>
    <t>49080.565911</t>
  </si>
  <si>
    <t>49080.566911</t>
  </si>
  <si>
    <t>49080.567911</t>
  </si>
  <si>
    <t>49080.568911</t>
  </si>
  <si>
    <t>49080.56991</t>
  </si>
  <si>
    <t>49080.570911</t>
  </si>
  <si>
    <t>49080.571911</t>
  </si>
  <si>
    <t>49080.572911</t>
  </si>
  <si>
    <t>49080.57391</t>
  </si>
  <si>
    <t>49080.574911</t>
  </si>
  <si>
    <t>49080.575911</t>
  </si>
  <si>
    <t>49080.57691</t>
  </si>
  <si>
    <t>49080.577911</t>
  </si>
  <si>
    <t>49080.578911</t>
  </si>
  <si>
    <t>49080.579911</t>
  </si>
  <si>
    <t>49080.58091</t>
  </si>
  <si>
    <t>49080.581911</t>
  </si>
  <si>
    <t>49080.582911</t>
  </si>
  <si>
    <t>49080.583911</t>
  </si>
  <si>
    <t>49080.58491</t>
  </si>
  <si>
    <t>49080.58591</t>
  </si>
  <si>
    <t>49080.58691</t>
  </si>
  <si>
    <t>49080.58791</t>
  </si>
  <si>
    <t>49080.58891</t>
  </si>
  <si>
    <t>49080.58991</t>
  </si>
  <si>
    <t>49080.590911</t>
  </si>
  <si>
    <t>49080.59191</t>
  </si>
  <si>
    <t>49080.59291</t>
  </si>
  <si>
    <t>49080.59391</t>
  </si>
  <si>
    <t>49080.59491</t>
  </si>
  <si>
    <t>49080.59591</t>
  </si>
  <si>
    <t>49080.59691</t>
  </si>
  <si>
    <t>49080.59791</t>
  </si>
  <si>
    <t>49080.59891</t>
  </si>
  <si>
    <t>49080.59991</t>
  </si>
  <si>
    <t>49080.60091</t>
  </si>
  <si>
    <t>49080.60191</t>
  </si>
  <si>
    <t>49080.60291</t>
  </si>
  <si>
    <t>49080.60391</t>
  </si>
  <si>
    <t>49080.60491</t>
  </si>
  <si>
    <t>49080.60591</t>
  </si>
  <si>
    <t>49080.60691</t>
  </si>
  <si>
    <t>49080.60791</t>
  </si>
  <si>
    <t>49080.60891</t>
  </si>
  <si>
    <t>49080.60991</t>
  </si>
  <si>
    <t>49080.61091</t>
  </si>
  <si>
    <t>49080.61191</t>
  </si>
  <si>
    <t>49080.61291</t>
  </si>
  <si>
    <t>49080.61391</t>
  </si>
  <si>
    <t>49080.61491</t>
  </si>
  <si>
    <t>49080.61591</t>
  </si>
  <si>
    <t>49080.61691</t>
  </si>
  <si>
    <t>49080.61791</t>
  </si>
  <si>
    <t>49080.61891</t>
  </si>
  <si>
    <t>49080.61991</t>
  </si>
  <si>
    <t>49080.62091</t>
  </si>
  <si>
    <t>49047.281239</t>
  </si>
  <si>
    <t>49047.282239</t>
  </si>
  <si>
    <t>49047.283239</t>
  </si>
  <si>
    <t>49047.284239</t>
  </si>
  <si>
    <t>49047.285239</t>
  </si>
  <si>
    <t>49047.286239</t>
  </si>
  <si>
    <t>49047.287239</t>
  </si>
  <si>
    <t>49047.288239</t>
  </si>
  <si>
    <t>49047.289239</t>
  </si>
  <si>
    <t>49047.290239</t>
  </si>
  <si>
    <t>49047.291239</t>
  </si>
  <si>
    <t>49047.292239</t>
  </si>
  <si>
    <t>49047.293239</t>
  </si>
  <si>
    <t>49047.294239</t>
  </si>
  <si>
    <t>49047.295239</t>
  </si>
  <si>
    <t>49047.296239</t>
  </si>
  <si>
    <t>49047.297239</t>
  </si>
  <si>
    <t>49047.298239</t>
  </si>
  <si>
    <t>49047.299239</t>
  </si>
  <si>
    <t>49047.300239</t>
  </si>
  <si>
    <t>49047.301239</t>
  </si>
  <si>
    <t>49047.302239</t>
  </si>
  <si>
    <t>49047.303239</t>
  </si>
  <si>
    <t>49047.304239</t>
  </si>
  <si>
    <t>49047.305239</t>
  </si>
  <si>
    <t>49047.306239</t>
  </si>
  <si>
    <t>49047.307239</t>
  </si>
  <si>
    <t>49047.308239</t>
  </si>
  <si>
    <t>49047.309239</t>
  </si>
  <si>
    <t>49047.310239</t>
  </si>
  <si>
    <t>49047.311239</t>
  </si>
  <si>
    <t>49047.312239</t>
  </si>
  <si>
    <t>49047.313239</t>
  </si>
  <si>
    <t>49047.314239</t>
  </si>
  <si>
    <t>49047.315239</t>
  </si>
  <si>
    <t>49047.316239</t>
  </si>
  <si>
    <t>49047.317239</t>
  </si>
  <si>
    <t>49047.318239</t>
  </si>
  <si>
    <t>49047.319239</t>
  </si>
  <si>
    <t>49047.320239</t>
  </si>
  <si>
    <t>49047.321239</t>
  </si>
  <si>
    <t>49047.322239</t>
  </si>
  <si>
    <t>49047.323239</t>
  </si>
  <si>
    <t>49047.324239</t>
  </si>
  <si>
    <t>49047.325239</t>
  </si>
  <si>
    <t>49047.326239</t>
  </si>
  <si>
    <t>49047.327239</t>
  </si>
  <si>
    <t>49047.328239</t>
  </si>
  <si>
    <t>49047.329239</t>
  </si>
  <si>
    <t>49047.330239</t>
  </si>
  <si>
    <t>49047.331239</t>
  </si>
  <si>
    <t>49047.332239</t>
  </si>
  <si>
    <t>49047.333239</t>
  </si>
  <si>
    <t>49047.334239</t>
  </si>
  <si>
    <t>49047.335239</t>
  </si>
  <si>
    <t>49047.336239</t>
  </si>
  <si>
    <t>49047.337239</t>
  </si>
  <si>
    <t>49047.338239</t>
  </si>
  <si>
    <t>49047.339239</t>
  </si>
  <si>
    <t>49047.340239</t>
  </si>
  <si>
    <t>49047.341239</t>
  </si>
  <si>
    <t>49047.342239</t>
  </si>
  <si>
    <t>49047.343239</t>
  </si>
  <si>
    <t>49047.344239</t>
  </si>
  <si>
    <t>49047.345239</t>
  </si>
  <si>
    <t>49047.346239</t>
  </si>
  <si>
    <t>49047.347239</t>
  </si>
  <si>
    <t>49047.348239</t>
  </si>
  <si>
    <t>49047.349239</t>
  </si>
  <si>
    <t>49047.350239</t>
  </si>
  <si>
    <t>49047.351238</t>
  </si>
  <si>
    <t>49047.352239</t>
  </si>
  <si>
    <t>49047.353239</t>
  </si>
  <si>
    <t>49047.354239</t>
  </si>
  <si>
    <t>49047.355239</t>
  </si>
  <si>
    <t>49047.356238</t>
  </si>
  <si>
    <t>49047.357239</t>
  </si>
  <si>
    <t>49047.358238</t>
  </si>
  <si>
    <t>49047.359239</t>
  </si>
  <si>
    <t>49047.360239</t>
  </si>
  <si>
    <t>49047.361238</t>
  </si>
  <si>
    <t>49047.362239</t>
  </si>
  <si>
    <t>49047.363238</t>
  </si>
  <si>
    <t>49047.364239</t>
  </si>
  <si>
    <t>49047.365238</t>
  </si>
  <si>
    <t>49047.366238</t>
  </si>
  <si>
    <t>49047.367239</t>
  </si>
  <si>
    <t>49047.368238</t>
  </si>
  <si>
    <t>49047.369238</t>
  </si>
  <si>
    <t>49047.370238</t>
  </si>
  <si>
    <t>49047.371238</t>
  </si>
  <si>
    <t>49047.372238</t>
  </si>
  <si>
    <t>49047.373238</t>
  </si>
  <si>
    <t>49047.374238</t>
  </si>
  <si>
    <t>49047.375238</t>
  </si>
  <si>
    <t>49047.376238</t>
  </si>
  <si>
    <t>49047.377238</t>
  </si>
  <si>
    <t>49047.378238</t>
  </si>
  <si>
    <t>49047.379238</t>
  </si>
  <si>
    <t>49047.380238</t>
  </si>
  <si>
    <t>49047.381238</t>
  </si>
  <si>
    <t>49047.382238</t>
  </si>
  <si>
    <t>49047.383238</t>
  </si>
  <si>
    <t>49047.384238</t>
  </si>
  <si>
    <t>49047.385238</t>
  </si>
  <si>
    <t>49047.386238</t>
  </si>
  <si>
    <t>49047.387238</t>
  </si>
  <si>
    <t>49047.388238</t>
  </si>
  <si>
    <t>49047.389238</t>
  </si>
  <si>
    <t>49047.390238</t>
  </si>
  <si>
    <t>49047.391238</t>
  </si>
  <si>
    <t>49047.392238</t>
  </si>
  <si>
    <t>49047.393238</t>
  </si>
  <si>
    <t>49047.394238</t>
  </si>
  <si>
    <t>49047.395238</t>
  </si>
  <si>
    <t>49047.396238</t>
  </si>
  <si>
    <t>49047.397238</t>
  </si>
  <si>
    <t>49047.398238</t>
  </si>
  <si>
    <t>49047.399238</t>
  </si>
  <si>
    <t>49047.400238</t>
  </si>
  <si>
    <t>49047.401238</t>
  </si>
  <si>
    <t>49047.402238</t>
  </si>
  <si>
    <t>49047.403238</t>
  </si>
  <si>
    <t>49047.404238</t>
  </si>
  <si>
    <t>49047.405238</t>
  </si>
  <si>
    <t>49047.406238</t>
  </si>
  <si>
    <t>49047.407238</t>
  </si>
  <si>
    <t>49047.408238</t>
  </si>
  <si>
    <t>49047.409238</t>
  </si>
  <si>
    <t>49047.410238</t>
  </si>
  <si>
    <t>49047.411238</t>
  </si>
  <si>
    <t>49047.412238</t>
  </si>
  <si>
    <t>49047.413238</t>
  </si>
  <si>
    <t>49047.414238</t>
  </si>
  <si>
    <t>49047.415238</t>
  </si>
  <si>
    <t>49047.416238</t>
  </si>
  <si>
    <t>49047.417238</t>
  </si>
  <si>
    <t>49047.418238</t>
  </si>
  <si>
    <t>49047.419238</t>
  </si>
  <si>
    <t>49047.420238</t>
  </si>
  <si>
    <t>49047.421238</t>
  </si>
  <si>
    <t>49047.422238</t>
  </si>
  <si>
    <t>49047.423238</t>
  </si>
  <si>
    <t>49047.424238</t>
  </si>
  <si>
    <t>49047.425238</t>
  </si>
  <si>
    <t>49047.426238</t>
  </si>
  <si>
    <t>49047.427238</t>
  </si>
  <si>
    <t>49047.428238</t>
  </si>
  <si>
    <t>49047.429238</t>
  </si>
  <si>
    <t>49047.430238</t>
  </si>
  <si>
    <t>49047.431238</t>
  </si>
  <si>
    <t>49047.432238</t>
  </si>
  <si>
    <t>49047.433238</t>
  </si>
  <si>
    <t>49047.434238</t>
  </si>
  <si>
    <t>49047.435238</t>
  </si>
  <si>
    <t>49047.436238</t>
  </si>
  <si>
    <t>49047.437238</t>
  </si>
  <si>
    <t>49047.438238</t>
  </si>
  <si>
    <t>49047.439238</t>
  </si>
  <si>
    <t>49047.440238</t>
  </si>
  <si>
    <t>49047.441238</t>
  </si>
  <si>
    <t>49047.442238</t>
  </si>
  <si>
    <t>49047.443238</t>
  </si>
  <si>
    <t>49047.444238</t>
  </si>
  <si>
    <t>49047.445238</t>
  </si>
  <si>
    <t>49047.446238</t>
  </si>
  <si>
    <t>49047.447238</t>
  </si>
  <si>
    <t>49047.448238</t>
  </si>
  <si>
    <t>49047.449238</t>
  </si>
  <si>
    <t>49047.450238</t>
  </si>
  <si>
    <t>49047.451238</t>
  </si>
  <si>
    <t>49047.452237</t>
  </si>
  <si>
    <t>49047.453238</t>
  </si>
  <si>
    <t>49047.454238</t>
  </si>
  <si>
    <t>49047.455238</t>
  </si>
  <si>
    <t>49047.456238</t>
  </si>
  <si>
    <t>49047.457237</t>
  </si>
  <si>
    <t>49047.458238</t>
  </si>
  <si>
    <t>49047.459238</t>
  </si>
  <si>
    <t>49047.460238</t>
  </si>
  <si>
    <t>49047.461237</t>
  </si>
  <si>
    <t>49047.462238</t>
  </si>
  <si>
    <t>49047.463238</t>
  </si>
  <si>
    <t>49047.464237</t>
  </si>
  <si>
    <t>49047.465237</t>
  </si>
  <si>
    <t>49047.466238</t>
  </si>
  <si>
    <t>49047.467237</t>
  </si>
  <si>
    <t>49047.468237</t>
  </si>
  <si>
    <t>49047.469237</t>
  </si>
  <si>
    <t>49047.470237</t>
  </si>
  <si>
    <t>49047.471237</t>
  </si>
  <si>
    <t>49047.472237</t>
  </si>
  <si>
    <t>49047.473237</t>
  </si>
  <si>
    <t>49047.474237</t>
  </si>
  <si>
    <t>49047.475237</t>
  </si>
  <si>
    <t>49047.476237</t>
  </si>
  <si>
    <t>49047.477237</t>
  </si>
  <si>
    <t>49047.478237</t>
  </si>
  <si>
    <t>49047.479237</t>
  </si>
  <si>
    <t>49047.480237</t>
  </si>
  <si>
    <t>49047.481237</t>
  </si>
  <si>
    <t>49047.482237</t>
  </si>
  <si>
    <t>49047.483237</t>
  </si>
  <si>
    <t>49047.484237</t>
  </si>
  <si>
    <t>49047.485237</t>
  </si>
  <si>
    <t>49047.486237</t>
  </si>
  <si>
    <t>49090.896809</t>
  </si>
  <si>
    <t>49090.897809</t>
  </si>
  <si>
    <t>49090.898808</t>
  </si>
  <si>
    <t>49090.899809</t>
  </si>
  <si>
    <t>49090.900808</t>
  </si>
  <si>
    <t>49090.901809</t>
  </si>
  <si>
    <t>49090.902809</t>
  </si>
  <si>
    <t>49090.903809</t>
  </si>
  <si>
    <t>49090.904809</t>
  </si>
  <si>
    <t>49090.905808</t>
  </si>
  <si>
    <t>49090.906809</t>
  </si>
  <si>
    <t>49090.907809</t>
  </si>
  <si>
    <t>49090.908808</t>
  </si>
  <si>
    <t>49090.909808</t>
  </si>
  <si>
    <t>49090.910809</t>
  </si>
  <si>
    <t>49090.911808</t>
  </si>
  <si>
    <t>49090.912809</t>
  </si>
  <si>
    <t>49090.913808</t>
  </si>
  <si>
    <t>49090.914809</t>
  </si>
  <si>
    <t>49090.915808</t>
  </si>
  <si>
    <t>49090.916808</t>
  </si>
  <si>
    <t>49090.917808</t>
  </si>
  <si>
    <t>49090.918808</t>
  </si>
  <si>
    <t>49090.919808</t>
  </si>
  <si>
    <t>49090.920809</t>
  </si>
  <si>
    <t>49090.921808</t>
  </si>
  <si>
    <t>49090.922808</t>
  </si>
  <si>
    <t>49090.923808</t>
  </si>
  <si>
    <t>49090.924808</t>
  </si>
  <si>
    <t>49090.925808</t>
  </si>
  <si>
    <t>49090.926808</t>
  </si>
  <si>
    <t>49090.927808</t>
  </si>
  <si>
    <t>49090.928808</t>
  </si>
  <si>
    <t>49090.929808</t>
  </si>
  <si>
    <t>49090.930808</t>
  </si>
  <si>
    <t>49090.931808</t>
  </si>
  <si>
    <t>49090.932808</t>
  </si>
  <si>
    <t>49090.933808</t>
  </si>
  <si>
    <t>49090.934808</t>
  </si>
  <si>
    <t>49090.935808</t>
  </si>
  <si>
    <t>49090.936808</t>
  </si>
  <si>
    <t>49090.937808</t>
  </si>
  <si>
    <t>49090.938808</t>
  </si>
  <si>
    <t>49090.939808</t>
  </si>
  <si>
    <t>49090.940808</t>
  </si>
  <si>
    <t>49090.941808</t>
  </si>
  <si>
    <t>49090.942808</t>
  </si>
  <si>
    <t>49090.943808</t>
  </si>
  <si>
    <t>49090.944808</t>
  </si>
  <si>
    <t>49090.945808</t>
  </si>
  <si>
    <t>49090.946808</t>
  </si>
  <si>
    <t>49090.947808</t>
  </si>
  <si>
    <t>49090.948808</t>
  </si>
  <si>
    <t>49090.949808</t>
  </si>
  <si>
    <t>49090.950808</t>
  </si>
  <si>
    <t>49090.951808</t>
  </si>
  <si>
    <t>49090.952808</t>
  </si>
  <si>
    <t>49090.953808</t>
  </si>
  <si>
    <t>49090.954808</t>
  </si>
  <si>
    <t>49090.955808</t>
  </si>
  <si>
    <t>49090.956808</t>
  </si>
  <si>
    <t>49090.957808</t>
  </si>
  <si>
    <t>49090.958808</t>
  </si>
  <si>
    <t>49090.959808</t>
  </si>
  <si>
    <t>49090.960808</t>
  </si>
  <si>
    <t>49090.961808</t>
  </si>
  <si>
    <t>49090.962808</t>
  </si>
  <si>
    <t>49090.963808</t>
  </si>
  <si>
    <t>49090.964808</t>
  </si>
  <si>
    <t>49090.965808</t>
  </si>
  <si>
    <t>49090.966808</t>
  </si>
  <si>
    <t>49090.967808</t>
  </si>
  <si>
    <t>49090.968808</t>
  </si>
  <si>
    <t>49090.969808</t>
  </si>
  <si>
    <t>49090.970808</t>
  </si>
  <si>
    <t>49090.971808</t>
  </si>
  <si>
    <t>49090.972808</t>
  </si>
  <si>
    <t>49090.973808</t>
  </si>
  <si>
    <t>49090.974808</t>
  </si>
  <si>
    <t>49090.975808</t>
  </si>
  <si>
    <t>49090.976808</t>
  </si>
  <si>
    <t>49090.977808</t>
  </si>
  <si>
    <t>49090.978808</t>
  </si>
  <si>
    <t>49090.979808</t>
  </si>
  <si>
    <t>49090.980808</t>
  </si>
  <si>
    <t>49090.981808</t>
  </si>
  <si>
    <t>49090.982808</t>
  </si>
  <si>
    <t>49090.983808</t>
  </si>
  <si>
    <t>49090.984808</t>
  </si>
  <si>
    <t>49090.985808</t>
  </si>
  <si>
    <t>49090.986808</t>
  </si>
  <si>
    <t>49090.987808</t>
  </si>
  <si>
    <t>49090.988808</t>
  </si>
  <si>
    <t>49090.989808</t>
  </si>
  <si>
    <t>49090.990808</t>
  </si>
  <si>
    <t>49090.991808</t>
  </si>
  <si>
    <t>49090.992808</t>
  </si>
  <si>
    <t>49090.993808</t>
  </si>
  <si>
    <t>49090.994808</t>
  </si>
  <si>
    <t>49090.995808</t>
  </si>
  <si>
    <t>49090.996808</t>
  </si>
  <si>
    <t>49090.997808</t>
  </si>
  <si>
    <t>49090.998808</t>
  </si>
  <si>
    <t>49090.999808</t>
  </si>
  <si>
    <t>49091.000808</t>
  </si>
  <si>
    <t>49091.001808</t>
  </si>
  <si>
    <t>49091.002808</t>
  </si>
  <si>
    <t>49091.003808</t>
  </si>
  <si>
    <t>49091.004807</t>
  </si>
  <si>
    <t>49091.005807</t>
  </si>
  <si>
    <t>49091.006808</t>
  </si>
  <si>
    <t>49091.007807</t>
  </si>
  <si>
    <t>49091.008807</t>
  </si>
  <si>
    <t>49091.009808</t>
  </si>
  <si>
    <t>49091.010808</t>
  </si>
  <si>
    <t>49091.011807</t>
  </si>
  <si>
    <t>49091.012808</t>
  </si>
  <si>
    <t>49091.013807</t>
  </si>
  <si>
    <t>49091.014807</t>
  </si>
  <si>
    <t>49091.015807</t>
  </si>
  <si>
    <t>49091.016808</t>
  </si>
  <si>
    <t>49091.017807</t>
  </si>
  <si>
    <t>49091.018807</t>
  </si>
  <si>
    <t>49091.019807</t>
  </si>
  <si>
    <t>49091.020807</t>
  </si>
  <si>
    <t>49091.021807</t>
  </si>
  <si>
    <t>49091.022807</t>
  </si>
  <si>
    <t>49091.023807</t>
  </si>
  <si>
    <t>49091.024807</t>
  </si>
  <si>
    <t>49091.025807</t>
  </si>
  <si>
    <t>49091.026807</t>
  </si>
  <si>
    <t>49091.027807</t>
  </si>
  <si>
    <t>49091.028807</t>
  </si>
  <si>
    <t>49091.029807</t>
  </si>
  <si>
    <t>49091.030807</t>
  </si>
  <si>
    <t>49091.031807</t>
  </si>
  <si>
    <t>49091.032807</t>
  </si>
  <si>
    <t>49091.033807</t>
  </si>
  <si>
    <t>49091.034807</t>
  </si>
  <si>
    <t>49091.035807</t>
  </si>
  <si>
    <t>49091.036807</t>
  </si>
  <si>
    <t>49091.037807</t>
  </si>
  <si>
    <t>49091.038807</t>
  </si>
  <si>
    <t>49091.039807</t>
  </si>
  <si>
    <t>49091.040807</t>
  </si>
  <si>
    <t>49091.041807</t>
  </si>
  <si>
    <t>49091.042807</t>
  </si>
  <si>
    <t>49091.043807</t>
  </si>
  <si>
    <t>49091.044807</t>
  </si>
  <si>
    <t>49091.045807</t>
  </si>
  <si>
    <t>49091.046807</t>
  </si>
  <si>
    <t>49091.047807</t>
  </si>
  <si>
    <t>49091.048807</t>
  </si>
  <si>
    <t>49091.049807</t>
  </si>
  <si>
    <t>49091.050807</t>
  </si>
  <si>
    <t>49091.051807</t>
  </si>
  <si>
    <t>49091.052807</t>
  </si>
  <si>
    <t>49091.053807</t>
  </si>
  <si>
    <t>49091.054807</t>
  </si>
  <si>
    <t>49091.055807</t>
  </si>
  <si>
    <t>49091.056807</t>
  </si>
  <si>
    <t>49091.057807</t>
  </si>
  <si>
    <t>49091.058807</t>
  </si>
  <si>
    <t>49091.059807</t>
  </si>
  <si>
    <t>49091.060807</t>
  </si>
  <si>
    <t>49091.061807</t>
  </si>
  <si>
    <t>49091.062807</t>
  </si>
  <si>
    <t>49091.063807</t>
  </si>
  <si>
    <t>49091.064807</t>
  </si>
  <si>
    <t>49091.065807</t>
  </si>
  <si>
    <t>49091.066807</t>
  </si>
  <si>
    <t>49091.067807</t>
  </si>
  <si>
    <t>49091.068807</t>
  </si>
  <si>
    <t>49091.069807</t>
  </si>
  <si>
    <t>49091.070807</t>
  </si>
  <si>
    <t>49091.071807</t>
  </si>
  <si>
    <t>49091.072807</t>
  </si>
  <si>
    <t>49091.073807</t>
  </si>
  <si>
    <t>49091.074807</t>
  </si>
  <si>
    <t>49091.075807</t>
  </si>
  <si>
    <t>49091.076807</t>
  </si>
  <si>
    <t>49091.077807</t>
  </si>
  <si>
    <t>49091.078807</t>
  </si>
  <si>
    <t>49091.079807</t>
  </si>
  <si>
    <t>49091.080807</t>
  </si>
  <si>
    <t>49091.081807</t>
  </si>
  <si>
    <t>49091.082807</t>
  </si>
  <si>
    <t>49091.083807</t>
  </si>
  <si>
    <t>49091.084807</t>
  </si>
  <si>
    <t>49091.085807</t>
  </si>
  <si>
    <t>49091.086807</t>
  </si>
  <si>
    <t>49091.087807</t>
  </si>
  <si>
    <t>49091.088807</t>
  </si>
  <si>
    <t>49091.089807</t>
  </si>
  <si>
    <t>49091.090807</t>
  </si>
  <si>
    <t>49091.091807</t>
  </si>
  <si>
    <t>49091.092807</t>
  </si>
  <si>
    <t>49091.093807</t>
  </si>
  <si>
    <t>49091.094806</t>
  </si>
  <si>
    <t>49091.095807</t>
  </si>
  <si>
    <t>49091.096807</t>
  </si>
  <si>
    <t>49091.097806</t>
  </si>
  <si>
    <t>49091.098807</t>
  </si>
  <si>
    <t>49091.099806</t>
  </si>
  <si>
    <t>49091.100807</t>
  </si>
  <si>
    <t>49091.101806</t>
  </si>
  <si>
    <t>49069.297022</t>
  </si>
  <si>
    <t>49069.298022</t>
  </si>
  <si>
    <t>49069.299022</t>
  </si>
  <si>
    <t>49069.300022</t>
  </si>
  <si>
    <t>49069.301022</t>
  </si>
  <si>
    <t>49069.302022</t>
  </si>
  <si>
    <t>49069.303022</t>
  </si>
  <si>
    <t>49069.304022</t>
  </si>
  <si>
    <t>49069.305022</t>
  </si>
  <si>
    <t>49069.306022</t>
  </si>
  <si>
    <t>49069.307022</t>
  </si>
  <si>
    <t>49069.308022</t>
  </si>
  <si>
    <t>49069.309022</t>
  </si>
  <si>
    <t>49069.310022</t>
  </si>
  <si>
    <t>49069.311022</t>
  </si>
  <si>
    <t>49069.312022</t>
  </si>
  <si>
    <t>49069.313022</t>
  </si>
  <si>
    <t>49069.314022</t>
  </si>
  <si>
    <t>49069.315022</t>
  </si>
  <si>
    <t>49069.316022</t>
  </si>
  <si>
    <t>49069.317022</t>
  </si>
  <si>
    <t>49069.318022</t>
  </si>
  <si>
    <t>49069.319022</t>
  </si>
  <si>
    <t>49069.320022</t>
  </si>
  <si>
    <t>49069.321022</t>
  </si>
  <si>
    <t>49069.322022</t>
  </si>
  <si>
    <t>49069.323022</t>
  </si>
  <si>
    <t>49069.324022</t>
  </si>
  <si>
    <t>49069.325022</t>
  </si>
  <si>
    <t>49069.326021</t>
  </si>
  <si>
    <t>49069.327022</t>
  </si>
  <si>
    <t>49069.328022</t>
  </si>
  <si>
    <t>49069.329022</t>
  </si>
  <si>
    <t>49069.330022</t>
  </si>
  <si>
    <t>49069.331021</t>
  </si>
  <si>
    <t>49069.332022</t>
  </si>
  <si>
    <t>49069.333021</t>
  </si>
  <si>
    <t>49069.334022</t>
  </si>
  <si>
    <t>49069.335021</t>
  </si>
  <si>
    <t>49069.336021</t>
  </si>
  <si>
    <t>49069.337022</t>
  </si>
  <si>
    <t>49069.338022</t>
  </si>
  <si>
    <t>49069.339021</t>
  </si>
  <si>
    <t>49069.340021</t>
  </si>
  <si>
    <t>49069.341021</t>
  </si>
  <si>
    <t>49069.342021</t>
  </si>
  <si>
    <t>49069.343021</t>
  </si>
  <si>
    <t>49069.344022</t>
  </si>
  <si>
    <t>49069.345021</t>
  </si>
  <si>
    <t>49069.346021</t>
  </si>
  <si>
    <t>49069.347021</t>
  </si>
  <si>
    <t>49069.348021</t>
  </si>
  <si>
    <t>49069.349021</t>
  </si>
  <si>
    <t>49069.350021</t>
  </si>
  <si>
    <t>49069.351021</t>
  </si>
  <si>
    <t>49069.352021</t>
  </si>
  <si>
    <t>49069.353021</t>
  </si>
  <si>
    <t>49069.354021</t>
  </si>
  <si>
    <t>49069.355021</t>
  </si>
  <si>
    <t>49069.356021</t>
  </si>
  <si>
    <t>49069.357021</t>
  </si>
  <si>
    <t>49069.358021</t>
  </si>
  <si>
    <t>49069.359021</t>
  </si>
  <si>
    <t>49069.360021</t>
  </si>
  <si>
    <t>49069.361021</t>
  </si>
  <si>
    <t>49069.362021</t>
  </si>
  <si>
    <t>49069.363021</t>
  </si>
  <si>
    <t>49069.364021</t>
  </si>
  <si>
    <t>49069.365021</t>
  </si>
  <si>
    <t>49069.366021</t>
  </si>
  <si>
    <t>49069.367021</t>
  </si>
  <si>
    <t>49069.368021</t>
  </si>
  <si>
    <t>49069.369021</t>
  </si>
  <si>
    <t>49069.370021</t>
  </si>
  <si>
    <t>49069.371021</t>
  </si>
  <si>
    <t>49069.372021</t>
  </si>
  <si>
    <t>49069.373021</t>
  </si>
  <si>
    <t>49069.374021</t>
  </si>
  <si>
    <t>49069.375021</t>
  </si>
  <si>
    <t>49069.376021</t>
  </si>
  <si>
    <t>49069.377021</t>
  </si>
  <si>
    <t>49069.378021</t>
  </si>
  <si>
    <t>49069.379021</t>
  </si>
  <si>
    <t>49069.380021</t>
  </si>
  <si>
    <t>49069.381021</t>
  </si>
  <si>
    <t>49069.382021</t>
  </si>
  <si>
    <t>49069.383021</t>
  </si>
  <si>
    <t>49069.384021</t>
  </si>
  <si>
    <t>49069.385021</t>
  </si>
  <si>
    <t>49069.386021</t>
  </si>
  <si>
    <t>49069.387021</t>
  </si>
  <si>
    <t>49069.388021</t>
  </si>
  <si>
    <t>49069.389021</t>
  </si>
  <si>
    <t>49069.390021</t>
  </si>
  <si>
    <t>49069.391021</t>
  </si>
  <si>
    <t>49069.392021</t>
  </si>
  <si>
    <t>49069.393021</t>
  </si>
  <si>
    <t>49069.394021</t>
  </si>
  <si>
    <t>49069.395021</t>
  </si>
  <si>
    <t>49069.396021</t>
  </si>
  <si>
    <t>49069.397021</t>
  </si>
  <si>
    <t>49069.398021</t>
  </si>
  <si>
    <t>49069.399021</t>
  </si>
  <si>
    <t>49069.400021</t>
  </si>
  <si>
    <t>49069.401021</t>
  </si>
  <si>
    <t>49069.402021</t>
  </si>
  <si>
    <t>49069.403021</t>
  </si>
  <si>
    <t>49069.404021</t>
  </si>
  <si>
    <t>49069.405021</t>
  </si>
  <si>
    <t>49069.406021</t>
  </si>
  <si>
    <t>49069.407021</t>
  </si>
  <si>
    <t>49069.408021</t>
  </si>
  <si>
    <t>49069.409021</t>
  </si>
  <si>
    <t>49069.410021</t>
  </si>
  <si>
    <t>49069.411021</t>
  </si>
  <si>
    <t>49069.412021</t>
  </si>
  <si>
    <t>49069.413021</t>
  </si>
  <si>
    <t>49069.414021</t>
  </si>
  <si>
    <t>49069.415021</t>
  </si>
  <si>
    <t>49069.416021</t>
  </si>
  <si>
    <t>49069.417021</t>
  </si>
  <si>
    <t>49069.418021</t>
  </si>
  <si>
    <t>49069.419021</t>
  </si>
  <si>
    <t>49069.420021</t>
  </si>
  <si>
    <t>49069.421021</t>
  </si>
  <si>
    <t>49069.422021</t>
  </si>
  <si>
    <t>49069.423021</t>
  </si>
  <si>
    <t>49069.424021</t>
  </si>
  <si>
    <t>49069.425021</t>
  </si>
  <si>
    <t>49069.426021</t>
  </si>
  <si>
    <t>49069.427021</t>
  </si>
  <si>
    <t>49069.428021</t>
  </si>
  <si>
    <t>49069.429021</t>
  </si>
  <si>
    <t>49069.430021</t>
  </si>
  <si>
    <t>49069.43102</t>
  </si>
  <si>
    <t>49069.432021</t>
  </si>
  <si>
    <t>49069.433021</t>
  </si>
  <si>
    <t>49069.434021</t>
  </si>
  <si>
    <t>49069.435021</t>
  </si>
  <si>
    <t>49069.436021</t>
  </si>
  <si>
    <t>49069.437021</t>
  </si>
  <si>
    <t>49069.43802</t>
  </si>
  <si>
    <t>49069.439021</t>
  </si>
  <si>
    <t>49069.440021</t>
  </si>
  <si>
    <t>49069.44102</t>
  </si>
  <si>
    <t>49069.442021</t>
  </si>
  <si>
    <t>49069.443021</t>
  </si>
  <si>
    <t>49069.444021</t>
  </si>
  <si>
    <t>49069.44502</t>
  </si>
  <si>
    <t>49069.44602</t>
  </si>
  <si>
    <t>49069.447021</t>
  </si>
  <si>
    <t>49069.44802</t>
  </si>
  <si>
    <t>49069.44902</t>
  </si>
  <si>
    <t>49069.450021</t>
  </si>
  <si>
    <t>49069.45102</t>
  </si>
  <si>
    <t>49069.45202</t>
  </si>
  <si>
    <t>49069.45302</t>
  </si>
  <si>
    <t>49069.454021</t>
  </si>
  <si>
    <t>49069.45502</t>
  </si>
  <si>
    <t>49069.45602</t>
  </si>
  <si>
    <t>49069.45702</t>
  </si>
  <si>
    <t>49069.45802</t>
  </si>
  <si>
    <t>49069.45902</t>
  </si>
  <si>
    <t>49069.46002</t>
  </si>
  <si>
    <t>49069.46102</t>
  </si>
  <si>
    <t>49069.46202</t>
  </si>
  <si>
    <t>49069.46302</t>
  </si>
  <si>
    <t>49069.46402</t>
  </si>
  <si>
    <t>49069.46502</t>
  </si>
  <si>
    <t>49069.46602</t>
  </si>
  <si>
    <t>49069.46702</t>
  </si>
  <si>
    <t>49069.46802</t>
  </si>
  <si>
    <t>49069.46902</t>
  </si>
  <si>
    <t>49069.47002</t>
  </si>
  <si>
    <t>49069.47102</t>
  </si>
  <si>
    <t>49069.47202</t>
  </si>
  <si>
    <t>49069.47302</t>
  </si>
  <si>
    <t>49069.47402</t>
  </si>
  <si>
    <t>49069.47502</t>
  </si>
  <si>
    <t>49069.47602</t>
  </si>
  <si>
    <t>49069.47702</t>
  </si>
  <si>
    <t>49069.47802</t>
  </si>
  <si>
    <t>49069.47902</t>
  </si>
  <si>
    <t>49069.48002</t>
  </si>
  <si>
    <t>49069.48102</t>
  </si>
  <si>
    <t>49069.48202</t>
  </si>
  <si>
    <t>49069.48302</t>
  </si>
  <si>
    <t>49069.48402</t>
  </si>
  <si>
    <t>49069.48502</t>
  </si>
  <si>
    <t>49069.48602</t>
  </si>
  <si>
    <t>49069.48702</t>
  </si>
  <si>
    <t>49069.48802</t>
  </si>
  <si>
    <t>49069.48902</t>
  </si>
  <si>
    <t>49069.49002</t>
  </si>
  <si>
    <t>49069.49102</t>
  </si>
  <si>
    <t>49069.49202</t>
  </si>
  <si>
    <t>49069.49302</t>
  </si>
  <si>
    <t>49069.49402</t>
  </si>
  <si>
    <t>49069.49502</t>
  </si>
  <si>
    <t>49069.49602</t>
  </si>
  <si>
    <t>49069.49702</t>
  </si>
  <si>
    <t>49069.49802</t>
  </si>
  <si>
    <t>49069.49902</t>
  </si>
  <si>
    <t>49069.50002</t>
  </si>
  <si>
    <t>49069.50102</t>
  </si>
  <si>
    <t>49069.50202</t>
  </si>
  <si>
    <t>49100.752712</t>
  </si>
  <si>
    <t>49100.753711</t>
  </si>
  <si>
    <t>49100.754711</t>
  </si>
  <si>
    <t>49100.755711</t>
  </si>
  <si>
    <t>49100.756711</t>
  </si>
  <si>
    <t>49100.757711</t>
  </si>
  <si>
    <t>49100.758711</t>
  </si>
  <si>
    <t>49100.759711</t>
  </si>
  <si>
    <t>49100.760711</t>
  </si>
  <si>
    <t>49100.761711</t>
  </si>
  <si>
    <t>49100.762711</t>
  </si>
  <si>
    <t>49100.763711</t>
  </si>
  <si>
    <t>49100.764711</t>
  </si>
  <si>
    <t>49100.765711</t>
  </si>
  <si>
    <t>49100.766711</t>
  </si>
  <si>
    <t>49100.767711</t>
  </si>
  <si>
    <t>49100.768711</t>
  </si>
  <si>
    <t>49100.769711</t>
  </si>
  <si>
    <t>49100.770711</t>
  </si>
  <si>
    <t>49100.771711</t>
  </si>
  <si>
    <t>49100.772711</t>
  </si>
  <si>
    <t>49100.773711</t>
  </si>
  <si>
    <t>49100.774711</t>
  </si>
  <si>
    <t>49100.775711</t>
  </si>
  <si>
    <t>49100.776711</t>
  </si>
  <si>
    <t>49100.777711</t>
  </si>
  <si>
    <t>49100.778711</t>
  </si>
  <si>
    <t>49100.779711</t>
  </si>
  <si>
    <t>49100.780711</t>
  </si>
  <si>
    <t>49100.781711</t>
  </si>
  <si>
    <t>49100.782711</t>
  </si>
  <si>
    <t>49100.783711</t>
  </si>
  <si>
    <t>49100.784711</t>
  </si>
  <si>
    <t>49100.785711</t>
  </si>
  <si>
    <t>49100.786711</t>
  </si>
  <si>
    <t>49100.787711</t>
  </si>
  <si>
    <t>49100.788711</t>
  </si>
  <si>
    <t>49100.789711</t>
  </si>
  <si>
    <t>49100.790711</t>
  </si>
  <si>
    <t>49100.791711</t>
  </si>
  <si>
    <t>49100.792711</t>
  </si>
  <si>
    <t>49100.793711</t>
  </si>
  <si>
    <t>49100.794711</t>
  </si>
  <si>
    <t>49100.795711</t>
  </si>
  <si>
    <t>49100.796711</t>
  </si>
  <si>
    <t>49100.797711</t>
  </si>
  <si>
    <t>49100.798711</t>
  </si>
  <si>
    <t>49100.799711</t>
  </si>
  <si>
    <t>49100.800711</t>
  </si>
  <si>
    <t>49100.801711</t>
  </si>
  <si>
    <t>49100.802711</t>
  </si>
  <si>
    <t>49100.80371</t>
  </si>
  <si>
    <t>49100.804711</t>
  </si>
  <si>
    <t>49100.805711</t>
  </si>
  <si>
    <t>49100.806711</t>
  </si>
  <si>
    <t>49100.807711</t>
  </si>
  <si>
    <t>49100.808711</t>
  </si>
  <si>
    <t>49100.809711</t>
  </si>
  <si>
    <t>49100.810711</t>
  </si>
  <si>
    <t>49100.811711</t>
  </si>
  <si>
    <t>49100.812711</t>
  </si>
  <si>
    <t>49100.813711</t>
  </si>
  <si>
    <t>49100.814711</t>
  </si>
  <si>
    <t>49100.815711</t>
  </si>
  <si>
    <t>49100.81671</t>
  </si>
  <si>
    <t>49100.817711</t>
  </si>
  <si>
    <t>49100.818711</t>
  </si>
  <si>
    <t>49100.819711</t>
  </si>
  <si>
    <t>49100.820711</t>
  </si>
  <si>
    <t>49100.821711</t>
  </si>
  <si>
    <t>49100.82271</t>
  </si>
  <si>
    <t>49100.82371</t>
  </si>
  <si>
    <t>49100.824711</t>
  </si>
  <si>
    <t>49100.82571</t>
  </si>
  <si>
    <t>49100.82671</t>
  </si>
  <si>
    <t>49100.82771</t>
  </si>
  <si>
    <t>49100.82871</t>
  </si>
  <si>
    <t>49100.82971</t>
  </si>
  <si>
    <t>49100.83071</t>
  </si>
  <si>
    <t>49100.831711</t>
  </si>
  <si>
    <t>49100.832711</t>
  </si>
  <si>
    <t>49100.83371</t>
  </si>
  <si>
    <t>49100.83471</t>
  </si>
  <si>
    <t>49100.835711</t>
  </si>
  <si>
    <t>49100.83671</t>
  </si>
  <si>
    <t>49100.83771</t>
  </si>
  <si>
    <t>49100.838711</t>
  </si>
  <si>
    <t>49100.83971</t>
  </si>
  <si>
    <t>49100.84071</t>
  </si>
  <si>
    <t>49100.84171</t>
  </si>
  <si>
    <t>49100.84271</t>
  </si>
  <si>
    <t>49100.84371</t>
  </si>
  <si>
    <t>49100.84471</t>
  </si>
  <si>
    <t>49100.84571</t>
  </si>
  <si>
    <t>49100.84671</t>
  </si>
  <si>
    <t>49100.84771</t>
  </si>
  <si>
    <t>49100.848711</t>
  </si>
  <si>
    <t>49100.84971</t>
  </si>
  <si>
    <t>49100.85071</t>
  </si>
  <si>
    <t>49100.85171</t>
  </si>
  <si>
    <t>49100.85271</t>
  </si>
  <si>
    <t>49100.85371</t>
  </si>
  <si>
    <t>49100.85471</t>
  </si>
  <si>
    <t>49100.85571</t>
  </si>
  <si>
    <t>49100.85671</t>
  </si>
  <si>
    <t>49100.85771</t>
  </si>
  <si>
    <t>49100.85871</t>
  </si>
  <si>
    <t>49100.85971</t>
  </si>
  <si>
    <t>49100.86071</t>
  </si>
  <si>
    <t>49100.86171</t>
  </si>
  <si>
    <t>49100.86271</t>
  </si>
  <si>
    <t>49100.86371</t>
  </si>
  <si>
    <t>49100.86471</t>
  </si>
  <si>
    <t>49100.86571</t>
  </si>
  <si>
    <t>49100.86671</t>
  </si>
  <si>
    <t>49100.86771</t>
  </si>
  <si>
    <t>49100.86871</t>
  </si>
  <si>
    <t>49100.86971</t>
  </si>
  <si>
    <t>49100.87071</t>
  </si>
  <si>
    <t>49100.87171</t>
  </si>
  <si>
    <t>49100.87271</t>
  </si>
  <si>
    <t>49100.87371</t>
  </si>
  <si>
    <t>49100.87471</t>
  </si>
  <si>
    <t>49100.87571</t>
  </si>
  <si>
    <t>49100.87671</t>
  </si>
  <si>
    <t>49100.87771</t>
  </si>
  <si>
    <t>49100.87871</t>
  </si>
  <si>
    <t>49100.87971</t>
  </si>
  <si>
    <t>49100.88071</t>
  </si>
  <si>
    <t>49100.88171</t>
  </si>
  <si>
    <t>49100.88271</t>
  </si>
  <si>
    <t>49100.88371</t>
  </si>
  <si>
    <t>49100.88471</t>
  </si>
  <si>
    <t>49100.88571</t>
  </si>
  <si>
    <t>49100.88671</t>
  </si>
  <si>
    <t>49100.88771</t>
  </si>
  <si>
    <t>49100.88871</t>
  </si>
  <si>
    <t>49100.88971</t>
  </si>
  <si>
    <t>49100.89071</t>
  </si>
  <si>
    <t>49100.89171</t>
  </si>
  <si>
    <t>49100.89271</t>
  </si>
  <si>
    <t>49100.89371</t>
  </si>
  <si>
    <t>49100.89471</t>
  </si>
  <si>
    <t>49100.89571</t>
  </si>
  <si>
    <t>49100.89671</t>
  </si>
  <si>
    <t>49100.89771</t>
  </si>
  <si>
    <t>49100.89871</t>
  </si>
  <si>
    <t>49100.89971</t>
  </si>
  <si>
    <t>49100.90071</t>
  </si>
  <si>
    <t>49100.90171</t>
  </si>
  <si>
    <t>49100.90271</t>
  </si>
  <si>
    <t>49100.90371</t>
  </si>
  <si>
    <t>49100.90471</t>
  </si>
  <si>
    <t>49100.90571</t>
  </si>
  <si>
    <t>49100.90671</t>
  </si>
  <si>
    <t>49100.90771</t>
  </si>
  <si>
    <t>49100.90871</t>
  </si>
  <si>
    <t>49100.90971</t>
  </si>
  <si>
    <t>49100.91071</t>
  </si>
  <si>
    <t>49100.91171</t>
  </si>
  <si>
    <t>49100.91271</t>
  </si>
  <si>
    <t>49100.91371</t>
  </si>
  <si>
    <t>49100.91471</t>
  </si>
  <si>
    <t>49100.91571</t>
  </si>
  <si>
    <t>49100.91671</t>
  </si>
  <si>
    <t>49100.91771</t>
  </si>
  <si>
    <t>49100.91871</t>
  </si>
  <si>
    <t>49100.91971</t>
  </si>
  <si>
    <t>49100.92071</t>
  </si>
  <si>
    <t>49100.92171</t>
  </si>
  <si>
    <t>49100.92271</t>
  </si>
  <si>
    <t>49100.92371</t>
  </si>
  <si>
    <t>49100.92471</t>
  </si>
  <si>
    <t>49100.925709</t>
  </si>
  <si>
    <t>49100.926709</t>
  </si>
  <si>
    <t>49100.927709</t>
  </si>
  <si>
    <t>49100.92871</t>
  </si>
  <si>
    <t>49100.929709</t>
  </si>
  <si>
    <t>49100.93071</t>
  </si>
  <si>
    <t>49100.93171</t>
  </si>
  <si>
    <t>49100.932709</t>
  </si>
  <si>
    <t>49100.933709</t>
  </si>
  <si>
    <t>49100.93471</t>
  </si>
  <si>
    <t>49100.935709</t>
  </si>
  <si>
    <t>49100.93671</t>
  </si>
  <si>
    <t>49100.937709</t>
  </si>
  <si>
    <t>49100.938709</t>
  </si>
  <si>
    <t>49100.939709</t>
  </si>
  <si>
    <t>49100.940709</t>
  </si>
  <si>
    <t>49100.941709</t>
  </si>
  <si>
    <t>49100.942709</t>
  </si>
  <si>
    <t>49100.943709</t>
  </si>
  <si>
    <t>49100.94471</t>
  </si>
  <si>
    <t>49100.945709</t>
  </si>
  <si>
    <t>49100.946709</t>
  </si>
  <si>
    <t>49100.947709</t>
  </si>
  <si>
    <t>49100.948709</t>
  </si>
  <si>
    <t>49100.949709</t>
  </si>
  <si>
    <t>49100.950709</t>
  </si>
  <si>
    <t>49100.951709</t>
  </si>
  <si>
    <t>49100.952709</t>
  </si>
  <si>
    <t>49100.953709</t>
  </si>
  <si>
    <t>49100.954709</t>
  </si>
  <si>
    <t>49100.955709</t>
  </si>
  <si>
    <t>49100.956709</t>
  </si>
  <si>
    <t>49100.957709</t>
  </si>
  <si>
    <t>49058.850125</t>
  </si>
  <si>
    <t>49058.851125</t>
  </si>
  <si>
    <t>49058.852125</t>
  </si>
  <si>
    <t>49058.853125</t>
  </si>
  <si>
    <t>49058.854125</t>
  </si>
  <si>
    <t>49058.855125</t>
  </si>
  <si>
    <t>49058.856125</t>
  </si>
  <si>
    <t>49058.857125</t>
  </si>
  <si>
    <t>49058.858125</t>
  </si>
  <si>
    <t>49058.859125</t>
  </si>
  <si>
    <t>49058.860125</t>
  </si>
  <si>
    <t>49058.861125</t>
  </si>
  <si>
    <t>49058.862125</t>
  </si>
  <si>
    <t>49058.863125</t>
  </si>
  <si>
    <t>49058.864125</t>
  </si>
  <si>
    <t>49058.865125</t>
  </si>
  <si>
    <t>49058.866125</t>
  </si>
  <si>
    <t>49058.867125</t>
  </si>
  <si>
    <t>49058.868125</t>
  </si>
  <si>
    <t>49058.869125</t>
  </si>
  <si>
    <t>49058.870125</t>
  </si>
  <si>
    <t>49058.871125</t>
  </si>
  <si>
    <t>49058.872125</t>
  </si>
  <si>
    <t>49058.873125</t>
  </si>
  <si>
    <t>49058.874125</t>
  </si>
  <si>
    <t>49058.875125</t>
  </si>
  <si>
    <t>49058.876125</t>
  </si>
  <si>
    <t>49058.877125</t>
  </si>
  <si>
    <t>49058.878125</t>
  </si>
  <si>
    <t>49058.879125</t>
  </si>
  <si>
    <t>49058.880125</t>
  </si>
  <si>
    <t>49058.881125</t>
  </si>
  <si>
    <t>49058.882125</t>
  </si>
  <si>
    <t>49058.883125</t>
  </si>
  <si>
    <t>49058.884125</t>
  </si>
  <si>
    <t>49058.885125</t>
  </si>
  <si>
    <t>49058.886125</t>
  </si>
  <si>
    <t>49058.887125</t>
  </si>
  <si>
    <t>49058.888124</t>
  </si>
  <si>
    <t>49058.889125</t>
  </si>
  <si>
    <t>49058.890125</t>
  </si>
  <si>
    <t>49058.891125</t>
  </si>
  <si>
    <t>49058.892125</t>
  </si>
  <si>
    <t>49058.893125</t>
  </si>
  <si>
    <t>49058.894125</t>
  </si>
  <si>
    <t>49058.895125</t>
  </si>
  <si>
    <t>49058.896125</t>
  </si>
  <si>
    <t>49058.897125</t>
  </si>
  <si>
    <t>49058.898125</t>
  </si>
  <si>
    <t>49058.899125</t>
  </si>
  <si>
    <t>49058.900125</t>
  </si>
  <si>
    <t>49058.901124</t>
  </si>
  <si>
    <t>49058.902124</t>
  </si>
  <si>
    <t>49058.903125</t>
  </si>
  <si>
    <t>49058.904124</t>
  </si>
  <si>
    <t>49058.905124</t>
  </si>
  <si>
    <t>49058.906125</t>
  </si>
  <si>
    <t>49058.907125</t>
  </si>
  <si>
    <t>49058.908124</t>
  </si>
  <si>
    <t>49058.909124</t>
  </si>
  <si>
    <t>49058.910125</t>
  </si>
  <si>
    <t>49058.911124</t>
  </si>
  <si>
    <t>49058.912124</t>
  </si>
  <si>
    <t>49058.913124</t>
  </si>
  <si>
    <t>49058.914124</t>
  </si>
  <si>
    <t>49058.915124</t>
  </si>
  <si>
    <t>49058.916124</t>
  </si>
  <si>
    <t>49058.917124</t>
  </si>
  <si>
    <t>49058.918124</t>
  </si>
  <si>
    <t>49058.919124</t>
  </si>
  <si>
    <t>49058.920124</t>
  </si>
  <si>
    <t>49058.921124</t>
  </si>
  <si>
    <t>49058.922125</t>
  </si>
  <si>
    <t>49058.923124</t>
  </si>
  <si>
    <t>49058.924124</t>
  </si>
  <si>
    <t>49058.925124</t>
  </si>
  <si>
    <t>49058.926124</t>
  </si>
  <si>
    <t>49058.927124</t>
  </si>
  <si>
    <t>49058.928124</t>
  </si>
  <si>
    <t>49058.929124</t>
  </si>
  <si>
    <t>49058.930125</t>
  </si>
  <si>
    <t>49058.931124</t>
  </si>
  <si>
    <t>49058.932124</t>
  </si>
  <si>
    <t>49058.933124</t>
  </si>
  <si>
    <t>49058.934124</t>
  </si>
  <si>
    <t>49058.935124</t>
  </si>
  <si>
    <t>49058.936124</t>
  </si>
  <si>
    <t>49058.937124</t>
  </si>
  <si>
    <t>49058.938124</t>
  </si>
  <si>
    <t>49058.939124</t>
  </si>
  <si>
    <t>49058.940124</t>
  </si>
  <si>
    <t>49058.941124</t>
  </si>
  <si>
    <t>49058.942124</t>
  </si>
  <si>
    <t>49058.943124</t>
  </si>
  <si>
    <t>49058.944124</t>
  </si>
  <si>
    <t>49058.945124</t>
  </si>
  <si>
    <t>49058.946124</t>
  </si>
  <si>
    <t>49058.947124</t>
  </si>
  <si>
    <t>49058.948124</t>
  </si>
  <si>
    <t>49058.949124</t>
  </si>
  <si>
    <t>49058.950124</t>
  </si>
  <si>
    <t>49058.951124</t>
  </si>
  <si>
    <t>49058.952124</t>
  </si>
  <si>
    <t>49058.953124</t>
  </si>
  <si>
    <t>49058.954124</t>
  </si>
  <si>
    <t>49058.955124</t>
  </si>
  <si>
    <t>49058.956124</t>
  </si>
  <si>
    <t>49058.957124</t>
  </si>
  <si>
    <t>49058.958124</t>
  </si>
  <si>
    <t>49058.959124</t>
  </si>
  <si>
    <t>49058.960124</t>
  </si>
  <si>
    <t>49058.961124</t>
  </si>
  <si>
    <t>49058.962124</t>
  </si>
  <si>
    <t>49058.963124</t>
  </si>
  <si>
    <t>49058.964124</t>
  </si>
  <si>
    <t>49058.965124</t>
  </si>
  <si>
    <t>49058.966124</t>
  </si>
  <si>
    <t>49058.967124</t>
  </si>
  <si>
    <t>49058.968124</t>
  </si>
  <si>
    <t>49058.969124</t>
  </si>
  <si>
    <t>49058.970124</t>
  </si>
  <si>
    <t>49058.971124</t>
  </si>
  <si>
    <t>49058.972124</t>
  </si>
  <si>
    <t>49058.973124</t>
  </si>
  <si>
    <t>49058.974124</t>
  </si>
  <si>
    <t>49058.975124</t>
  </si>
  <si>
    <t>49058.976124</t>
  </si>
  <si>
    <t>49058.977124</t>
  </si>
  <si>
    <t>49058.978124</t>
  </si>
  <si>
    <t>49058.979124</t>
  </si>
  <si>
    <t>49058.980124</t>
  </si>
  <si>
    <t>49058.981124</t>
  </si>
  <si>
    <t>49058.982124</t>
  </si>
  <si>
    <t>49058.983124</t>
  </si>
  <si>
    <t>49058.984124</t>
  </si>
  <si>
    <t>49058.985124</t>
  </si>
  <si>
    <t>49058.986124</t>
  </si>
  <si>
    <t>49058.987124</t>
  </si>
  <si>
    <t>49058.988124</t>
  </si>
  <si>
    <t>49058.989124</t>
  </si>
  <si>
    <t>49058.990124</t>
  </si>
  <si>
    <t>49058.991124</t>
  </si>
  <si>
    <t>49058.992124</t>
  </si>
  <si>
    <t>49058.993124</t>
  </si>
  <si>
    <t>49058.994124</t>
  </si>
  <si>
    <t>49058.995124</t>
  </si>
  <si>
    <t>49058.996124</t>
  </si>
  <si>
    <t>49058.997124</t>
  </si>
  <si>
    <t>49058.998123</t>
  </si>
  <si>
    <t>49058.999124</t>
  </si>
  <si>
    <t>49059.000124</t>
  </si>
  <si>
    <t>49059.001123</t>
  </si>
  <si>
    <t>49059.002124</t>
  </si>
  <si>
    <t>49059.003124</t>
  </si>
  <si>
    <t>49059.004123</t>
  </si>
  <si>
    <t>49059.005124</t>
  </si>
  <si>
    <t>49059.006124</t>
  </si>
  <si>
    <t>49059.007123</t>
  </si>
  <si>
    <t>49059.008123</t>
  </si>
  <si>
    <t>49059.009123</t>
  </si>
  <si>
    <t>49059.010123</t>
  </si>
  <si>
    <t>49059.011123</t>
  </si>
  <si>
    <t>49059.012123</t>
  </si>
  <si>
    <t>49059.013124</t>
  </si>
  <si>
    <t>49059.014124</t>
  </si>
  <si>
    <t>49059.015124</t>
  </si>
  <si>
    <t>49059.016124</t>
  </si>
  <si>
    <t>49059.017123</t>
  </si>
  <si>
    <t>49059.018123</t>
  </si>
  <si>
    <t>49059.019123</t>
  </si>
  <si>
    <t>49059.020123</t>
  </si>
  <si>
    <t>49059.021123</t>
  </si>
  <si>
    <t>49059.022123</t>
  </si>
  <si>
    <t>49059.023123</t>
  </si>
  <si>
    <t>49059.024123</t>
  </si>
  <si>
    <t>49059.025123</t>
  </si>
  <si>
    <t>49059.026124</t>
  </si>
  <si>
    <t>49059.027123</t>
  </si>
  <si>
    <t>49059.028123</t>
  </si>
  <si>
    <t>49059.029123</t>
  </si>
  <si>
    <t>49059.030123</t>
  </si>
  <si>
    <t>49059.031123</t>
  </si>
  <si>
    <t>49059.032123</t>
  </si>
  <si>
    <t>49059.033123</t>
  </si>
  <si>
    <t>49059.034123</t>
  </si>
  <si>
    <t>49059.035123</t>
  </si>
  <si>
    <t>49059.036123</t>
  </si>
  <si>
    <t>49059.037123</t>
  </si>
  <si>
    <t>49059.038123</t>
  </si>
  <si>
    <t>49059.039123</t>
  </si>
  <si>
    <t>49059.040123</t>
  </si>
  <si>
    <t>49059.041123</t>
  </si>
  <si>
    <t>49059.042123</t>
  </si>
  <si>
    <t>49059.043123</t>
  </si>
  <si>
    <t>49059.044123</t>
  </si>
  <si>
    <t>49059.045123</t>
  </si>
  <si>
    <t>49059.046123</t>
  </si>
  <si>
    <t>49059.047123</t>
  </si>
  <si>
    <t>49059.048123</t>
  </si>
  <si>
    <t>49059.049123</t>
  </si>
  <si>
    <t>49059.050123</t>
  </si>
  <si>
    <t>49059.051123</t>
  </si>
  <si>
    <t>49059.052123</t>
  </si>
  <si>
    <t>49059.053123</t>
  </si>
  <si>
    <t>49059.054123</t>
  </si>
  <si>
    <t>49059.055123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</si>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</sst>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49010.966598</v>
      </c>
      <c r="B3">
        <f>VLOOKUP("Average",'fbgdata_2020-11-14_15-59-25'!A1:K212,2,FALSE)</f>
        <v>0</v>
      </c>
      <c r="C3">
        <f>VLOOKUP("StdDev",'fbgdata_2020-11-14_15-59-25'!A1:K212,2,FALSE)</f>
        <v>0</v>
      </c>
      <c r="D3">
        <f>VLOOKUP("Average",'fbgdata_2020-11-14_15-59-25'!A1:K212,3,FALSE)</f>
        <v>0</v>
      </c>
      <c r="E3">
        <f>VLOOKUP("StdDev",'fbgdata_2020-11-14_15-59-25'!A1:K212,3,FALSE)</f>
        <v>0</v>
      </c>
      <c r="F3">
        <f>VLOOKUP("Average",'fbgdata_2020-11-14_15-59-25'!A1:K212,4,FALSE)</f>
        <v>0</v>
      </c>
      <c r="G3">
        <f>VLOOKUP("StdDev",'fbgdata_2020-11-14_15-59-25'!A1:K212,4,FALSE)</f>
        <v>0</v>
      </c>
      <c r="H3">
        <f>VLOOKUP("Average",'fbgdata_2020-11-14_15-59-25'!A1:K212,5,FALSE)</f>
        <v>0</v>
      </c>
      <c r="I3">
        <f>VLOOKUP("StdDev",'fbgdata_2020-11-14_15-59-25'!A1:K212,5,FALSE)</f>
        <v>0</v>
      </c>
      <c r="J3">
        <f>VLOOKUP("Average",'fbgdata_2020-11-14_15-59-25'!A1:K212,6,FALSE)</f>
        <v>0</v>
      </c>
      <c r="K3">
        <f>VLOOKUP("StdDev",'fbgdata_2020-11-14_15-59-25'!A1:K212,6,FALSE)</f>
        <v>0</v>
      </c>
      <c r="L3">
        <f>VLOOKUP("Average",'fbgdata_2020-11-14_15-59-25'!A1:K212,7,FALSE)</f>
        <v>0</v>
      </c>
      <c r="M3">
        <f>VLOOKUP("StdDev",'fbgdata_2020-11-14_15-59-25'!A1:K212,7,FALSE)</f>
        <v>0</v>
      </c>
      <c r="N3">
        <f>VLOOKUP("Average",'fbgdata_2020-11-14_15-59-25'!A1:K212,8,FALSE)</f>
        <v>0</v>
      </c>
      <c r="O3">
        <f>VLOOKUP("StdDev",'fbgdata_2020-11-14_15-59-25'!A1:K212,8,FALSE)</f>
        <v>0</v>
      </c>
      <c r="P3">
        <f>VLOOKUP("Average",'fbgdata_2020-11-14_15-59-25'!A1:K212,9,FALSE)</f>
        <v>0</v>
      </c>
      <c r="Q3">
        <f>VLOOKUP("StdDev",'fbgdata_2020-11-14_15-59-25'!A1:K212,9,FALSE)</f>
        <v>0</v>
      </c>
      <c r="R3">
        <f>VLOOKUP("Average",'fbgdata_2020-11-14_15-59-25'!A1:K212,10,FALSE)</f>
        <v>0</v>
      </c>
      <c r="S3">
        <f>VLOOKUP("StdDev",'fbgdata_2020-11-14_15-59-25'!A1:K212,10,FALSE)</f>
        <v>0</v>
      </c>
    </row>
    <row r="4" spans="1:19">
      <c r="A4">
        <v>49119.040531</v>
      </c>
      <c r="B4">
        <f>VLOOKUP("Average",'fbgdata_2020-11-14_16-01-13'!A1:K212,2,FALSE)</f>
        <v>0</v>
      </c>
      <c r="C4">
        <f>VLOOKUP("StdDev",'fbgdata_2020-11-14_16-01-13'!A1:K212,2,FALSE)</f>
        <v>0</v>
      </c>
      <c r="D4">
        <f>VLOOKUP("Average",'fbgdata_2020-11-14_16-01-13'!A1:K212,3,FALSE)</f>
        <v>0</v>
      </c>
      <c r="E4">
        <f>VLOOKUP("StdDev",'fbgdata_2020-11-14_16-01-13'!A1:K212,3,FALSE)</f>
        <v>0</v>
      </c>
      <c r="F4">
        <f>VLOOKUP("Average",'fbgdata_2020-11-14_16-01-13'!A1:K212,4,FALSE)</f>
        <v>0</v>
      </c>
      <c r="G4">
        <f>VLOOKUP("StdDev",'fbgdata_2020-11-14_16-01-13'!A1:K212,4,FALSE)</f>
        <v>0</v>
      </c>
      <c r="H4">
        <f>VLOOKUP("Average",'fbgdata_2020-11-14_16-01-13'!A1:K212,5,FALSE)</f>
        <v>0</v>
      </c>
      <c r="I4">
        <f>VLOOKUP("StdDev",'fbgdata_2020-11-14_16-01-13'!A1:K212,5,FALSE)</f>
        <v>0</v>
      </c>
      <c r="J4">
        <f>VLOOKUP("Average",'fbgdata_2020-11-14_16-01-13'!A1:K212,6,FALSE)</f>
        <v>0</v>
      </c>
      <c r="K4">
        <f>VLOOKUP("StdDev",'fbgdata_2020-11-14_16-01-13'!A1:K212,6,FALSE)</f>
        <v>0</v>
      </c>
      <c r="L4">
        <f>VLOOKUP("Average",'fbgdata_2020-11-14_16-01-13'!A1:K212,7,FALSE)</f>
        <v>0</v>
      </c>
      <c r="M4">
        <f>VLOOKUP("StdDev",'fbgdata_2020-11-14_16-01-13'!A1:K212,7,FALSE)</f>
        <v>0</v>
      </c>
      <c r="N4">
        <f>VLOOKUP("Average",'fbgdata_2020-11-14_16-01-13'!A1:K212,8,FALSE)</f>
        <v>0</v>
      </c>
      <c r="O4">
        <f>VLOOKUP("StdDev",'fbgdata_2020-11-14_16-01-13'!A1:K212,8,FALSE)</f>
        <v>0</v>
      </c>
      <c r="P4">
        <f>VLOOKUP("Average",'fbgdata_2020-11-14_16-01-13'!A1:K212,9,FALSE)</f>
        <v>0</v>
      </c>
      <c r="Q4">
        <f>VLOOKUP("StdDev",'fbgdata_2020-11-14_16-01-13'!A1:K212,9,FALSE)</f>
        <v>0</v>
      </c>
      <c r="R4">
        <f>VLOOKUP("Average",'fbgdata_2020-11-14_16-01-13'!A1:K212,10,FALSE)</f>
        <v>0</v>
      </c>
      <c r="S4">
        <f>VLOOKUP("StdDev",'fbgdata_2020-11-14_16-01-13'!A1:K212,10,FALSE)</f>
        <v>0</v>
      </c>
    </row>
    <row r="5" spans="1:19">
      <c r="A5">
        <v>49037.936332</v>
      </c>
      <c r="B5">
        <f>VLOOKUP("Average",'fbgdata_2020-11-14_15-59-52'!A1:K212,2,FALSE)</f>
        <v>0</v>
      </c>
      <c r="C5">
        <f>VLOOKUP("StdDev",'fbgdata_2020-11-14_15-59-52'!A1:K212,2,FALSE)</f>
        <v>0</v>
      </c>
      <c r="D5">
        <f>VLOOKUP("Average",'fbgdata_2020-11-14_15-59-52'!A1:K212,3,FALSE)</f>
        <v>0</v>
      </c>
      <c r="E5">
        <f>VLOOKUP("StdDev",'fbgdata_2020-11-14_15-59-52'!A1:K212,3,FALSE)</f>
        <v>0</v>
      </c>
      <c r="F5">
        <f>VLOOKUP("Average",'fbgdata_2020-11-14_15-59-52'!A1:K212,4,FALSE)</f>
        <v>0</v>
      </c>
      <c r="G5">
        <f>VLOOKUP("StdDev",'fbgdata_2020-11-14_15-59-52'!A1:K212,4,FALSE)</f>
        <v>0</v>
      </c>
      <c r="H5">
        <f>VLOOKUP("Average",'fbgdata_2020-11-14_15-59-52'!A1:K212,5,FALSE)</f>
        <v>0</v>
      </c>
      <c r="I5">
        <f>VLOOKUP("StdDev",'fbgdata_2020-11-14_15-59-52'!A1:K212,5,FALSE)</f>
        <v>0</v>
      </c>
      <c r="J5">
        <f>VLOOKUP("Average",'fbgdata_2020-11-14_15-59-52'!A1:K212,6,FALSE)</f>
        <v>0</v>
      </c>
      <c r="K5">
        <f>VLOOKUP("StdDev",'fbgdata_2020-11-14_15-59-52'!A1:K212,6,FALSE)</f>
        <v>0</v>
      </c>
      <c r="L5">
        <f>VLOOKUP("Average",'fbgdata_2020-11-14_15-59-52'!A1:K212,7,FALSE)</f>
        <v>0</v>
      </c>
      <c r="M5">
        <f>VLOOKUP("StdDev",'fbgdata_2020-11-14_15-59-52'!A1:K212,7,FALSE)</f>
        <v>0</v>
      </c>
      <c r="N5">
        <f>VLOOKUP("Average",'fbgdata_2020-11-14_15-59-52'!A1:K212,8,FALSE)</f>
        <v>0</v>
      </c>
      <c r="O5">
        <f>VLOOKUP("StdDev",'fbgdata_2020-11-14_15-59-52'!A1:K212,8,FALSE)</f>
        <v>0</v>
      </c>
      <c r="P5">
        <f>VLOOKUP("Average",'fbgdata_2020-11-14_15-59-52'!A1:K212,9,FALSE)</f>
        <v>0</v>
      </c>
      <c r="Q5">
        <f>VLOOKUP("StdDev",'fbgdata_2020-11-14_15-59-52'!A1:K212,9,FALSE)</f>
        <v>0</v>
      </c>
      <c r="R5">
        <f>VLOOKUP("Average",'fbgdata_2020-11-14_15-59-52'!A1:K212,10,FALSE)</f>
        <v>0</v>
      </c>
      <c r="S5">
        <f>VLOOKUP("StdDev",'fbgdata_2020-11-14_15-59-52'!A1:K212,10,FALSE)</f>
        <v>0</v>
      </c>
    </row>
    <row r="6" spans="1:19">
      <c r="A6">
        <v>49109.680623</v>
      </c>
      <c r="B6">
        <f>VLOOKUP("Average",'fbgdata_2020-11-14_16-01-04'!A1:K212,2,FALSE)</f>
        <v>0</v>
      </c>
      <c r="C6">
        <f>VLOOKUP("StdDev",'fbgdata_2020-11-14_16-01-04'!A1:K212,2,FALSE)</f>
        <v>0</v>
      </c>
      <c r="D6">
        <f>VLOOKUP("Average",'fbgdata_2020-11-14_16-01-04'!A1:K212,3,FALSE)</f>
        <v>0</v>
      </c>
      <c r="E6">
        <f>VLOOKUP("StdDev",'fbgdata_2020-11-14_16-01-04'!A1:K212,3,FALSE)</f>
        <v>0</v>
      </c>
      <c r="F6">
        <f>VLOOKUP("Average",'fbgdata_2020-11-14_16-01-04'!A1:K212,4,FALSE)</f>
        <v>0</v>
      </c>
      <c r="G6">
        <f>VLOOKUP("StdDev",'fbgdata_2020-11-14_16-01-04'!A1:K212,4,FALSE)</f>
        <v>0</v>
      </c>
      <c r="H6">
        <f>VLOOKUP("Average",'fbgdata_2020-11-14_16-01-04'!A1:K212,5,FALSE)</f>
        <v>0</v>
      </c>
      <c r="I6">
        <f>VLOOKUP("StdDev",'fbgdata_2020-11-14_16-01-04'!A1:K212,5,FALSE)</f>
        <v>0</v>
      </c>
      <c r="J6">
        <f>VLOOKUP("Average",'fbgdata_2020-11-14_16-01-04'!A1:K212,6,FALSE)</f>
        <v>0</v>
      </c>
      <c r="K6">
        <f>VLOOKUP("StdDev",'fbgdata_2020-11-14_16-01-04'!A1:K212,6,FALSE)</f>
        <v>0</v>
      </c>
      <c r="L6">
        <f>VLOOKUP("Average",'fbgdata_2020-11-14_16-01-04'!A1:K212,7,FALSE)</f>
        <v>0</v>
      </c>
      <c r="M6">
        <f>VLOOKUP("StdDev",'fbgdata_2020-11-14_16-01-04'!A1:K212,7,FALSE)</f>
        <v>0</v>
      </c>
      <c r="N6">
        <f>VLOOKUP("Average",'fbgdata_2020-11-14_16-01-04'!A1:K212,8,FALSE)</f>
        <v>0</v>
      </c>
      <c r="O6">
        <f>VLOOKUP("StdDev",'fbgdata_2020-11-14_16-01-04'!A1:K212,8,FALSE)</f>
        <v>0</v>
      </c>
      <c r="P6">
        <f>VLOOKUP("Average",'fbgdata_2020-11-14_16-01-04'!A1:K212,9,FALSE)</f>
        <v>0</v>
      </c>
      <c r="Q6">
        <f>VLOOKUP("StdDev",'fbgdata_2020-11-14_16-01-04'!A1:K212,9,FALSE)</f>
        <v>0</v>
      </c>
      <c r="R6">
        <f>VLOOKUP("Average",'fbgdata_2020-11-14_16-01-04'!A1:K212,10,FALSE)</f>
        <v>0</v>
      </c>
      <c r="S6">
        <f>VLOOKUP("StdDev",'fbgdata_2020-11-14_16-01-04'!A1:K212,10,FALSE)</f>
        <v>0</v>
      </c>
    </row>
    <row r="7" spans="1:19">
      <c r="A7">
        <v>49080.415912</v>
      </c>
      <c r="B7">
        <f>VLOOKUP("Average",'fbgdata_2020-11-14_16-00-34'!A1:K212,2,FALSE)</f>
        <v>0</v>
      </c>
      <c r="C7">
        <f>VLOOKUP("StdDev",'fbgdata_2020-11-14_16-00-34'!A1:K212,2,FALSE)</f>
        <v>0</v>
      </c>
      <c r="D7">
        <f>VLOOKUP("Average",'fbgdata_2020-11-14_16-00-34'!A1:K212,3,FALSE)</f>
        <v>0</v>
      </c>
      <c r="E7">
        <f>VLOOKUP("StdDev",'fbgdata_2020-11-14_16-00-34'!A1:K212,3,FALSE)</f>
        <v>0</v>
      </c>
      <c r="F7">
        <f>VLOOKUP("Average",'fbgdata_2020-11-14_16-00-34'!A1:K212,4,FALSE)</f>
        <v>0</v>
      </c>
      <c r="G7">
        <f>VLOOKUP("StdDev",'fbgdata_2020-11-14_16-00-34'!A1:K212,4,FALSE)</f>
        <v>0</v>
      </c>
      <c r="H7">
        <f>VLOOKUP("Average",'fbgdata_2020-11-14_16-00-34'!A1:K212,5,FALSE)</f>
        <v>0</v>
      </c>
      <c r="I7">
        <f>VLOOKUP("StdDev",'fbgdata_2020-11-14_16-00-34'!A1:K212,5,FALSE)</f>
        <v>0</v>
      </c>
      <c r="J7">
        <f>VLOOKUP("Average",'fbgdata_2020-11-14_16-00-34'!A1:K212,6,FALSE)</f>
        <v>0</v>
      </c>
      <c r="K7">
        <f>VLOOKUP("StdDev",'fbgdata_2020-11-14_16-00-34'!A1:K212,6,FALSE)</f>
        <v>0</v>
      </c>
      <c r="L7">
        <f>VLOOKUP("Average",'fbgdata_2020-11-14_16-00-34'!A1:K212,7,FALSE)</f>
        <v>0</v>
      </c>
      <c r="M7">
        <f>VLOOKUP("StdDev",'fbgdata_2020-11-14_16-00-34'!A1:K212,7,FALSE)</f>
        <v>0</v>
      </c>
      <c r="N7">
        <f>VLOOKUP("Average",'fbgdata_2020-11-14_16-00-34'!A1:K212,8,FALSE)</f>
        <v>0</v>
      </c>
      <c r="O7">
        <f>VLOOKUP("StdDev",'fbgdata_2020-11-14_16-00-34'!A1:K212,8,FALSE)</f>
        <v>0</v>
      </c>
      <c r="P7">
        <f>VLOOKUP("Average",'fbgdata_2020-11-14_16-00-34'!A1:K212,9,FALSE)</f>
        <v>0</v>
      </c>
      <c r="Q7">
        <f>VLOOKUP("StdDev",'fbgdata_2020-11-14_16-00-34'!A1:K212,9,FALSE)</f>
        <v>0</v>
      </c>
      <c r="R7">
        <f>VLOOKUP("Average",'fbgdata_2020-11-14_16-00-34'!A1:K212,10,FALSE)</f>
        <v>0</v>
      </c>
      <c r="S7">
        <f>VLOOKUP("StdDev",'fbgdata_2020-11-14_16-00-34'!A1:K212,10,FALSE)</f>
        <v>0</v>
      </c>
    </row>
    <row r="8" spans="1:19">
      <c r="A8">
        <v>49047.281239</v>
      </c>
      <c r="B8">
        <f>VLOOKUP("Average",'fbgdata_2020-11-14_16-00-01'!A1:K212,2,FALSE)</f>
        <v>0</v>
      </c>
      <c r="C8">
        <f>VLOOKUP("StdDev",'fbgdata_2020-11-14_16-00-01'!A1:K212,2,FALSE)</f>
        <v>0</v>
      </c>
      <c r="D8">
        <f>VLOOKUP("Average",'fbgdata_2020-11-14_16-00-01'!A1:K212,3,FALSE)</f>
        <v>0</v>
      </c>
      <c r="E8">
        <f>VLOOKUP("StdDev",'fbgdata_2020-11-14_16-00-01'!A1:K212,3,FALSE)</f>
        <v>0</v>
      </c>
      <c r="F8">
        <f>VLOOKUP("Average",'fbgdata_2020-11-14_16-00-01'!A1:K212,4,FALSE)</f>
        <v>0</v>
      </c>
      <c r="G8">
        <f>VLOOKUP("StdDev",'fbgdata_2020-11-14_16-00-01'!A1:K212,4,FALSE)</f>
        <v>0</v>
      </c>
      <c r="H8">
        <f>VLOOKUP("Average",'fbgdata_2020-11-14_16-00-01'!A1:K212,5,FALSE)</f>
        <v>0</v>
      </c>
      <c r="I8">
        <f>VLOOKUP("StdDev",'fbgdata_2020-11-14_16-00-01'!A1:K212,5,FALSE)</f>
        <v>0</v>
      </c>
      <c r="J8">
        <f>VLOOKUP("Average",'fbgdata_2020-11-14_16-00-01'!A1:K212,6,FALSE)</f>
        <v>0</v>
      </c>
      <c r="K8">
        <f>VLOOKUP("StdDev",'fbgdata_2020-11-14_16-00-01'!A1:K212,6,FALSE)</f>
        <v>0</v>
      </c>
      <c r="L8">
        <f>VLOOKUP("Average",'fbgdata_2020-11-14_16-00-01'!A1:K212,7,FALSE)</f>
        <v>0</v>
      </c>
      <c r="M8">
        <f>VLOOKUP("StdDev",'fbgdata_2020-11-14_16-00-01'!A1:K212,7,FALSE)</f>
        <v>0</v>
      </c>
      <c r="N8">
        <f>VLOOKUP("Average",'fbgdata_2020-11-14_16-00-01'!A1:K212,8,FALSE)</f>
        <v>0</v>
      </c>
      <c r="O8">
        <f>VLOOKUP("StdDev",'fbgdata_2020-11-14_16-00-01'!A1:K212,8,FALSE)</f>
        <v>0</v>
      </c>
      <c r="P8">
        <f>VLOOKUP("Average",'fbgdata_2020-11-14_16-00-01'!A1:K212,9,FALSE)</f>
        <v>0</v>
      </c>
      <c r="Q8">
        <f>VLOOKUP("StdDev",'fbgdata_2020-11-14_16-00-01'!A1:K212,9,FALSE)</f>
        <v>0</v>
      </c>
      <c r="R8">
        <f>VLOOKUP("Average",'fbgdata_2020-11-14_16-00-01'!A1:K212,10,FALSE)</f>
        <v>0</v>
      </c>
      <c r="S8">
        <f>VLOOKUP("StdDev",'fbgdata_2020-11-14_16-00-01'!A1:K212,10,FALSE)</f>
        <v>0</v>
      </c>
    </row>
    <row r="9" spans="1:19">
      <c r="A9">
        <v>49090.896809</v>
      </c>
      <c r="B9">
        <f>VLOOKUP("Average",'fbgdata_2020-11-14_16-00-45'!A1:K212,2,FALSE)</f>
        <v>0</v>
      </c>
      <c r="C9">
        <f>VLOOKUP("StdDev",'fbgdata_2020-11-14_16-00-45'!A1:K212,2,FALSE)</f>
        <v>0</v>
      </c>
      <c r="D9">
        <f>VLOOKUP("Average",'fbgdata_2020-11-14_16-00-45'!A1:K212,3,FALSE)</f>
        <v>0</v>
      </c>
      <c r="E9">
        <f>VLOOKUP("StdDev",'fbgdata_2020-11-14_16-00-45'!A1:K212,3,FALSE)</f>
        <v>0</v>
      </c>
      <c r="F9">
        <f>VLOOKUP("Average",'fbgdata_2020-11-14_16-00-45'!A1:K212,4,FALSE)</f>
        <v>0</v>
      </c>
      <c r="G9">
        <f>VLOOKUP("StdDev",'fbgdata_2020-11-14_16-00-45'!A1:K212,4,FALSE)</f>
        <v>0</v>
      </c>
      <c r="H9">
        <f>VLOOKUP("Average",'fbgdata_2020-11-14_16-00-45'!A1:K212,5,FALSE)</f>
        <v>0</v>
      </c>
      <c r="I9">
        <f>VLOOKUP("StdDev",'fbgdata_2020-11-14_16-00-45'!A1:K212,5,FALSE)</f>
        <v>0</v>
      </c>
      <c r="J9">
        <f>VLOOKUP("Average",'fbgdata_2020-11-14_16-00-45'!A1:K212,6,FALSE)</f>
        <v>0</v>
      </c>
      <c r="K9">
        <f>VLOOKUP("StdDev",'fbgdata_2020-11-14_16-00-45'!A1:K212,6,FALSE)</f>
        <v>0</v>
      </c>
      <c r="L9">
        <f>VLOOKUP("Average",'fbgdata_2020-11-14_16-00-45'!A1:K212,7,FALSE)</f>
        <v>0</v>
      </c>
      <c r="M9">
        <f>VLOOKUP("StdDev",'fbgdata_2020-11-14_16-00-45'!A1:K212,7,FALSE)</f>
        <v>0</v>
      </c>
      <c r="N9">
        <f>VLOOKUP("Average",'fbgdata_2020-11-14_16-00-45'!A1:K212,8,FALSE)</f>
        <v>0</v>
      </c>
      <c r="O9">
        <f>VLOOKUP("StdDev",'fbgdata_2020-11-14_16-00-45'!A1:K212,8,FALSE)</f>
        <v>0</v>
      </c>
      <c r="P9">
        <f>VLOOKUP("Average",'fbgdata_2020-11-14_16-00-45'!A1:K212,9,FALSE)</f>
        <v>0</v>
      </c>
      <c r="Q9">
        <f>VLOOKUP("StdDev",'fbgdata_2020-11-14_16-00-45'!A1:K212,9,FALSE)</f>
        <v>0</v>
      </c>
      <c r="R9">
        <f>VLOOKUP("Average",'fbgdata_2020-11-14_16-00-45'!A1:K212,10,FALSE)</f>
        <v>0</v>
      </c>
      <c r="S9">
        <f>VLOOKUP("StdDev",'fbgdata_2020-11-14_16-00-45'!A1:K212,10,FALSE)</f>
        <v>0</v>
      </c>
    </row>
    <row r="10" spans="1:19">
      <c r="A10">
        <v>49069.297022</v>
      </c>
      <c r="B10">
        <f>VLOOKUP("Average",'fbgdata_2020-11-14_16-00-23'!A1:K212,2,FALSE)</f>
        <v>0</v>
      </c>
      <c r="C10">
        <f>VLOOKUP("StdDev",'fbgdata_2020-11-14_16-00-23'!A1:K212,2,FALSE)</f>
        <v>0</v>
      </c>
      <c r="D10">
        <f>VLOOKUP("Average",'fbgdata_2020-11-14_16-00-23'!A1:K212,3,FALSE)</f>
        <v>0</v>
      </c>
      <c r="E10">
        <f>VLOOKUP("StdDev",'fbgdata_2020-11-14_16-00-23'!A1:K212,3,FALSE)</f>
        <v>0</v>
      </c>
      <c r="F10">
        <f>VLOOKUP("Average",'fbgdata_2020-11-14_16-00-23'!A1:K212,4,FALSE)</f>
        <v>0</v>
      </c>
      <c r="G10">
        <f>VLOOKUP("StdDev",'fbgdata_2020-11-14_16-00-23'!A1:K212,4,FALSE)</f>
        <v>0</v>
      </c>
      <c r="H10">
        <f>VLOOKUP("Average",'fbgdata_2020-11-14_16-00-23'!A1:K212,5,FALSE)</f>
        <v>0</v>
      </c>
      <c r="I10">
        <f>VLOOKUP("StdDev",'fbgdata_2020-11-14_16-00-23'!A1:K212,5,FALSE)</f>
        <v>0</v>
      </c>
      <c r="J10">
        <f>VLOOKUP("Average",'fbgdata_2020-11-14_16-00-23'!A1:K212,6,FALSE)</f>
        <v>0</v>
      </c>
      <c r="K10">
        <f>VLOOKUP("StdDev",'fbgdata_2020-11-14_16-00-23'!A1:K212,6,FALSE)</f>
        <v>0</v>
      </c>
      <c r="L10">
        <f>VLOOKUP("Average",'fbgdata_2020-11-14_16-00-23'!A1:K212,7,FALSE)</f>
        <v>0</v>
      </c>
      <c r="M10">
        <f>VLOOKUP("StdDev",'fbgdata_2020-11-14_16-00-23'!A1:K212,7,FALSE)</f>
        <v>0</v>
      </c>
      <c r="N10">
        <f>VLOOKUP("Average",'fbgdata_2020-11-14_16-00-23'!A1:K212,8,FALSE)</f>
        <v>0</v>
      </c>
      <c r="O10">
        <f>VLOOKUP("StdDev",'fbgdata_2020-11-14_16-00-23'!A1:K212,8,FALSE)</f>
        <v>0</v>
      </c>
      <c r="P10">
        <f>VLOOKUP("Average",'fbgdata_2020-11-14_16-00-23'!A1:K212,9,FALSE)</f>
        <v>0</v>
      </c>
      <c r="Q10">
        <f>VLOOKUP("StdDev",'fbgdata_2020-11-14_16-00-23'!A1:K212,9,FALSE)</f>
        <v>0</v>
      </c>
      <c r="R10">
        <f>VLOOKUP("Average",'fbgdata_2020-11-14_16-00-23'!A1:K212,10,FALSE)</f>
        <v>0</v>
      </c>
      <c r="S10">
        <f>VLOOKUP("StdDev",'fbgdata_2020-11-14_16-00-23'!A1:K212,10,FALSE)</f>
        <v>0</v>
      </c>
    </row>
    <row r="11" spans="1:19">
      <c r="A11">
        <v>49100.752712</v>
      </c>
      <c r="B11">
        <f>VLOOKUP("Average",'fbgdata_2020-11-14_16-00-55'!A1:K212,2,FALSE)</f>
        <v>0</v>
      </c>
      <c r="C11">
        <f>VLOOKUP("StdDev",'fbgdata_2020-11-14_16-00-55'!A1:K212,2,FALSE)</f>
        <v>0</v>
      </c>
      <c r="D11">
        <f>VLOOKUP("Average",'fbgdata_2020-11-14_16-00-55'!A1:K212,3,FALSE)</f>
        <v>0</v>
      </c>
      <c r="E11">
        <f>VLOOKUP("StdDev",'fbgdata_2020-11-14_16-00-55'!A1:K212,3,FALSE)</f>
        <v>0</v>
      </c>
      <c r="F11">
        <f>VLOOKUP("Average",'fbgdata_2020-11-14_16-00-55'!A1:K212,4,FALSE)</f>
        <v>0</v>
      </c>
      <c r="G11">
        <f>VLOOKUP("StdDev",'fbgdata_2020-11-14_16-00-55'!A1:K212,4,FALSE)</f>
        <v>0</v>
      </c>
      <c r="H11">
        <f>VLOOKUP("Average",'fbgdata_2020-11-14_16-00-55'!A1:K212,5,FALSE)</f>
        <v>0</v>
      </c>
      <c r="I11">
        <f>VLOOKUP("StdDev",'fbgdata_2020-11-14_16-00-55'!A1:K212,5,FALSE)</f>
        <v>0</v>
      </c>
      <c r="J11">
        <f>VLOOKUP("Average",'fbgdata_2020-11-14_16-00-55'!A1:K212,6,FALSE)</f>
        <v>0</v>
      </c>
      <c r="K11">
        <f>VLOOKUP("StdDev",'fbgdata_2020-11-14_16-00-55'!A1:K212,6,FALSE)</f>
        <v>0</v>
      </c>
      <c r="L11">
        <f>VLOOKUP("Average",'fbgdata_2020-11-14_16-00-55'!A1:K212,7,FALSE)</f>
        <v>0</v>
      </c>
      <c r="M11">
        <f>VLOOKUP("StdDev",'fbgdata_2020-11-14_16-00-55'!A1:K212,7,FALSE)</f>
        <v>0</v>
      </c>
      <c r="N11">
        <f>VLOOKUP("Average",'fbgdata_2020-11-14_16-00-55'!A1:K212,8,FALSE)</f>
        <v>0</v>
      </c>
      <c r="O11">
        <f>VLOOKUP("StdDev",'fbgdata_2020-11-14_16-00-55'!A1:K212,8,FALSE)</f>
        <v>0</v>
      </c>
      <c r="P11">
        <f>VLOOKUP("Average",'fbgdata_2020-11-14_16-00-55'!A1:K212,9,FALSE)</f>
        <v>0</v>
      </c>
      <c r="Q11">
        <f>VLOOKUP("StdDev",'fbgdata_2020-11-14_16-00-55'!A1:K212,9,FALSE)</f>
        <v>0</v>
      </c>
      <c r="R11">
        <f>VLOOKUP("Average",'fbgdata_2020-11-14_16-00-55'!A1:K212,10,FALSE)</f>
        <v>0</v>
      </c>
      <c r="S11">
        <f>VLOOKUP("StdDev",'fbgdata_2020-11-14_16-00-55'!A1:K212,10,FALSE)</f>
        <v>0</v>
      </c>
    </row>
    <row r="12" spans="1:19">
      <c r="A12">
        <v>49058.850125</v>
      </c>
      <c r="B12">
        <f>VLOOKUP("Average",'fbgdata_2020-11-14_16-00-13'!A1:K212,2,FALSE)</f>
        <v>0</v>
      </c>
      <c r="C12">
        <f>VLOOKUP("StdDev",'fbgdata_2020-11-14_16-00-13'!A1:K212,2,FALSE)</f>
        <v>0</v>
      </c>
      <c r="D12">
        <f>VLOOKUP("Average",'fbgdata_2020-11-14_16-00-13'!A1:K212,3,FALSE)</f>
        <v>0</v>
      </c>
      <c r="E12">
        <f>VLOOKUP("StdDev",'fbgdata_2020-11-14_16-00-13'!A1:K212,3,FALSE)</f>
        <v>0</v>
      </c>
      <c r="F12">
        <f>VLOOKUP("Average",'fbgdata_2020-11-14_16-00-13'!A1:K212,4,FALSE)</f>
        <v>0</v>
      </c>
      <c r="G12">
        <f>VLOOKUP("StdDev",'fbgdata_2020-11-14_16-00-13'!A1:K212,4,FALSE)</f>
        <v>0</v>
      </c>
      <c r="H12">
        <f>VLOOKUP("Average",'fbgdata_2020-11-14_16-00-13'!A1:K212,5,FALSE)</f>
        <v>0</v>
      </c>
      <c r="I12">
        <f>VLOOKUP("StdDev",'fbgdata_2020-11-14_16-00-13'!A1:K212,5,FALSE)</f>
        <v>0</v>
      </c>
      <c r="J12">
        <f>VLOOKUP("Average",'fbgdata_2020-11-14_16-00-13'!A1:K212,6,FALSE)</f>
        <v>0</v>
      </c>
      <c r="K12">
        <f>VLOOKUP("StdDev",'fbgdata_2020-11-14_16-00-13'!A1:K212,6,FALSE)</f>
        <v>0</v>
      </c>
      <c r="L12">
        <f>VLOOKUP("Average",'fbgdata_2020-11-14_16-00-13'!A1:K212,7,FALSE)</f>
        <v>0</v>
      </c>
      <c r="M12">
        <f>VLOOKUP("StdDev",'fbgdata_2020-11-14_16-00-13'!A1:K212,7,FALSE)</f>
        <v>0</v>
      </c>
      <c r="N12">
        <f>VLOOKUP("Average",'fbgdata_2020-11-14_16-00-13'!A1:K212,8,FALSE)</f>
        <v>0</v>
      </c>
      <c r="O12">
        <f>VLOOKUP("StdDev",'fbgdata_2020-11-14_16-00-13'!A1:K212,8,FALSE)</f>
        <v>0</v>
      </c>
      <c r="P12">
        <f>VLOOKUP("Average",'fbgdata_2020-11-14_16-00-13'!A1:K212,9,FALSE)</f>
        <v>0</v>
      </c>
      <c r="Q12">
        <f>VLOOKUP("StdDev",'fbgdata_2020-11-14_16-00-13'!A1:K212,9,FALSE)</f>
        <v>0</v>
      </c>
      <c r="R12">
        <f>VLOOKUP("Average",'fbgdata_2020-11-14_16-00-13'!A1:K212,10,FALSE)</f>
        <v>0</v>
      </c>
      <c r="S12">
        <f>VLOOKUP("StdDev",'fbgdata_2020-11-14_16-00-13'!A1:K212,10,FALSE)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1540.3971356989</v>
      </c>
      <c r="C2">
        <v>1550.287144735</v>
      </c>
      <c r="D2">
        <v>1560.4775158783</v>
      </c>
      <c r="E2">
        <v>1540.0109295365</v>
      </c>
      <c r="F2">
        <v>1550.3821855523</v>
      </c>
      <c r="G2">
        <v>1560.0694912532</v>
      </c>
      <c r="H2">
        <v>1541.074093625</v>
      </c>
      <c r="I2">
        <v>1550.7882869787</v>
      </c>
      <c r="J2">
        <v>1560.4549299256</v>
      </c>
    </row>
    <row r="3" spans="1:10">
      <c r="A3" t="s">
        <v>1663</v>
      </c>
      <c r="B3">
        <v>1540.3969432193</v>
      </c>
      <c r="C3">
        <v>1550.2877315243</v>
      </c>
      <c r="D3">
        <v>1560.4781104072</v>
      </c>
      <c r="E3">
        <v>1540.0078419808</v>
      </c>
      <c r="F3">
        <v>1550.3841411212</v>
      </c>
      <c r="G3">
        <v>1560.0724623478</v>
      </c>
      <c r="H3">
        <v>1541.0737064386</v>
      </c>
      <c r="I3">
        <v>1550.7871126425</v>
      </c>
      <c r="J3">
        <v>1560.455723899</v>
      </c>
    </row>
    <row r="4" spans="1:10">
      <c r="A4" t="s">
        <v>1664</v>
      </c>
      <c r="B4">
        <v>1540.3986811994</v>
      </c>
      <c r="C4">
        <v>1550.286362987</v>
      </c>
      <c r="D4">
        <v>1560.4789024676</v>
      </c>
      <c r="E4">
        <v>1540.0090000485</v>
      </c>
      <c r="F4">
        <v>1550.3837492423</v>
      </c>
      <c r="G4">
        <v>1560.0722649197</v>
      </c>
      <c r="H4">
        <v>1541.072546769</v>
      </c>
      <c r="I4">
        <v>1550.7886790621</v>
      </c>
      <c r="J4">
        <v>1560.455723899</v>
      </c>
    </row>
    <row r="5" spans="1:10">
      <c r="A5" t="s">
        <v>1665</v>
      </c>
      <c r="B5">
        <v>1540.3940465944</v>
      </c>
      <c r="C5">
        <v>1550.287144735</v>
      </c>
      <c r="D5">
        <v>1560.4783079381</v>
      </c>
      <c r="E5">
        <v>1540.0078419808</v>
      </c>
      <c r="F5">
        <v>1550.3841411212</v>
      </c>
      <c r="G5">
        <v>1560.0732539965</v>
      </c>
      <c r="H5">
        <v>1541.0710018048</v>
      </c>
      <c r="I5">
        <v>1550.7863303902</v>
      </c>
      <c r="J5">
        <v>1560.4565159366</v>
      </c>
    </row>
    <row r="6" spans="1:10">
      <c r="A6" t="s">
        <v>1666</v>
      </c>
      <c r="B6">
        <v>1540.3988736795</v>
      </c>
      <c r="C6">
        <v>1550.2889051043</v>
      </c>
      <c r="D6">
        <v>1560.4798939966</v>
      </c>
      <c r="E6">
        <v>1540.0099638489</v>
      </c>
      <c r="F6">
        <v>1550.3833573637</v>
      </c>
      <c r="G6">
        <v>1560.0716707</v>
      </c>
      <c r="H6">
        <v>1541.0729339549</v>
      </c>
      <c r="I6">
        <v>1550.7888741475</v>
      </c>
      <c r="J6">
        <v>1560.4559214242</v>
      </c>
    </row>
    <row r="7" spans="1:10">
      <c r="A7" t="s">
        <v>1667</v>
      </c>
      <c r="B7">
        <v>1540.395784568</v>
      </c>
      <c r="C7">
        <v>1550.287144735</v>
      </c>
      <c r="D7">
        <v>1560.4783079381</v>
      </c>
      <c r="E7">
        <v>1540.0084210144</v>
      </c>
      <c r="F7">
        <v>1550.3817936745</v>
      </c>
      <c r="G7">
        <v>1560.072065556</v>
      </c>
      <c r="H7">
        <v>1541.0735137898</v>
      </c>
      <c r="I7">
        <v>1550.7878968082</v>
      </c>
      <c r="J7">
        <v>1560.4553269122</v>
      </c>
    </row>
    <row r="8" spans="1:10">
      <c r="A8" t="s">
        <v>1668</v>
      </c>
      <c r="B8">
        <v>1540.3973300657</v>
      </c>
      <c r="C8">
        <v>1550.2896868549</v>
      </c>
      <c r="D8">
        <v>1560.4794969975</v>
      </c>
      <c r="E8">
        <v>1540.0062972645</v>
      </c>
      <c r="F8">
        <v>1550.3835542588</v>
      </c>
      <c r="G8">
        <v>1560.0714732721</v>
      </c>
      <c r="H8">
        <v>1541.072161472</v>
      </c>
      <c r="I8">
        <v>1550.789069233</v>
      </c>
      <c r="J8">
        <v>1560.4563184113</v>
      </c>
    </row>
    <row r="9" spans="1:10">
      <c r="A9" t="s">
        <v>1669</v>
      </c>
      <c r="B9">
        <v>1540.3963638934</v>
      </c>
      <c r="C9">
        <v>1550.284994452</v>
      </c>
      <c r="D9">
        <v>1560.4779128764</v>
      </c>
      <c r="E9">
        <v>1540.0088057797</v>
      </c>
      <c r="F9">
        <v>1550.3845310886</v>
      </c>
      <c r="G9">
        <v>1560.070879053</v>
      </c>
      <c r="H9">
        <v>1541.0739009761</v>
      </c>
      <c r="I9">
        <v>1550.7876998104</v>
      </c>
      <c r="J9">
        <v>1560.4567134621</v>
      </c>
    </row>
    <row r="10" spans="1:10">
      <c r="A10" t="s">
        <v>1670</v>
      </c>
      <c r="B10">
        <v>1540.395205243</v>
      </c>
      <c r="C10">
        <v>1550.286362987</v>
      </c>
      <c r="D10">
        <v>1560.4787049365</v>
      </c>
      <c r="E10">
        <v>1540.0091924313</v>
      </c>
      <c r="F10">
        <v>1550.3851179516</v>
      </c>
      <c r="G10">
        <v>1560.072065556</v>
      </c>
      <c r="H10">
        <v>1541.074478923</v>
      </c>
      <c r="I10">
        <v>1550.7886790621</v>
      </c>
      <c r="J10">
        <v>1560.4555244373</v>
      </c>
    </row>
    <row r="11" spans="1:10">
      <c r="A11" t="s">
        <v>1671</v>
      </c>
      <c r="B11">
        <v>1540.3984868323</v>
      </c>
      <c r="C11">
        <v>1550.2883183141</v>
      </c>
      <c r="D11">
        <v>1560.4779128764</v>
      </c>
      <c r="E11">
        <v>1540.0099638489</v>
      </c>
      <c r="F11">
        <v>1550.3831623803</v>
      </c>
      <c r="G11">
        <v>1560.0722649197</v>
      </c>
      <c r="H11">
        <v>1541.0739009761</v>
      </c>
      <c r="I11">
        <v>1550.7873096401</v>
      </c>
      <c r="J11">
        <v>1560.4547324007</v>
      </c>
    </row>
    <row r="12" spans="1:10">
      <c r="A12" t="s">
        <v>1672</v>
      </c>
      <c r="B12">
        <v>1540.395205243</v>
      </c>
      <c r="C12">
        <v>1550.2877315243</v>
      </c>
      <c r="D12">
        <v>1560.4792994663</v>
      </c>
      <c r="E12">
        <v>1540.0080343633</v>
      </c>
      <c r="F12">
        <v>1550.3833573637</v>
      </c>
      <c r="G12">
        <v>1560.071868128</v>
      </c>
      <c r="H12">
        <v>1541.0752532969</v>
      </c>
      <c r="I12">
        <v>1550.7878968082</v>
      </c>
      <c r="J12">
        <v>1560.4567134621</v>
      </c>
    </row>
    <row r="13" spans="1:10">
      <c r="A13" t="s">
        <v>1673</v>
      </c>
      <c r="B13">
        <v>1540.3977150254</v>
      </c>
      <c r="C13">
        <v>1550.2896868549</v>
      </c>
      <c r="D13">
        <v>1560.4800915279</v>
      </c>
      <c r="E13">
        <v>1540.0091924313</v>
      </c>
      <c r="F13">
        <v>1550.3845310886</v>
      </c>
      <c r="G13">
        <v>1560.0724623478</v>
      </c>
      <c r="H13">
        <v>1541.0739009761</v>
      </c>
      <c r="I13">
        <v>1550.7884820641</v>
      </c>
      <c r="J13">
        <v>1560.4569109875</v>
      </c>
    </row>
    <row r="14" spans="1:10">
      <c r="A14" t="s">
        <v>1674</v>
      </c>
      <c r="B14">
        <v>1540.3975225455</v>
      </c>
      <c r="C14">
        <v>1550.2869497757</v>
      </c>
      <c r="D14">
        <v>1560.4783079381</v>
      </c>
      <c r="E14">
        <v>1540.0091924313</v>
      </c>
      <c r="F14">
        <v>1550.3825755187</v>
      </c>
      <c r="G14">
        <v>1560.0746398674</v>
      </c>
      <c r="H14">
        <v>1541.0739009761</v>
      </c>
      <c r="I14">
        <v>1550.7888741475</v>
      </c>
      <c r="J14">
        <v>1560.4571104495</v>
      </c>
    </row>
    <row r="15" spans="1:10">
      <c r="A15" t="s">
        <v>1675</v>
      </c>
      <c r="B15">
        <v>1540.3942409604</v>
      </c>
      <c r="C15">
        <v>1550.286362987</v>
      </c>
      <c r="D15">
        <v>1560.4792994663</v>
      </c>
      <c r="E15">
        <v>1540.0064915327</v>
      </c>
      <c r="F15">
        <v>1550.3817936745</v>
      </c>
      <c r="G15">
        <v>1560.0732539965</v>
      </c>
      <c r="H15">
        <v>1541.072546769</v>
      </c>
      <c r="I15">
        <v>1550.7871126425</v>
      </c>
      <c r="J15">
        <v>1560.4567134621</v>
      </c>
    </row>
    <row r="16" spans="1:10">
      <c r="A16" t="s">
        <v>1676</v>
      </c>
      <c r="B16">
        <v>1540.3963638934</v>
      </c>
      <c r="C16">
        <v>1550.2844076648</v>
      </c>
      <c r="D16">
        <v>1560.4779128764</v>
      </c>
      <c r="E16">
        <v>1540.0099638489</v>
      </c>
      <c r="F16">
        <v>1550.3835542588</v>
      </c>
      <c r="G16">
        <v>1560.0728591398</v>
      </c>
      <c r="H16">
        <v>1541.0731266036</v>
      </c>
      <c r="I16">
        <v>1550.7875047252</v>
      </c>
      <c r="J16">
        <v>1560.4555244373</v>
      </c>
    </row>
    <row r="17" spans="1:10">
      <c r="A17" t="s">
        <v>1677</v>
      </c>
      <c r="B17">
        <v>1540.3963638934</v>
      </c>
      <c r="C17">
        <v>1550.2883183141</v>
      </c>
      <c r="D17">
        <v>1560.4775158783</v>
      </c>
      <c r="E17">
        <v>1540.0091924313</v>
      </c>
      <c r="F17">
        <v>1550.3833573637</v>
      </c>
      <c r="G17">
        <v>1560.0738482173</v>
      </c>
      <c r="H17">
        <v>1541.074093625</v>
      </c>
      <c r="I17">
        <v>1550.7869175575</v>
      </c>
      <c r="J17">
        <v>1560.4577049629</v>
      </c>
    </row>
    <row r="18" spans="1:10">
      <c r="A18" t="s">
        <v>1678</v>
      </c>
      <c r="B18">
        <v>1540.3959770474</v>
      </c>
      <c r="C18">
        <v>1550.2889051043</v>
      </c>
      <c r="D18">
        <v>1560.4775158783</v>
      </c>
      <c r="E18">
        <v>1540.0080343633</v>
      </c>
      <c r="F18">
        <v>1550.3843361048</v>
      </c>
      <c r="G18">
        <v>1560.071868128</v>
      </c>
      <c r="H18">
        <v>1541.0735137898</v>
      </c>
      <c r="I18">
        <v>1550.7875047252</v>
      </c>
      <c r="J18">
        <v>1560.4569109875</v>
      </c>
    </row>
    <row r="19" spans="1:10">
      <c r="A19" t="s">
        <v>1679</v>
      </c>
      <c r="B19">
        <v>1540.3961714139</v>
      </c>
      <c r="C19">
        <v>1550.284994452</v>
      </c>
      <c r="D19">
        <v>1560.4806860588</v>
      </c>
      <c r="E19">
        <v>1540.0113143031</v>
      </c>
      <c r="F19">
        <v>1550.3815986914</v>
      </c>
      <c r="G19">
        <v>1560.0730565681</v>
      </c>
      <c r="H19">
        <v>1541.0727413063</v>
      </c>
      <c r="I19">
        <v>1550.7876998104</v>
      </c>
      <c r="J19">
        <v>1560.4577049629</v>
      </c>
    </row>
    <row r="20" spans="1:10">
      <c r="A20" t="s">
        <v>1680</v>
      </c>
      <c r="B20">
        <v>1540.3975225455</v>
      </c>
      <c r="C20">
        <v>1550.286362987</v>
      </c>
      <c r="D20">
        <v>1560.4781104072</v>
      </c>
      <c r="E20">
        <v>1540.0095771969</v>
      </c>
      <c r="F20">
        <v>1550.3827724136</v>
      </c>
      <c r="G20">
        <v>1560.072065556</v>
      </c>
      <c r="H20">
        <v>1541.0729339549</v>
      </c>
      <c r="I20">
        <v>1550.7886790621</v>
      </c>
      <c r="J20">
        <v>1560.4555244373</v>
      </c>
    </row>
    <row r="21" spans="1:10">
      <c r="A21" t="s">
        <v>1681</v>
      </c>
      <c r="B21">
        <v>1540.3967507396</v>
      </c>
      <c r="C21">
        <v>1550.2877315243</v>
      </c>
      <c r="D21">
        <v>1560.4759317612</v>
      </c>
      <c r="E21">
        <v>1540.008613397</v>
      </c>
      <c r="F21">
        <v>1550.3819886576</v>
      </c>
      <c r="G21">
        <v>1560.0728591398</v>
      </c>
      <c r="H21">
        <v>1541.0737064386</v>
      </c>
      <c r="I21">
        <v>1550.7892662311</v>
      </c>
      <c r="J21">
        <v>1560.4555244373</v>
      </c>
    </row>
    <row r="22" spans="1:10">
      <c r="A22" t="s">
        <v>1682</v>
      </c>
      <c r="B22">
        <v>1540.3981018722</v>
      </c>
      <c r="C22">
        <v>1550.2889051043</v>
      </c>
      <c r="D22">
        <v>1560.4781104072</v>
      </c>
      <c r="E22">
        <v>1540.0090000485</v>
      </c>
      <c r="F22">
        <v>1550.3839442259</v>
      </c>
      <c r="G22">
        <v>1560.0728591398</v>
      </c>
      <c r="H22">
        <v>1541.0739009761</v>
      </c>
      <c r="I22">
        <v>1550.7876998104</v>
      </c>
      <c r="J22">
        <v>1560.4555244373</v>
      </c>
    </row>
    <row r="23" spans="1:10">
      <c r="A23" t="s">
        <v>1683</v>
      </c>
      <c r="B23">
        <v>1540.3950127638</v>
      </c>
      <c r="C23">
        <v>1550.2857761987</v>
      </c>
      <c r="D23">
        <v>1560.4794969975</v>
      </c>
      <c r="E23">
        <v>1540.0095771969</v>
      </c>
      <c r="F23">
        <v>1550.3815986914</v>
      </c>
      <c r="G23">
        <v>1560.0730565681</v>
      </c>
      <c r="H23">
        <v>1541.0729339549</v>
      </c>
      <c r="I23">
        <v>1550.7871126425</v>
      </c>
      <c r="J23">
        <v>1560.4582994767</v>
      </c>
    </row>
    <row r="24" spans="1:10">
      <c r="A24" t="s">
        <v>1684</v>
      </c>
      <c r="B24">
        <v>1540.3963638934</v>
      </c>
      <c r="C24">
        <v>1550.2883183141</v>
      </c>
      <c r="D24">
        <v>1560.4775158783</v>
      </c>
      <c r="E24">
        <v>1540.0080343633</v>
      </c>
      <c r="F24">
        <v>1550.3825755187</v>
      </c>
      <c r="G24">
        <v>1560.0714732721</v>
      </c>
      <c r="H24">
        <v>1541.075058759</v>
      </c>
      <c r="I24">
        <v>1550.7884820641</v>
      </c>
      <c r="J24">
        <v>1560.4555244373</v>
      </c>
    </row>
    <row r="25" spans="1:10">
      <c r="A25" t="s">
        <v>1685</v>
      </c>
      <c r="B25">
        <v>1540.3967507396</v>
      </c>
      <c r="C25">
        <v>1550.2851894108</v>
      </c>
      <c r="D25">
        <v>1560.4761292915</v>
      </c>
      <c r="E25">
        <v>1540.0099638489</v>
      </c>
      <c r="F25">
        <v>1550.3829673969</v>
      </c>
      <c r="G25">
        <v>1560.0724623478</v>
      </c>
      <c r="H25">
        <v>1541.0754459462</v>
      </c>
      <c r="I25">
        <v>1550.7878968082</v>
      </c>
      <c r="J25">
        <v>1560.4561189495</v>
      </c>
    </row>
    <row r="26" spans="1:10">
      <c r="A26" t="s">
        <v>1686</v>
      </c>
      <c r="B26">
        <v>1540.3979075053</v>
      </c>
      <c r="C26">
        <v>1550.2883183141</v>
      </c>
      <c r="D26">
        <v>1560.4804885273</v>
      </c>
      <c r="E26">
        <v>1540.0074553299</v>
      </c>
      <c r="F26">
        <v>1550.3839442259</v>
      </c>
      <c r="G26">
        <v>1560.071868128</v>
      </c>
      <c r="H26">
        <v>1541.074478923</v>
      </c>
      <c r="I26">
        <v>1550.7894613167</v>
      </c>
      <c r="J26">
        <v>1560.4573079751</v>
      </c>
    </row>
    <row r="27" spans="1:10">
      <c r="A27" t="s">
        <v>1687</v>
      </c>
      <c r="B27">
        <v>1540.3981018722</v>
      </c>
      <c r="C27">
        <v>1550.2877315243</v>
      </c>
      <c r="D27">
        <v>1560.4804885273</v>
      </c>
      <c r="E27">
        <v>1540.0090000485</v>
      </c>
      <c r="F27">
        <v>1550.3835542588</v>
      </c>
      <c r="G27">
        <v>1560.0734533604</v>
      </c>
      <c r="H27">
        <v>1541.0746734608</v>
      </c>
      <c r="I27">
        <v>1550.7894613167</v>
      </c>
      <c r="J27">
        <v>1560.4561189495</v>
      </c>
    </row>
    <row r="28" spans="1:10">
      <c r="A28" t="s">
        <v>1688</v>
      </c>
      <c r="B28">
        <v>1540.3938541155</v>
      </c>
      <c r="C28">
        <v>1550.2857761987</v>
      </c>
      <c r="D28">
        <v>1560.4802890593</v>
      </c>
      <c r="E28">
        <v>1540.0105428841</v>
      </c>
      <c r="F28">
        <v>1550.3831623803</v>
      </c>
      <c r="G28">
        <v>1560.072065556</v>
      </c>
      <c r="H28">
        <v>1541.0729339549</v>
      </c>
      <c r="I28">
        <v>1550.7896564024</v>
      </c>
      <c r="J28">
        <v>1560.4565159366</v>
      </c>
    </row>
    <row r="29" spans="1:10">
      <c r="A29" t="s">
        <v>1689</v>
      </c>
      <c r="B29">
        <v>1540.3963638934</v>
      </c>
      <c r="C29">
        <v>1550.2869497757</v>
      </c>
      <c r="D29">
        <v>1560.4783079381</v>
      </c>
      <c r="E29">
        <v>1540.008613397</v>
      </c>
      <c r="F29">
        <v>1550.3831623803</v>
      </c>
      <c r="G29">
        <v>1560.0736507889</v>
      </c>
      <c r="H29">
        <v>1541.074478923</v>
      </c>
      <c r="I29">
        <v>1550.7896564024</v>
      </c>
      <c r="J29">
        <v>1560.4539403649</v>
      </c>
    </row>
    <row r="30" spans="1:10">
      <c r="A30" t="s">
        <v>1690</v>
      </c>
      <c r="B30">
        <v>1540.3944334394</v>
      </c>
      <c r="C30">
        <v>1550.2877315243</v>
      </c>
      <c r="D30">
        <v>1560.4763268219</v>
      </c>
      <c r="E30">
        <v>1540.0088057797</v>
      </c>
      <c r="F30">
        <v>1550.3851179516</v>
      </c>
      <c r="G30">
        <v>1560.0712739086</v>
      </c>
      <c r="H30">
        <v>1541.0758331335</v>
      </c>
      <c r="I30">
        <v>1550.7878968082</v>
      </c>
      <c r="J30">
        <v>1560.4551293872</v>
      </c>
    </row>
    <row r="31" spans="1:10">
      <c r="A31" t="s">
        <v>1691</v>
      </c>
      <c r="B31">
        <v>1540.3984868323</v>
      </c>
      <c r="C31">
        <v>1550.2857761987</v>
      </c>
      <c r="D31">
        <v>1560.4787049365</v>
      </c>
      <c r="E31">
        <v>1540.0080343633</v>
      </c>
      <c r="F31">
        <v>1550.3812068139</v>
      </c>
      <c r="G31">
        <v>1560.072065556</v>
      </c>
      <c r="H31">
        <v>1541.074478923</v>
      </c>
      <c r="I31">
        <v>1550.7882869787</v>
      </c>
      <c r="J31">
        <v>1560.4543354144</v>
      </c>
    </row>
    <row r="32" spans="1:10">
      <c r="A32" t="s">
        <v>1692</v>
      </c>
      <c r="B32">
        <v>1540.3971356989</v>
      </c>
      <c r="C32">
        <v>1550.286362987</v>
      </c>
      <c r="D32">
        <v>1560.4802890593</v>
      </c>
      <c r="E32">
        <v>1540.0088057797</v>
      </c>
      <c r="F32">
        <v>1550.3823805355</v>
      </c>
      <c r="G32">
        <v>1560.0730565681</v>
      </c>
      <c r="H32">
        <v>1541.0739009761</v>
      </c>
      <c r="I32">
        <v>1550.7882869787</v>
      </c>
      <c r="J32">
        <v>1560.4565159366</v>
      </c>
    </row>
    <row r="33" spans="1:10">
      <c r="A33" t="s">
        <v>1693</v>
      </c>
      <c r="B33">
        <v>1540.3959770474</v>
      </c>
      <c r="C33">
        <v>1550.2869497757</v>
      </c>
      <c r="D33">
        <v>1560.4781104072</v>
      </c>
      <c r="E33">
        <v>1540.0082267458</v>
      </c>
      <c r="F33">
        <v>1550.3833573637</v>
      </c>
      <c r="G33">
        <v>1560.072065556</v>
      </c>
      <c r="H33">
        <v>1541.0729339549</v>
      </c>
      <c r="I33">
        <v>1550.7892662311</v>
      </c>
      <c r="J33">
        <v>1560.4569109875</v>
      </c>
    </row>
    <row r="34" spans="1:10">
      <c r="A34" t="s">
        <v>1694</v>
      </c>
      <c r="B34">
        <v>1540.3981018722</v>
      </c>
      <c r="C34">
        <v>1550.2865579461</v>
      </c>
      <c r="D34">
        <v>1560.4781104072</v>
      </c>
      <c r="E34">
        <v>1540.0090000485</v>
      </c>
      <c r="F34">
        <v>1550.3806199538</v>
      </c>
      <c r="G34">
        <v>1560.072065556</v>
      </c>
      <c r="H34">
        <v>1541.0748661099</v>
      </c>
      <c r="I34">
        <v>1550.7878968082</v>
      </c>
      <c r="J34">
        <v>1560.4569109875</v>
      </c>
    </row>
    <row r="35" spans="1:10">
      <c r="A35" t="s">
        <v>1695</v>
      </c>
      <c r="B35">
        <v>1540.3977150254</v>
      </c>
      <c r="C35">
        <v>1550.2883183141</v>
      </c>
      <c r="D35">
        <v>1560.4775158783</v>
      </c>
      <c r="E35">
        <v>1540.0084210144</v>
      </c>
      <c r="F35">
        <v>1550.3831623803</v>
      </c>
      <c r="G35">
        <v>1560.0700854712</v>
      </c>
      <c r="H35">
        <v>1541.074478923</v>
      </c>
      <c r="I35">
        <v>1550.7884820641</v>
      </c>
      <c r="J35">
        <v>1560.4555244373</v>
      </c>
    </row>
    <row r="36" spans="1:10">
      <c r="A36" t="s">
        <v>1696</v>
      </c>
      <c r="B36">
        <v>1540.3975225455</v>
      </c>
      <c r="C36">
        <v>1550.2889051043</v>
      </c>
      <c r="D36">
        <v>1560.4761292915</v>
      </c>
      <c r="E36">
        <v>1540.0082267458</v>
      </c>
      <c r="F36">
        <v>1550.3829673969</v>
      </c>
      <c r="G36">
        <v>1560.070879053</v>
      </c>
      <c r="H36">
        <v>1541.074286274</v>
      </c>
      <c r="I36">
        <v>1550.7888741475</v>
      </c>
      <c r="J36">
        <v>1560.455723899</v>
      </c>
    </row>
    <row r="37" spans="1:10">
      <c r="A37" t="s">
        <v>1697</v>
      </c>
      <c r="B37">
        <v>1540.3963638934</v>
      </c>
      <c r="C37">
        <v>1550.2889051043</v>
      </c>
      <c r="D37">
        <v>1560.4798939966</v>
      </c>
      <c r="E37">
        <v>1540.0091924313</v>
      </c>
      <c r="F37">
        <v>1550.3843361048</v>
      </c>
      <c r="G37">
        <v>1560.072659776</v>
      </c>
      <c r="H37">
        <v>1541.074478923</v>
      </c>
      <c r="I37">
        <v>1550.7886790621</v>
      </c>
      <c r="J37">
        <v>1560.4567134621</v>
      </c>
    </row>
    <row r="38" spans="1:10">
      <c r="A38" t="s">
        <v>1698</v>
      </c>
      <c r="B38">
        <v>1540.3971356989</v>
      </c>
      <c r="C38">
        <v>1550.2857761987</v>
      </c>
      <c r="D38">
        <v>1560.4802890593</v>
      </c>
      <c r="E38">
        <v>1540.0095771969</v>
      </c>
      <c r="F38">
        <v>1550.3833573637</v>
      </c>
      <c r="G38">
        <v>1560.0732539965</v>
      </c>
      <c r="H38">
        <v>1541.073321141</v>
      </c>
      <c r="I38">
        <v>1550.7873096401</v>
      </c>
      <c r="J38">
        <v>1560.4565159366</v>
      </c>
    </row>
    <row r="39" spans="1:10">
      <c r="A39" t="s">
        <v>1699</v>
      </c>
      <c r="B39">
        <v>1540.395205243</v>
      </c>
      <c r="C39">
        <v>1550.2877315243</v>
      </c>
      <c r="D39">
        <v>1560.4796964653</v>
      </c>
      <c r="E39">
        <v>1540.008613397</v>
      </c>
      <c r="F39">
        <v>1550.3829673969</v>
      </c>
      <c r="G39">
        <v>1560.0716707</v>
      </c>
      <c r="H39">
        <v>1541.0754459462</v>
      </c>
      <c r="I39">
        <v>1550.7865254751</v>
      </c>
      <c r="J39">
        <v>1560.4539403649</v>
      </c>
    </row>
    <row r="40" spans="1:10">
      <c r="A40" t="s">
        <v>1700</v>
      </c>
      <c r="B40">
        <v>1540.3986811994</v>
      </c>
      <c r="C40">
        <v>1550.2877315243</v>
      </c>
      <c r="D40">
        <v>1560.477713409</v>
      </c>
      <c r="E40">
        <v>1540.0091924313</v>
      </c>
      <c r="F40">
        <v>1550.3843361048</v>
      </c>
      <c r="G40">
        <v>1560.0712739086</v>
      </c>
      <c r="H40">
        <v>1541.074286274</v>
      </c>
      <c r="I40">
        <v>1550.7873096401</v>
      </c>
      <c r="J40">
        <v>1560.455723899</v>
      </c>
    </row>
    <row r="41" spans="1:10">
      <c r="A41" t="s">
        <v>1701</v>
      </c>
      <c r="B41">
        <v>1540.3953977223</v>
      </c>
      <c r="C41">
        <v>1550.2908604379</v>
      </c>
      <c r="D41">
        <v>1560.4759317612</v>
      </c>
      <c r="E41">
        <v>1540.0095771969</v>
      </c>
      <c r="F41">
        <v>1550.3849229678</v>
      </c>
      <c r="G41">
        <v>1560.0722649197</v>
      </c>
      <c r="H41">
        <v>1541.075058759</v>
      </c>
      <c r="I41">
        <v>1550.7888741475</v>
      </c>
      <c r="J41">
        <v>1560.4559214242</v>
      </c>
    </row>
    <row r="42" spans="1:10">
      <c r="A42" t="s">
        <v>1702</v>
      </c>
      <c r="B42">
        <v>1540.3967507396</v>
      </c>
      <c r="C42">
        <v>1550.2869497757</v>
      </c>
      <c r="D42">
        <v>1560.4798939966</v>
      </c>
      <c r="E42">
        <v>1540.0090000485</v>
      </c>
      <c r="F42">
        <v>1550.3845310886</v>
      </c>
      <c r="G42">
        <v>1560.071868128</v>
      </c>
      <c r="H42">
        <v>1541.074286274</v>
      </c>
      <c r="I42">
        <v>1550.7871126425</v>
      </c>
      <c r="J42">
        <v>1560.4567134621</v>
      </c>
    </row>
    <row r="43" spans="1:10">
      <c r="A43" t="s">
        <v>1703</v>
      </c>
      <c r="B43">
        <v>1540.3963638934</v>
      </c>
      <c r="C43">
        <v>1550.2869497757</v>
      </c>
      <c r="D43">
        <v>1560.4802890593</v>
      </c>
      <c r="E43">
        <v>1540.0090000485</v>
      </c>
      <c r="F43">
        <v>1550.3843361048</v>
      </c>
      <c r="G43">
        <v>1560.0740475815</v>
      </c>
      <c r="H43">
        <v>1541.0752532969</v>
      </c>
      <c r="I43">
        <v>1550.7886790621</v>
      </c>
      <c r="J43">
        <v>1560.4573079751</v>
      </c>
    </row>
    <row r="44" spans="1:10">
      <c r="A44" t="s">
        <v>1704</v>
      </c>
      <c r="B44">
        <v>1540.3928898346</v>
      </c>
      <c r="C44">
        <v>1550.286362987</v>
      </c>
      <c r="D44">
        <v>1560.4773183476</v>
      </c>
      <c r="E44">
        <v>1540.0088057797</v>
      </c>
      <c r="F44">
        <v>1550.3827724136</v>
      </c>
      <c r="G44">
        <v>1560.0722649197</v>
      </c>
      <c r="H44">
        <v>1541.0731266036</v>
      </c>
      <c r="I44">
        <v>1550.7871126425</v>
      </c>
      <c r="J44">
        <v>1560.4573079751</v>
      </c>
    </row>
    <row r="45" spans="1:10">
      <c r="A45" t="s">
        <v>1705</v>
      </c>
      <c r="B45">
        <v>1540.3967507396</v>
      </c>
      <c r="C45">
        <v>1550.284994452</v>
      </c>
      <c r="D45">
        <v>1560.4804885273</v>
      </c>
      <c r="E45">
        <v>1540.0093848141</v>
      </c>
      <c r="F45">
        <v>1550.3825755187</v>
      </c>
      <c r="G45">
        <v>1560.0722649197</v>
      </c>
      <c r="H45">
        <v>1541.074286274</v>
      </c>
      <c r="I45">
        <v>1550.7876998104</v>
      </c>
      <c r="J45">
        <v>1560.4567134621</v>
      </c>
    </row>
    <row r="46" spans="1:10">
      <c r="A46" t="s">
        <v>1706</v>
      </c>
      <c r="B46">
        <v>1540.3953977223</v>
      </c>
      <c r="C46">
        <v>1550.286362987</v>
      </c>
      <c r="D46">
        <v>1560.4753372339</v>
      </c>
      <c r="E46">
        <v>1540.0095771969</v>
      </c>
      <c r="F46">
        <v>1550.3835542588</v>
      </c>
      <c r="G46">
        <v>1560.0722649197</v>
      </c>
      <c r="H46">
        <v>1541.0756385955</v>
      </c>
      <c r="I46">
        <v>1550.7884820641</v>
      </c>
      <c r="J46">
        <v>1560.4547324007</v>
      </c>
    </row>
    <row r="47" spans="1:10">
      <c r="A47" t="s">
        <v>1707</v>
      </c>
      <c r="B47">
        <v>1540.3959770474</v>
      </c>
      <c r="C47">
        <v>1550.2877315243</v>
      </c>
      <c r="D47">
        <v>1560.4783079381</v>
      </c>
      <c r="E47">
        <v>1540.0097714659</v>
      </c>
      <c r="F47">
        <v>1550.3831623803</v>
      </c>
      <c r="G47">
        <v>1560.072659776</v>
      </c>
      <c r="H47">
        <v>1541.0737064386</v>
      </c>
      <c r="I47">
        <v>1550.7875047252</v>
      </c>
      <c r="J47">
        <v>1560.4565159366</v>
      </c>
    </row>
    <row r="48" spans="1:10">
      <c r="A48" t="s">
        <v>1708</v>
      </c>
      <c r="B48">
        <v>1540.3961714139</v>
      </c>
      <c r="C48">
        <v>1550.2889051043</v>
      </c>
      <c r="D48">
        <v>1560.4804885273</v>
      </c>
      <c r="E48">
        <v>1540.0090000485</v>
      </c>
      <c r="F48">
        <v>1550.3839442259</v>
      </c>
      <c r="G48">
        <v>1560.0712739086</v>
      </c>
      <c r="H48">
        <v>1541.0735137898</v>
      </c>
      <c r="I48">
        <v>1550.7880918934</v>
      </c>
      <c r="J48">
        <v>1560.4561189495</v>
      </c>
    </row>
    <row r="49" spans="1:10">
      <c r="A49" t="s">
        <v>1709</v>
      </c>
      <c r="B49">
        <v>1540.3948202847</v>
      </c>
      <c r="C49">
        <v>1550.286362987</v>
      </c>
      <c r="D49">
        <v>1560.4796964653</v>
      </c>
      <c r="E49">
        <v>1540.008613397</v>
      </c>
      <c r="F49">
        <v>1550.3827724136</v>
      </c>
      <c r="G49">
        <v>1560.072659776</v>
      </c>
      <c r="H49">
        <v>1541.0739009761</v>
      </c>
      <c r="I49">
        <v>1550.7873096401</v>
      </c>
      <c r="J49">
        <v>1560.4565159366</v>
      </c>
    </row>
    <row r="50" spans="1:10">
      <c r="A50" t="s">
        <v>1710</v>
      </c>
      <c r="B50">
        <v>1540.3950127638</v>
      </c>
      <c r="C50">
        <v>1550.2869497757</v>
      </c>
      <c r="D50">
        <v>1560.4796964653</v>
      </c>
      <c r="E50">
        <v>1540.0091924313</v>
      </c>
      <c r="F50">
        <v>1550.3833573637</v>
      </c>
      <c r="G50">
        <v>1560.0722649197</v>
      </c>
      <c r="H50">
        <v>1541.0729339549</v>
      </c>
      <c r="I50">
        <v>1550.7880918934</v>
      </c>
      <c r="J50">
        <v>1560.455723899</v>
      </c>
    </row>
    <row r="51" spans="1:10">
      <c r="A51" t="s">
        <v>1711</v>
      </c>
      <c r="B51">
        <v>1540.3959770474</v>
      </c>
      <c r="C51">
        <v>1550.286362987</v>
      </c>
      <c r="D51">
        <v>1560.4769213499</v>
      </c>
      <c r="E51">
        <v>1540.0074553299</v>
      </c>
      <c r="F51">
        <v>1550.3827724136</v>
      </c>
      <c r="G51">
        <v>1560.0710764808</v>
      </c>
      <c r="H51">
        <v>1541.072546769</v>
      </c>
      <c r="I51">
        <v>1550.7892662311</v>
      </c>
      <c r="J51">
        <v>1560.4545348758</v>
      </c>
    </row>
    <row r="52" spans="1:10">
      <c r="A52" t="s">
        <v>1712</v>
      </c>
      <c r="B52">
        <v>1540.3971356989</v>
      </c>
      <c r="C52">
        <v>1550.286362987</v>
      </c>
      <c r="D52">
        <v>1560.4789024676</v>
      </c>
      <c r="E52">
        <v>1540.0084210144</v>
      </c>
      <c r="F52">
        <v>1550.3825755187</v>
      </c>
      <c r="G52">
        <v>1560.072065556</v>
      </c>
      <c r="H52">
        <v>1541.0729339549</v>
      </c>
      <c r="I52">
        <v>1550.7871126425</v>
      </c>
      <c r="J52">
        <v>1560.455723899</v>
      </c>
    </row>
    <row r="53" spans="1:10">
      <c r="A53" t="s">
        <v>1713</v>
      </c>
      <c r="B53">
        <v>1540.3982943522</v>
      </c>
      <c r="C53">
        <v>1550.2869497757</v>
      </c>
      <c r="D53">
        <v>1560.477713409</v>
      </c>
      <c r="E53">
        <v>1540.0088057797</v>
      </c>
      <c r="F53">
        <v>1550.3827724136</v>
      </c>
      <c r="G53">
        <v>1560.072065556</v>
      </c>
      <c r="H53">
        <v>1541.074478923</v>
      </c>
      <c r="I53">
        <v>1550.7886790621</v>
      </c>
      <c r="J53">
        <v>1560.4545348758</v>
      </c>
    </row>
    <row r="54" spans="1:10">
      <c r="A54" t="s">
        <v>1714</v>
      </c>
      <c r="B54">
        <v>1540.3969432193</v>
      </c>
      <c r="C54">
        <v>1550.2883183141</v>
      </c>
      <c r="D54">
        <v>1560.4783079381</v>
      </c>
      <c r="E54">
        <v>1540.0088057797</v>
      </c>
      <c r="F54">
        <v>1550.3843361048</v>
      </c>
      <c r="G54">
        <v>1560.0730565681</v>
      </c>
      <c r="H54">
        <v>1541.0737064386</v>
      </c>
      <c r="I54">
        <v>1550.7888741475</v>
      </c>
      <c r="J54">
        <v>1560.4559214242</v>
      </c>
    </row>
    <row r="55" spans="1:10">
      <c r="A55" t="s">
        <v>1715</v>
      </c>
      <c r="B55">
        <v>1540.3940465944</v>
      </c>
      <c r="C55">
        <v>1550.2869497757</v>
      </c>
      <c r="D55">
        <v>1560.4761292915</v>
      </c>
      <c r="E55">
        <v>1540.0091924313</v>
      </c>
      <c r="F55">
        <v>1550.3839442259</v>
      </c>
      <c r="G55">
        <v>1560.0700854712</v>
      </c>
      <c r="H55">
        <v>1541.0731266036</v>
      </c>
      <c r="I55">
        <v>1550.7880918934</v>
      </c>
      <c r="J55">
        <v>1560.4543354144</v>
      </c>
    </row>
    <row r="56" spans="1:10">
      <c r="A56" t="s">
        <v>1716</v>
      </c>
      <c r="B56">
        <v>1540.3950127638</v>
      </c>
      <c r="C56">
        <v>1550.2857761987</v>
      </c>
      <c r="D56">
        <v>1560.4781104072</v>
      </c>
      <c r="E56">
        <v>1540.0091924313</v>
      </c>
      <c r="F56">
        <v>1550.3815986914</v>
      </c>
      <c r="G56">
        <v>1560.0728591398</v>
      </c>
      <c r="H56">
        <v>1541.0737064386</v>
      </c>
      <c r="I56">
        <v>1550.7876998104</v>
      </c>
      <c r="J56">
        <v>1560.4549299256</v>
      </c>
    </row>
    <row r="57" spans="1:10">
      <c r="A57" t="s">
        <v>1717</v>
      </c>
      <c r="B57">
        <v>1540.3944334394</v>
      </c>
      <c r="C57">
        <v>1550.284994452</v>
      </c>
      <c r="D57">
        <v>1560.4800915279</v>
      </c>
      <c r="E57">
        <v>1540.0082267458</v>
      </c>
      <c r="F57">
        <v>1550.3843361048</v>
      </c>
      <c r="G57">
        <v>1560.0724623478</v>
      </c>
      <c r="H57">
        <v>1541.0748661099</v>
      </c>
      <c r="I57">
        <v>1550.7892662311</v>
      </c>
      <c r="J57">
        <v>1560.4563184113</v>
      </c>
    </row>
    <row r="58" spans="1:10">
      <c r="A58" t="s">
        <v>1718</v>
      </c>
      <c r="B58">
        <v>1540.3967507396</v>
      </c>
      <c r="C58">
        <v>1550.2844076648</v>
      </c>
      <c r="D58">
        <v>1560.4789024676</v>
      </c>
      <c r="E58">
        <v>1540.0105428841</v>
      </c>
      <c r="F58">
        <v>1550.3843361048</v>
      </c>
      <c r="G58">
        <v>1560.07424501</v>
      </c>
      <c r="H58">
        <v>1541.0739009761</v>
      </c>
      <c r="I58">
        <v>1550.7886790621</v>
      </c>
      <c r="J58">
        <v>1560.4565159366</v>
      </c>
    </row>
    <row r="59" spans="1:10">
      <c r="A59" t="s">
        <v>1719</v>
      </c>
      <c r="B59">
        <v>1540.3963638934</v>
      </c>
      <c r="C59">
        <v>1550.2896868549</v>
      </c>
      <c r="D59">
        <v>1560.4796964653</v>
      </c>
      <c r="E59">
        <v>1540.0088057797</v>
      </c>
      <c r="F59">
        <v>1550.3841411212</v>
      </c>
      <c r="G59">
        <v>1560.0712739086</v>
      </c>
      <c r="H59">
        <v>1541.072161472</v>
      </c>
      <c r="I59">
        <v>1550.7876998104</v>
      </c>
      <c r="J59">
        <v>1560.4571104495</v>
      </c>
    </row>
    <row r="60" spans="1:10">
      <c r="A60" t="s">
        <v>1720</v>
      </c>
      <c r="B60">
        <v>1540.3948202847</v>
      </c>
      <c r="C60">
        <v>1550.2869497757</v>
      </c>
      <c r="D60">
        <v>1560.4763268219</v>
      </c>
      <c r="E60">
        <v>1540.0084210144</v>
      </c>
      <c r="F60">
        <v>1550.3833573637</v>
      </c>
      <c r="G60">
        <v>1560.072659776</v>
      </c>
      <c r="H60">
        <v>1541.0729339549</v>
      </c>
      <c r="I60">
        <v>1550.7869175575</v>
      </c>
      <c r="J60">
        <v>1560.4551293872</v>
      </c>
    </row>
    <row r="61" spans="1:10">
      <c r="A61" t="s">
        <v>1721</v>
      </c>
      <c r="B61">
        <v>1540.3934672707</v>
      </c>
      <c r="C61">
        <v>1550.2855812398</v>
      </c>
      <c r="D61">
        <v>1560.4779128764</v>
      </c>
      <c r="E61">
        <v>1540.0076477123</v>
      </c>
      <c r="F61">
        <v>1550.3835542588</v>
      </c>
      <c r="G61">
        <v>1560.0734533604</v>
      </c>
      <c r="H61">
        <v>1541.0735137898</v>
      </c>
      <c r="I61">
        <v>1550.7873096401</v>
      </c>
      <c r="J61">
        <v>1560.4561189495</v>
      </c>
    </row>
    <row r="62" spans="1:10">
      <c r="A62" t="s">
        <v>1722</v>
      </c>
      <c r="B62">
        <v>1540.3975225455</v>
      </c>
      <c r="C62">
        <v>1550.2877315243</v>
      </c>
      <c r="D62">
        <v>1560.4781104072</v>
      </c>
      <c r="E62">
        <v>1540.0093848141</v>
      </c>
      <c r="F62">
        <v>1550.3839442259</v>
      </c>
      <c r="G62">
        <v>1560.0730565681</v>
      </c>
      <c r="H62">
        <v>1541.074093625</v>
      </c>
      <c r="I62">
        <v>1550.7888741475</v>
      </c>
      <c r="J62">
        <v>1560.455723899</v>
      </c>
    </row>
    <row r="63" spans="1:10">
      <c r="A63" t="s">
        <v>1723</v>
      </c>
      <c r="B63">
        <v>1540.3961714139</v>
      </c>
      <c r="C63">
        <v>1550.2883183141</v>
      </c>
      <c r="D63">
        <v>1560.4769213499</v>
      </c>
      <c r="E63">
        <v>1540.0074553299</v>
      </c>
      <c r="F63">
        <v>1550.3821855523</v>
      </c>
      <c r="G63">
        <v>1560.072065556</v>
      </c>
      <c r="H63">
        <v>1541.0731266036</v>
      </c>
      <c r="I63">
        <v>1550.7863303902</v>
      </c>
      <c r="J63">
        <v>1560.4545348758</v>
      </c>
    </row>
    <row r="64" spans="1:10">
      <c r="A64" t="s">
        <v>1724</v>
      </c>
      <c r="B64">
        <v>1540.3981018722</v>
      </c>
      <c r="C64">
        <v>1550.2877315243</v>
      </c>
      <c r="D64">
        <v>1560.4757322943</v>
      </c>
      <c r="E64">
        <v>1540.0088057797</v>
      </c>
      <c r="F64">
        <v>1550.3827724136</v>
      </c>
      <c r="G64">
        <v>1560.0716707</v>
      </c>
      <c r="H64">
        <v>1541.0739009761</v>
      </c>
      <c r="I64">
        <v>1550.7886790621</v>
      </c>
      <c r="J64">
        <v>1560.4551293872</v>
      </c>
    </row>
    <row r="65" spans="1:10">
      <c r="A65" t="s">
        <v>1725</v>
      </c>
      <c r="B65">
        <v>1540.3950127638</v>
      </c>
      <c r="C65">
        <v>1550.2875365649</v>
      </c>
      <c r="D65">
        <v>1560.4765262889</v>
      </c>
      <c r="E65">
        <v>1540.0088057797</v>
      </c>
      <c r="F65">
        <v>1550.3839442259</v>
      </c>
      <c r="G65">
        <v>1560.0712739086</v>
      </c>
      <c r="H65">
        <v>1541.0737064386</v>
      </c>
      <c r="I65">
        <v>1550.7888741475</v>
      </c>
      <c r="J65">
        <v>1560.4549299256</v>
      </c>
    </row>
    <row r="66" spans="1:10">
      <c r="A66" t="s">
        <v>1726</v>
      </c>
      <c r="B66">
        <v>1540.3963638934</v>
      </c>
      <c r="C66">
        <v>1550.2851894108</v>
      </c>
      <c r="D66">
        <v>1560.4783079381</v>
      </c>
      <c r="E66">
        <v>1540.0095771969</v>
      </c>
      <c r="F66">
        <v>1550.3817936745</v>
      </c>
      <c r="G66">
        <v>1560.0736507889</v>
      </c>
      <c r="H66">
        <v>1541.074478923</v>
      </c>
      <c r="I66">
        <v>1550.7876998104</v>
      </c>
      <c r="J66">
        <v>1560.4565159366</v>
      </c>
    </row>
    <row r="67" spans="1:10">
      <c r="A67" t="s">
        <v>1727</v>
      </c>
      <c r="B67">
        <v>1540.3982943522</v>
      </c>
      <c r="C67">
        <v>1550.287144735</v>
      </c>
      <c r="D67">
        <v>1560.4789024676</v>
      </c>
      <c r="E67">
        <v>1540.0097714659</v>
      </c>
      <c r="F67">
        <v>1550.3821855523</v>
      </c>
      <c r="G67">
        <v>1560.072659776</v>
      </c>
      <c r="H67">
        <v>1541.0719688236</v>
      </c>
      <c r="I67">
        <v>1550.7880918934</v>
      </c>
      <c r="J67">
        <v>1560.4551293872</v>
      </c>
    </row>
    <row r="68" spans="1:10">
      <c r="A68" t="s">
        <v>1728</v>
      </c>
      <c r="B68">
        <v>1540.3959770474</v>
      </c>
      <c r="C68">
        <v>1550.2896868549</v>
      </c>
      <c r="D68">
        <v>1560.4775158783</v>
      </c>
      <c r="E68">
        <v>1540.0088057797</v>
      </c>
      <c r="F68">
        <v>1550.3829673969</v>
      </c>
      <c r="G68">
        <v>1560.0714732721</v>
      </c>
      <c r="H68">
        <v>1541.074286274</v>
      </c>
      <c r="I68">
        <v>1550.7888741475</v>
      </c>
      <c r="J68">
        <v>1560.4549299256</v>
      </c>
    </row>
    <row r="69" spans="1:10">
      <c r="A69" t="s">
        <v>1729</v>
      </c>
      <c r="B69">
        <v>1540.3967507396</v>
      </c>
      <c r="C69">
        <v>1550.2855812398</v>
      </c>
      <c r="D69">
        <v>1560.4775158783</v>
      </c>
      <c r="E69">
        <v>1540.0084210144</v>
      </c>
      <c r="F69">
        <v>1550.3829673969</v>
      </c>
      <c r="G69">
        <v>1560.0724623478</v>
      </c>
      <c r="H69">
        <v>1541.0727413063</v>
      </c>
      <c r="I69">
        <v>1550.7884820641</v>
      </c>
      <c r="J69">
        <v>1560.455723899</v>
      </c>
    </row>
    <row r="70" spans="1:10">
      <c r="A70" t="s">
        <v>1730</v>
      </c>
      <c r="B70">
        <v>1540.3981018722</v>
      </c>
      <c r="C70">
        <v>1550.2857761987</v>
      </c>
      <c r="D70">
        <v>1560.4775158783</v>
      </c>
      <c r="E70">
        <v>1540.0074553299</v>
      </c>
      <c r="F70">
        <v>1550.3827724136</v>
      </c>
      <c r="G70">
        <v>1560.0724623478</v>
      </c>
      <c r="H70">
        <v>1541.0748661099</v>
      </c>
      <c r="I70">
        <v>1550.7873096401</v>
      </c>
      <c r="J70">
        <v>1560.4569109875</v>
      </c>
    </row>
    <row r="71" spans="1:10">
      <c r="A71" t="s">
        <v>1731</v>
      </c>
      <c r="B71">
        <v>1540.399260527</v>
      </c>
      <c r="C71">
        <v>1550.284994452</v>
      </c>
      <c r="D71">
        <v>1560.4781104072</v>
      </c>
      <c r="E71">
        <v>1540.0101562319</v>
      </c>
      <c r="F71">
        <v>1550.3831623803</v>
      </c>
      <c r="G71">
        <v>1560.072065556</v>
      </c>
      <c r="H71">
        <v>1541.0752532969</v>
      </c>
      <c r="I71">
        <v>1550.7892662311</v>
      </c>
      <c r="J71">
        <v>1560.4555244373</v>
      </c>
    </row>
    <row r="72" spans="1:10">
      <c r="A72" t="s">
        <v>1732</v>
      </c>
      <c r="B72">
        <v>1540.3948202847</v>
      </c>
      <c r="C72">
        <v>1550.287144735</v>
      </c>
      <c r="D72">
        <v>1560.4800915279</v>
      </c>
      <c r="E72">
        <v>1540.0078419808</v>
      </c>
      <c r="F72">
        <v>1550.3839442259</v>
      </c>
      <c r="G72">
        <v>1560.070482262</v>
      </c>
      <c r="H72">
        <v>1541.0746734608</v>
      </c>
      <c r="I72">
        <v>1550.7880918934</v>
      </c>
      <c r="J72">
        <v>1560.4569109875</v>
      </c>
    </row>
    <row r="73" spans="1:10">
      <c r="A73" t="s">
        <v>1733</v>
      </c>
      <c r="B73">
        <v>1540.395784568</v>
      </c>
      <c r="C73">
        <v>1550.2869497757</v>
      </c>
      <c r="D73">
        <v>1560.4787049365</v>
      </c>
      <c r="E73">
        <v>1540.0084210144</v>
      </c>
      <c r="F73">
        <v>1550.3817936745</v>
      </c>
      <c r="G73">
        <v>1560.0724623478</v>
      </c>
      <c r="H73">
        <v>1541.074286274</v>
      </c>
      <c r="I73">
        <v>1550.7873096401</v>
      </c>
      <c r="J73">
        <v>1560.4563184113</v>
      </c>
    </row>
    <row r="74" spans="1:10">
      <c r="A74" t="s">
        <v>1734</v>
      </c>
      <c r="B74">
        <v>1540.3971356989</v>
      </c>
      <c r="C74">
        <v>1550.2855812398</v>
      </c>
      <c r="D74">
        <v>1560.4787049365</v>
      </c>
      <c r="E74">
        <v>1540.0088057797</v>
      </c>
      <c r="F74">
        <v>1550.3823805355</v>
      </c>
      <c r="G74">
        <v>1560.0730565681</v>
      </c>
      <c r="H74">
        <v>1541.0735137898</v>
      </c>
      <c r="I74">
        <v>1550.7855481387</v>
      </c>
      <c r="J74">
        <v>1560.4577049629</v>
      </c>
    </row>
    <row r="75" spans="1:10">
      <c r="A75" t="s">
        <v>1735</v>
      </c>
      <c r="B75">
        <v>1540.3959770474</v>
      </c>
      <c r="C75">
        <v>1550.286362987</v>
      </c>
      <c r="D75">
        <v>1560.4769213499</v>
      </c>
      <c r="E75">
        <v>1540.0078419808</v>
      </c>
      <c r="F75">
        <v>1550.3843361048</v>
      </c>
      <c r="G75">
        <v>1560.0712739086</v>
      </c>
      <c r="H75">
        <v>1541.073321141</v>
      </c>
      <c r="I75">
        <v>1550.7880918934</v>
      </c>
      <c r="J75">
        <v>1560.4551293872</v>
      </c>
    </row>
    <row r="76" spans="1:10">
      <c r="A76" t="s">
        <v>1736</v>
      </c>
      <c r="B76">
        <v>1540.3953977223</v>
      </c>
      <c r="C76">
        <v>1550.2844076648</v>
      </c>
      <c r="D76">
        <v>1560.4761292915</v>
      </c>
      <c r="E76">
        <v>1540.0082267458</v>
      </c>
      <c r="F76">
        <v>1550.3819886576</v>
      </c>
      <c r="G76">
        <v>1560.0710764808</v>
      </c>
      <c r="H76">
        <v>1541.0739009761</v>
      </c>
      <c r="I76">
        <v>1550.7859383081</v>
      </c>
      <c r="J76">
        <v>1560.455723899</v>
      </c>
    </row>
    <row r="77" spans="1:10">
      <c r="A77" t="s">
        <v>1737</v>
      </c>
      <c r="B77">
        <v>1540.3940465944</v>
      </c>
      <c r="C77">
        <v>1550.2844076648</v>
      </c>
      <c r="D77">
        <v>1560.4787049365</v>
      </c>
      <c r="E77">
        <v>1540.008613397</v>
      </c>
      <c r="F77">
        <v>1550.3835542588</v>
      </c>
      <c r="G77">
        <v>1560.0724623478</v>
      </c>
      <c r="H77">
        <v>1541.0748661099</v>
      </c>
      <c r="I77">
        <v>1550.7884820641</v>
      </c>
      <c r="J77">
        <v>1560.4563184113</v>
      </c>
    </row>
    <row r="78" spans="1:10">
      <c r="A78" t="s">
        <v>1738</v>
      </c>
      <c r="B78">
        <v>1540.3955920887</v>
      </c>
      <c r="C78">
        <v>1550.2869497757</v>
      </c>
      <c r="D78">
        <v>1560.4759317612</v>
      </c>
      <c r="E78">
        <v>1540.0082267458</v>
      </c>
      <c r="F78">
        <v>1550.3833573637</v>
      </c>
      <c r="G78">
        <v>1560.0728591398</v>
      </c>
      <c r="H78">
        <v>1541.073321141</v>
      </c>
      <c r="I78">
        <v>1550.7869175575</v>
      </c>
      <c r="J78">
        <v>1560.4567134621</v>
      </c>
    </row>
    <row r="79" spans="1:10">
      <c r="A79" t="s">
        <v>1739</v>
      </c>
      <c r="B79">
        <v>1540.3963638934</v>
      </c>
      <c r="C79">
        <v>1550.284994452</v>
      </c>
      <c r="D79">
        <v>1560.4806860588</v>
      </c>
      <c r="E79">
        <v>1540.008613397</v>
      </c>
      <c r="F79">
        <v>1550.3839442259</v>
      </c>
      <c r="G79">
        <v>1560.0734533604</v>
      </c>
      <c r="H79">
        <v>1541.0727413063</v>
      </c>
      <c r="I79">
        <v>1550.789069233</v>
      </c>
      <c r="J79">
        <v>1560.4577049629</v>
      </c>
    </row>
    <row r="80" spans="1:10">
      <c r="A80" t="s">
        <v>1740</v>
      </c>
      <c r="B80">
        <v>1540.3950127638</v>
      </c>
      <c r="C80">
        <v>1550.286362987</v>
      </c>
      <c r="D80">
        <v>1560.477713409</v>
      </c>
      <c r="E80">
        <v>1540.0097714659</v>
      </c>
      <c r="F80">
        <v>1550.3827724136</v>
      </c>
      <c r="G80">
        <v>1560.0722649197</v>
      </c>
      <c r="H80">
        <v>1541.074286274</v>
      </c>
      <c r="I80">
        <v>1550.7878968082</v>
      </c>
      <c r="J80">
        <v>1560.4551293872</v>
      </c>
    </row>
    <row r="81" spans="1:10">
      <c r="A81" t="s">
        <v>1741</v>
      </c>
      <c r="B81">
        <v>1540.3967507396</v>
      </c>
      <c r="C81">
        <v>1550.2877315243</v>
      </c>
      <c r="D81">
        <v>1560.4787049365</v>
      </c>
      <c r="E81">
        <v>1540.0078419808</v>
      </c>
      <c r="F81">
        <v>1550.3827724136</v>
      </c>
      <c r="G81">
        <v>1560.071868128</v>
      </c>
      <c r="H81">
        <v>1541.0737064386</v>
      </c>
      <c r="I81">
        <v>1550.7871126425</v>
      </c>
      <c r="J81">
        <v>1560.4569109875</v>
      </c>
    </row>
    <row r="82" spans="1:10">
      <c r="A82" t="s">
        <v>1742</v>
      </c>
      <c r="B82">
        <v>1540.3975225455</v>
      </c>
      <c r="C82">
        <v>1550.2891000641</v>
      </c>
      <c r="D82">
        <v>1560.4789024676</v>
      </c>
      <c r="E82">
        <v>1540.0082267458</v>
      </c>
      <c r="F82">
        <v>1550.3841411212</v>
      </c>
      <c r="G82">
        <v>1560.072065556</v>
      </c>
      <c r="H82">
        <v>1541.0735137898</v>
      </c>
      <c r="I82">
        <v>1550.7882869787</v>
      </c>
      <c r="J82">
        <v>1560.455723899</v>
      </c>
    </row>
    <row r="83" spans="1:10">
      <c r="A83" t="s">
        <v>1743</v>
      </c>
      <c r="B83">
        <v>1540.3963638934</v>
      </c>
      <c r="C83">
        <v>1550.2877315243</v>
      </c>
      <c r="D83">
        <v>1560.4767238193</v>
      </c>
      <c r="E83">
        <v>1540.0091924313</v>
      </c>
      <c r="F83">
        <v>1550.3839442259</v>
      </c>
      <c r="G83">
        <v>1560.0700854712</v>
      </c>
      <c r="H83">
        <v>1541.0731266036</v>
      </c>
      <c r="I83">
        <v>1550.7888741475</v>
      </c>
      <c r="J83">
        <v>1560.4549299256</v>
      </c>
    </row>
    <row r="84" spans="1:10">
      <c r="A84" t="s">
        <v>1744</v>
      </c>
      <c r="B84">
        <v>1540.3959770474</v>
      </c>
      <c r="C84">
        <v>1550.2891000641</v>
      </c>
      <c r="D84">
        <v>1560.4779128764</v>
      </c>
      <c r="E84">
        <v>1540.008613397</v>
      </c>
      <c r="F84">
        <v>1550.3829673969</v>
      </c>
      <c r="G84">
        <v>1560.0736507889</v>
      </c>
      <c r="H84">
        <v>1541.0754459462</v>
      </c>
      <c r="I84">
        <v>1550.7873096401</v>
      </c>
      <c r="J84">
        <v>1560.4559214242</v>
      </c>
    </row>
    <row r="85" spans="1:10">
      <c r="A85" t="s">
        <v>1745</v>
      </c>
      <c r="B85">
        <v>1540.3988736795</v>
      </c>
      <c r="C85">
        <v>1550.2877315243</v>
      </c>
      <c r="D85">
        <v>1560.4798939966</v>
      </c>
      <c r="E85">
        <v>1540.0088057797</v>
      </c>
      <c r="F85">
        <v>1550.3831623803</v>
      </c>
      <c r="G85">
        <v>1560.072659776</v>
      </c>
      <c r="H85">
        <v>1541.072161472</v>
      </c>
      <c r="I85">
        <v>1550.7884820641</v>
      </c>
      <c r="J85">
        <v>1560.4573079751</v>
      </c>
    </row>
    <row r="86" spans="1:10">
      <c r="A86" t="s">
        <v>1746</v>
      </c>
      <c r="B86">
        <v>1540.3959770474</v>
      </c>
      <c r="C86">
        <v>1550.2844076648</v>
      </c>
      <c r="D86">
        <v>1560.4775158783</v>
      </c>
      <c r="E86">
        <v>1540.0101562319</v>
      </c>
      <c r="F86">
        <v>1550.3827724136</v>
      </c>
      <c r="G86">
        <v>1560.072065556</v>
      </c>
      <c r="H86">
        <v>1541.0739009761</v>
      </c>
      <c r="I86">
        <v>1550.7873096401</v>
      </c>
      <c r="J86">
        <v>1560.4555244373</v>
      </c>
    </row>
    <row r="87" spans="1:10">
      <c r="A87" t="s">
        <v>1747</v>
      </c>
      <c r="B87">
        <v>1540.3944334394</v>
      </c>
      <c r="C87">
        <v>1550.2838208779</v>
      </c>
      <c r="D87">
        <v>1560.477713409</v>
      </c>
      <c r="E87">
        <v>1540.0080343633</v>
      </c>
      <c r="F87">
        <v>1550.3839442259</v>
      </c>
      <c r="G87">
        <v>1560.0732539965</v>
      </c>
      <c r="H87">
        <v>1541.0746734608</v>
      </c>
      <c r="I87">
        <v>1550.7880918934</v>
      </c>
      <c r="J87">
        <v>1560.455723899</v>
      </c>
    </row>
    <row r="88" spans="1:10">
      <c r="A88" t="s">
        <v>1748</v>
      </c>
      <c r="B88">
        <v>1540.3969432193</v>
      </c>
      <c r="C88">
        <v>1550.2869497757</v>
      </c>
      <c r="D88">
        <v>1560.4779128764</v>
      </c>
      <c r="E88">
        <v>1540.006876297</v>
      </c>
      <c r="F88">
        <v>1550.3843361048</v>
      </c>
      <c r="G88">
        <v>1560.071868128</v>
      </c>
      <c r="H88">
        <v>1541.073321141</v>
      </c>
      <c r="I88">
        <v>1550.7873096401</v>
      </c>
      <c r="J88">
        <v>1560.4567134621</v>
      </c>
    </row>
    <row r="89" spans="1:10">
      <c r="A89" t="s">
        <v>1749</v>
      </c>
      <c r="B89">
        <v>1540.3984868323</v>
      </c>
      <c r="C89">
        <v>1550.2883183141</v>
      </c>
      <c r="D89">
        <v>1560.4761292915</v>
      </c>
      <c r="E89">
        <v>1540.0091924313</v>
      </c>
      <c r="F89">
        <v>1550.3825755187</v>
      </c>
      <c r="G89">
        <v>1560.0710764808</v>
      </c>
      <c r="H89">
        <v>1541.073321141</v>
      </c>
      <c r="I89">
        <v>1550.7880918934</v>
      </c>
      <c r="J89">
        <v>1560.4543354144</v>
      </c>
    </row>
    <row r="90" spans="1:10">
      <c r="A90" t="s">
        <v>1750</v>
      </c>
      <c r="B90">
        <v>1540.3967507396</v>
      </c>
      <c r="C90">
        <v>1550.287144735</v>
      </c>
      <c r="D90">
        <v>1560.477713409</v>
      </c>
      <c r="E90">
        <v>1540.0090000485</v>
      </c>
      <c r="F90">
        <v>1550.3798381115</v>
      </c>
      <c r="G90">
        <v>1560.072065556</v>
      </c>
      <c r="H90">
        <v>1541.074093625</v>
      </c>
      <c r="I90">
        <v>1550.7882869787</v>
      </c>
      <c r="J90">
        <v>1560.4565159366</v>
      </c>
    </row>
    <row r="91" spans="1:10">
      <c r="A91" t="s">
        <v>1751</v>
      </c>
      <c r="B91">
        <v>1540.3971356989</v>
      </c>
      <c r="C91">
        <v>1550.287144735</v>
      </c>
      <c r="D91">
        <v>1560.4792994663</v>
      </c>
      <c r="E91">
        <v>1540.0080343633</v>
      </c>
      <c r="F91">
        <v>1550.3849229678</v>
      </c>
      <c r="G91">
        <v>1560.0728591398</v>
      </c>
      <c r="H91">
        <v>1541.074478923</v>
      </c>
      <c r="I91">
        <v>1550.7875047252</v>
      </c>
      <c r="J91">
        <v>1560.4559214242</v>
      </c>
    </row>
    <row r="92" spans="1:10">
      <c r="A92" t="s">
        <v>1752</v>
      </c>
      <c r="B92">
        <v>1540.395784568</v>
      </c>
      <c r="C92">
        <v>1550.2896868549</v>
      </c>
      <c r="D92">
        <v>1560.4763268219</v>
      </c>
      <c r="E92">
        <v>1540.0084210144</v>
      </c>
      <c r="F92">
        <v>1550.3835542588</v>
      </c>
      <c r="G92">
        <v>1560.0722649197</v>
      </c>
      <c r="H92">
        <v>1541.074286274</v>
      </c>
      <c r="I92">
        <v>1550.7888741475</v>
      </c>
      <c r="J92">
        <v>1560.455723899</v>
      </c>
    </row>
    <row r="93" spans="1:10">
      <c r="A93" t="s">
        <v>1753</v>
      </c>
      <c r="B93">
        <v>1540.395784568</v>
      </c>
      <c r="C93">
        <v>1550.2889051043</v>
      </c>
      <c r="D93">
        <v>1560.4808835903</v>
      </c>
      <c r="E93">
        <v>1540.0084210144</v>
      </c>
      <c r="F93">
        <v>1550.3833573637</v>
      </c>
      <c r="G93">
        <v>1560.0722649197</v>
      </c>
      <c r="H93">
        <v>1541.0739009761</v>
      </c>
      <c r="I93">
        <v>1550.7875047252</v>
      </c>
      <c r="J93">
        <v>1560.4565159366</v>
      </c>
    </row>
    <row r="94" spans="1:10">
      <c r="A94" t="s">
        <v>1754</v>
      </c>
      <c r="B94">
        <v>1540.3971356989</v>
      </c>
      <c r="C94">
        <v>1550.286362987</v>
      </c>
      <c r="D94">
        <v>1560.4785074056</v>
      </c>
      <c r="E94">
        <v>1540.0080343633</v>
      </c>
      <c r="F94">
        <v>1550.3831623803</v>
      </c>
      <c r="G94">
        <v>1560.0712739086</v>
      </c>
      <c r="H94">
        <v>1541.0739009761</v>
      </c>
      <c r="I94">
        <v>1550.7876998104</v>
      </c>
      <c r="J94">
        <v>1560.4555244373</v>
      </c>
    </row>
    <row r="95" spans="1:10">
      <c r="A95" t="s">
        <v>1755</v>
      </c>
      <c r="B95">
        <v>1540.3944334394</v>
      </c>
      <c r="C95">
        <v>1550.286362987</v>
      </c>
      <c r="D95">
        <v>1560.4800915279</v>
      </c>
      <c r="E95">
        <v>1540.0095771969</v>
      </c>
      <c r="F95">
        <v>1550.3823805355</v>
      </c>
      <c r="G95">
        <v>1560.072065556</v>
      </c>
      <c r="H95">
        <v>1541.0735137898</v>
      </c>
      <c r="I95">
        <v>1550.7882869787</v>
      </c>
      <c r="J95">
        <v>1560.455723899</v>
      </c>
    </row>
    <row r="96" spans="1:10">
      <c r="A96" t="s">
        <v>1756</v>
      </c>
      <c r="B96">
        <v>1540.3955920887</v>
      </c>
      <c r="C96">
        <v>1550.287144735</v>
      </c>
      <c r="D96">
        <v>1560.4796964653</v>
      </c>
      <c r="E96">
        <v>1540.0091924313</v>
      </c>
      <c r="F96">
        <v>1550.3835542588</v>
      </c>
      <c r="G96">
        <v>1560.0712739086</v>
      </c>
      <c r="H96">
        <v>1541.0739009761</v>
      </c>
      <c r="I96">
        <v>1550.789069233</v>
      </c>
      <c r="J96">
        <v>1560.4579024886</v>
      </c>
    </row>
    <row r="97" spans="1:10">
      <c r="A97" t="s">
        <v>1757</v>
      </c>
      <c r="B97">
        <v>1540.393274792</v>
      </c>
      <c r="C97">
        <v>1550.2877315243</v>
      </c>
      <c r="D97">
        <v>1560.4765262889</v>
      </c>
      <c r="E97">
        <v>1540.0099638489</v>
      </c>
      <c r="F97">
        <v>1550.3827724136</v>
      </c>
      <c r="G97">
        <v>1560.0728591398</v>
      </c>
      <c r="H97">
        <v>1541.0723541205</v>
      </c>
      <c r="I97">
        <v>1550.7863303902</v>
      </c>
      <c r="J97">
        <v>1560.4553269122</v>
      </c>
    </row>
    <row r="98" spans="1:10">
      <c r="A98" t="s">
        <v>1758</v>
      </c>
      <c r="B98">
        <v>1540.3971356989</v>
      </c>
      <c r="C98">
        <v>1550.286362987</v>
      </c>
      <c r="D98">
        <v>1560.4804885273</v>
      </c>
      <c r="E98">
        <v>1540.0080343633</v>
      </c>
      <c r="F98">
        <v>1550.3823805355</v>
      </c>
      <c r="G98">
        <v>1560.0722649197</v>
      </c>
      <c r="H98">
        <v>1541.074093625</v>
      </c>
      <c r="I98">
        <v>1550.7878968082</v>
      </c>
      <c r="J98">
        <v>1560.4559214242</v>
      </c>
    </row>
    <row r="99" spans="1:10">
      <c r="A99" t="s">
        <v>1759</v>
      </c>
      <c r="B99">
        <v>1540.3979075053</v>
      </c>
      <c r="C99">
        <v>1550.2902736462</v>
      </c>
      <c r="D99">
        <v>1560.4792994663</v>
      </c>
      <c r="E99">
        <v>1540.008613397</v>
      </c>
      <c r="F99">
        <v>1550.3837492423</v>
      </c>
      <c r="G99">
        <v>1560.072659776</v>
      </c>
      <c r="H99">
        <v>1541.0760257829</v>
      </c>
      <c r="I99">
        <v>1550.7869175575</v>
      </c>
      <c r="J99">
        <v>1560.4553269122</v>
      </c>
    </row>
    <row r="100" spans="1:10">
      <c r="A100" t="s">
        <v>1760</v>
      </c>
      <c r="B100">
        <v>1540.3996454876</v>
      </c>
      <c r="C100">
        <v>1550.2851894108</v>
      </c>
      <c r="D100">
        <v>1560.4806860588</v>
      </c>
      <c r="E100">
        <v>1540.0088057797</v>
      </c>
      <c r="F100">
        <v>1550.3823805355</v>
      </c>
      <c r="G100">
        <v>1560.0710764808</v>
      </c>
      <c r="H100">
        <v>1541.074286274</v>
      </c>
      <c r="I100">
        <v>1550.7882869787</v>
      </c>
      <c r="J100">
        <v>1560.4569109875</v>
      </c>
    </row>
    <row r="101" spans="1:10">
      <c r="A101" t="s">
        <v>1761</v>
      </c>
      <c r="B101">
        <v>1540.3982943522</v>
      </c>
      <c r="C101">
        <v>1550.284994452</v>
      </c>
      <c r="D101">
        <v>1560.4806860588</v>
      </c>
      <c r="E101">
        <v>1540.0088057797</v>
      </c>
      <c r="F101">
        <v>1550.3845310886</v>
      </c>
      <c r="G101">
        <v>1560.0730565681</v>
      </c>
      <c r="H101">
        <v>1541.0735137898</v>
      </c>
      <c r="I101">
        <v>1550.7880918934</v>
      </c>
      <c r="J101">
        <v>1560.4563184113</v>
      </c>
    </row>
    <row r="102" spans="1:10">
      <c r="A102" t="s">
        <v>1762</v>
      </c>
      <c r="B102">
        <v>1540.3973300657</v>
      </c>
      <c r="C102">
        <v>1550.2869497757</v>
      </c>
      <c r="D102">
        <v>1560.4789024676</v>
      </c>
      <c r="E102">
        <v>1540.006876297</v>
      </c>
      <c r="F102">
        <v>1550.3825755187</v>
      </c>
      <c r="G102">
        <v>1560.0712739086</v>
      </c>
      <c r="H102">
        <v>1541.0739009761</v>
      </c>
      <c r="I102">
        <v>1550.789069233</v>
      </c>
      <c r="J102">
        <v>1560.455723899</v>
      </c>
    </row>
    <row r="103" spans="1:10">
      <c r="A103" t="s">
        <v>1763</v>
      </c>
      <c r="B103">
        <v>1540.395784568</v>
      </c>
      <c r="C103">
        <v>1550.2857761987</v>
      </c>
      <c r="D103">
        <v>1560.477713409</v>
      </c>
      <c r="E103">
        <v>1540.0099638489</v>
      </c>
      <c r="F103">
        <v>1550.3825755187</v>
      </c>
      <c r="G103">
        <v>1560.0706796897</v>
      </c>
      <c r="H103">
        <v>1541.074286274</v>
      </c>
      <c r="I103">
        <v>1550.7880918934</v>
      </c>
      <c r="J103">
        <v>1560.455723899</v>
      </c>
    </row>
    <row r="104" spans="1:10">
      <c r="A104" t="s">
        <v>1764</v>
      </c>
      <c r="B104">
        <v>1540.3950127638</v>
      </c>
      <c r="C104">
        <v>1550.2877315243</v>
      </c>
      <c r="D104">
        <v>1560.4787049365</v>
      </c>
      <c r="E104">
        <v>1540.0088057797</v>
      </c>
      <c r="F104">
        <v>1550.3833573637</v>
      </c>
      <c r="G104">
        <v>1560.0700854712</v>
      </c>
      <c r="H104">
        <v>1541.075058759</v>
      </c>
      <c r="I104">
        <v>1550.7873096401</v>
      </c>
      <c r="J104">
        <v>1560.4549299256</v>
      </c>
    </row>
    <row r="105" spans="1:10">
      <c r="A105" t="s">
        <v>1765</v>
      </c>
      <c r="B105">
        <v>1540.3967507396</v>
      </c>
      <c r="C105">
        <v>1550.2857761987</v>
      </c>
      <c r="D105">
        <v>1560.477713409</v>
      </c>
      <c r="E105">
        <v>1540.0080343633</v>
      </c>
      <c r="F105">
        <v>1550.3825755187</v>
      </c>
      <c r="G105">
        <v>1560.0722649197</v>
      </c>
      <c r="H105">
        <v>1541.0756385955</v>
      </c>
      <c r="I105">
        <v>1550.7880918934</v>
      </c>
      <c r="J105">
        <v>1560.4551293872</v>
      </c>
    </row>
    <row r="106" spans="1:10">
      <c r="A106" t="s">
        <v>1766</v>
      </c>
      <c r="B106">
        <v>1540.3979075053</v>
      </c>
      <c r="C106">
        <v>1550.286362987</v>
      </c>
      <c r="D106">
        <v>1560.4800915279</v>
      </c>
      <c r="E106">
        <v>1540.0091924313</v>
      </c>
      <c r="F106">
        <v>1550.3841411212</v>
      </c>
      <c r="G106">
        <v>1560.0738482173</v>
      </c>
      <c r="H106">
        <v>1541.074478923</v>
      </c>
      <c r="I106">
        <v>1550.7863303902</v>
      </c>
      <c r="J106">
        <v>1560.4563184113</v>
      </c>
    </row>
    <row r="107" spans="1:10">
      <c r="A107" t="s">
        <v>1767</v>
      </c>
      <c r="B107">
        <v>1540.3959770474</v>
      </c>
      <c r="C107">
        <v>1550.286362987</v>
      </c>
      <c r="D107">
        <v>1560.4785074056</v>
      </c>
      <c r="E107">
        <v>1540.0082267458</v>
      </c>
      <c r="F107">
        <v>1550.3837492423</v>
      </c>
      <c r="G107">
        <v>1560.0712739086</v>
      </c>
      <c r="H107">
        <v>1541.0731266036</v>
      </c>
      <c r="I107">
        <v>1550.7882869787</v>
      </c>
      <c r="J107">
        <v>1560.4553269122</v>
      </c>
    </row>
    <row r="108" spans="1:10">
      <c r="A108" t="s">
        <v>1768</v>
      </c>
      <c r="B108">
        <v>1540.3979075053</v>
      </c>
      <c r="C108">
        <v>1550.2883183141</v>
      </c>
      <c r="D108">
        <v>1560.4755347641</v>
      </c>
      <c r="E108">
        <v>1540.0093848141</v>
      </c>
      <c r="F108">
        <v>1550.3853129356</v>
      </c>
      <c r="G108">
        <v>1560.0730565681</v>
      </c>
      <c r="H108">
        <v>1541.072161472</v>
      </c>
      <c r="I108">
        <v>1550.7888741475</v>
      </c>
      <c r="J108">
        <v>1560.4543354144</v>
      </c>
    </row>
    <row r="109" spans="1:10">
      <c r="A109" t="s">
        <v>1769</v>
      </c>
      <c r="B109">
        <v>1540.3950127638</v>
      </c>
      <c r="C109">
        <v>1550.2838208779</v>
      </c>
      <c r="D109">
        <v>1560.4761292915</v>
      </c>
      <c r="E109">
        <v>1540.0097714659</v>
      </c>
      <c r="F109">
        <v>1550.3825755187</v>
      </c>
      <c r="G109">
        <v>1560.0730565681</v>
      </c>
      <c r="H109">
        <v>1541.0723541205</v>
      </c>
      <c r="I109">
        <v>1550.7888741475</v>
      </c>
      <c r="J109">
        <v>1560.4563184113</v>
      </c>
    </row>
    <row r="110" spans="1:10">
      <c r="A110" t="s">
        <v>1770</v>
      </c>
      <c r="B110">
        <v>1540.3950127638</v>
      </c>
      <c r="C110">
        <v>1550.287144735</v>
      </c>
      <c r="D110">
        <v>1560.4785074056</v>
      </c>
      <c r="E110">
        <v>1540.0095771969</v>
      </c>
      <c r="F110">
        <v>1550.3835542588</v>
      </c>
      <c r="G110">
        <v>1560.0716707</v>
      </c>
      <c r="H110">
        <v>1541.0760257829</v>
      </c>
      <c r="I110">
        <v>1550.7875047252</v>
      </c>
      <c r="J110">
        <v>1560.4567134621</v>
      </c>
    </row>
    <row r="111" spans="1:10">
      <c r="A111" t="s">
        <v>1771</v>
      </c>
      <c r="B111">
        <v>1540.3963638934</v>
      </c>
      <c r="C111">
        <v>1550.2883183141</v>
      </c>
      <c r="D111">
        <v>1560.4769213499</v>
      </c>
      <c r="E111">
        <v>1540.0084210144</v>
      </c>
      <c r="F111">
        <v>1550.3843361048</v>
      </c>
      <c r="G111">
        <v>1560.0722649197</v>
      </c>
      <c r="H111">
        <v>1541.0756385955</v>
      </c>
      <c r="I111">
        <v>1550.7882869787</v>
      </c>
      <c r="J111">
        <v>1560.4559214242</v>
      </c>
    </row>
    <row r="112" spans="1:10">
      <c r="A112" t="s">
        <v>1772</v>
      </c>
      <c r="B112">
        <v>1540.396556373</v>
      </c>
      <c r="C112">
        <v>1550.2869497757</v>
      </c>
      <c r="D112">
        <v>1560.4787049365</v>
      </c>
      <c r="E112">
        <v>1540.0088057797</v>
      </c>
      <c r="F112">
        <v>1550.3839442259</v>
      </c>
      <c r="G112">
        <v>1560.0734533604</v>
      </c>
      <c r="H112">
        <v>1541.074286274</v>
      </c>
      <c r="I112">
        <v>1550.7896564024</v>
      </c>
      <c r="J112">
        <v>1560.4555244373</v>
      </c>
    </row>
    <row r="113" spans="1:10">
      <c r="A113" t="s">
        <v>1773</v>
      </c>
      <c r="B113">
        <v>1540.3988736795</v>
      </c>
      <c r="C113">
        <v>1550.287144735</v>
      </c>
      <c r="D113">
        <v>1560.4773183476</v>
      </c>
      <c r="E113">
        <v>1540.0084210144</v>
      </c>
      <c r="F113">
        <v>1550.3841411212</v>
      </c>
      <c r="G113">
        <v>1560.0728591398</v>
      </c>
      <c r="H113">
        <v>1541.0739009761</v>
      </c>
      <c r="I113">
        <v>1550.7871126425</v>
      </c>
      <c r="J113">
        <v>1560.4559214242</v>
      </c>
    </row>
    <row r="114" spans="1:10">
      <c r="A114" t="s">
        <v>1774</v>
      </c>
      <c r="B114">
        <v>1540.3938541155</v>
      </c>
      <c r="C114">
        <v>1550.2902736462</v>
      </c>
      <c r="D114">
        <v>1560.4783079381</v>
      </c>
      <c r="E114">
        <v>1540.0080343633</v>
      </c>
      <c r="F114">
        <v>1550.3845310886</v>
      </c>
      <c r="G114">
        <v>1560.0712739086</v>
      </c>
      <c r="H114">
        <v>1541.0729339549</v>
      </c>
      <c r="I114">
        <v>1550.789069233</v>
      </c>
      <c r="J114">
        <v>1560.4565159366</v>
      </c>
    </row>
    <row r="115" spans="1:10">
      <c r="A115" t="s">
        <v>1775</v>
      </c>
      <c r="B115">
        <v>1540.3971356989</v>
      </c>
      <c r="C115">
        <v>1550.2883183141</v>
      </c>
      <c r="D115">
        <v>1560.4769213499</v>
      </c>
      <c r="E115">
        <v>1540.0080343633</v>
      </c>
      <c r="F115">
        <v>1550.3827724136</v>
      </c>
      <c r="G115">
        <v>1560.0712739086</v>
      </c>
      <c r="H115">
        <v>1541.0727413063</v>
      </c>
      <c r="I115">
        <v>1550.7867224726</v>
      </c>
      <c r="J115">
        <v>1560.455723899</v>
      </c>
    </row>
    <row r="116" spans="1:10">
      <c r="A116" t="s">
        <v>1776</v>
      </c>
      <c r="B116">
        <v>1540.3930823132</v>
      </c>
      <c r="C116">
        <v>1550.284994452</v>
      </c>
      <c r="D116">
        <v>1560.4765262889</v>
      </c>
      <c r="E116">
        <v>1540.0088057797</v>
      </c>
      <c r="F116">
        <v>1550.3825755187</v>
      </c>
      <c r="G116">
        <v>1560.0722649197</v>
      </c>
      <c r="H116">
        <v>1541.0731266036</v>
      </c>
      <c r="I116">
        <v>1550.7880918934</v>
      </c>
      <c r="J116">
        <v>1560.4559214242</v>
      </c>
    </row>
    <row r="117" spans="1:10">
      <c r="A117" t="s">
        <v>1777</v>
      </c>
      <c r="B117">
        <v>1540.3969432193</v>
      </c>
      <c r="C117">
        <v>1550.2896868549</v>
      </c>
      <c r="D117">
        <v>1560.4783079381</v>
      </c>
      <c r="E117">
        <v>1540.0084210144</v>
      </c>
      <c r="F117">
        <v>1550.3851179516</v>
      </c>
      <c r="G117">
        <v>1560.0716707</v>
      </c>
      <c r="H117">
        <v>1541.074286274</v>
      </c>
      <c r="I117">
        <v>1550.7871126425</v>
      </c>
      <c r="J117">
        <v>1560.4551293872</v>
      </c>
    </row>
    <row r="118" spans="1:10">
      <c r="A118" t="s">
        <v>1778</v>
      </c>
      <c r="B118">
        <v>1540.3971356989</v>
      </c>
      <c r="C118">
        <v>1550.2896868549</v>
      </c>
      <c r="D118">
        <v>1560.4773183476</v>
      </c>
      <c r="E118">
        <v>1540.0088057797</v>
      </c>
      <c r="F118">
        <v>1550.3858997992</v>
      </c>
      <c r="G118">
        <v>1560.071868128</v>
      </c>
      <c r="H118">
        <v>1541.0735137898</v>
      </c>
      <c r="I118">
        <v>1550.7884820641</v>
      </c>
      <c r="J118">
        <v>1560.4553269122</v>
      </c>
    </row>
    <row r="119" spans="1:10">
      <c r="A119" t="s">
        <v>1779</v>
      </c>
      <c r="B119">
        <v>1540.3950127638</v>
      </c>
      <c r="C119">
        <v>1550.2896868549</v>
      </c>
      <c r="D119">
        <v>1560.4765262889</v>
      </c>
      <c r="E119">
        <v>1540.0074553299</v>
      </c>
      <c r="F119">
        <v>1550.3843361048</v>
      </c>
      <c r="G119">
        <v>1560.0728591398</v>
      </c>
      <c r="H119">
        <v>1541.073321141</v>
      </c>
      <c r="I119">
        <v>1550.7878968082</v>
      </c>
      <c r="J119">
        <v>1560.4561189495</v>
      </c>
    </row>
    <row r="120" spans="1:10">
      <c r="A120" t="s">
        <v>1780</v>
      </c>
      <c r="B120">
        <v>1540.3971356989</v>
      </c>
      <c r="C120">
        <v>1550.2877315243</v>
      </c>
      <c r="D120">
        <v>1560.4794969975</v>
      </c>
      <c r="E120">
        <v>1540.0093848141</v>
      </c>
      <c r="F120">
        <v>1550.3835542588</v>
      </c>
      <c r="G120">
        <v>1560.072065556</v>
      </c>
      <c r="H120">
        <v>1541.0729339549</v>
      </c>
      <c r="I120">
        <v>1550.7869175575</v>
      </c>
      <c r="J120">
        <v>1560.4549299256</v>
      </c>
    </row>
    <row r="121" spans="1:10">
      <c r="A121" t="s">
        <v>1781</v>
      </c>
      <c r="B121">
        <v>1540.3975225455</v>
      </c>
      <c r="C121">
        <v>1550.286362987</v>
      </c>
      <c r="D121">
        <v>1560.4783079381</v>
      </c>
      <c r="E121">
        <v>1540.0082267458</v>
      </c>
      <c r="F121">
        <v>1550.3829673969</v>
      </c>
      <c r="G121">
        <v>1560.0722649197</v>
      </c>
      <c r="H121">
        <v>1541.0754459462</v>
      </c>
      <c r="I121">
        <v>1550.7886790621</v>
      </c>
      <c r="J121">
        <v>1560.4559214242</v>
      </c>
    </row>
    <row r="122" spans="1:10">
      <c r="A122" t="s">
        <v>1782</v>
      </c>
      <c r="B122">
        <v>1540.3975225455</v>
      </c>
      <c r="C122">
        <v>1550.2869497757</v>
      </c>
      <c r="D122">
        <v>1560.477120817</v>
      </c>
      <c r="E122">
        <v>1540.0093848141</v>
      </c>
      <c r="F122">
        <v>1550.3825755187</v>
      </c>
      <c r="G122">
        <v>1560.0728591398</v>
      </c>
      <c r="H122">
        <v>1541.0739009761</v>
      </c>
      <c r="I122">
        <v>1550.7869175575</v>
      </c>
      <c r="J122">
        <v>1560.4555244373</v>
      </c>
    </row>
    <row r="123" spans="1:10">
      <c r="A123" t="s">
        <v>1783</v>
      </c>
      <c r="B123">
        <v>1540.3948202847</v>
      </c>
      <c r="C123">
        <v>1550.2891000641</v>
      </c>
      <c r="D123">
        <v>1560.4804885273</v>
      </c>
      <c r="E123">
        <v>1540.0080343633</v>
      </c>
      <c r="F123">
        <v>1550.3821855523</v>
      </c>
      <c r="G123">
        <v>1560.0728591398</v>
      </c>
      <c r="H123">
        <v>1541.073321141</v>
      </c>
      <c r="I123">
        <v>1550.7861353054</v>
      </c>
      <c r="J123">
        <v>1560.459289043</v>
      </c>
    </row>
    <row r="124" spans="1:10">
      <c r="A124" t="s">
        <v>1784</v>
      </c>
      <c r="B124">
        <v>1540.4000323354</v>
      </c>
      <c r="C124">
        <v>1550.286362987</v>
      </c>
      <c r="D124">
        <v>1560.4769213499</v>
      </c>
      <c r="E124">
        <v>1540.0078419808</v>
      </c>
      <c r="F124">
        <v>1550.3827724136</v>
      </c>
      <c r="G124">
        <v>1560.0722649197</v>
      </c>
      <c r="H124">
        <v>1541.0735137898</v>
      </c>
      <c r="I124">
        <v>1550.7876998104</v>
      </c>
      <c r="J124">
        <v>1560.4545348758</v>
      </c>
    </row>
    <row r="125" spans="1:10">
      <c r="A125" t="s">
        <v>1785</v>
      </c>
      <c r="B125">
        <v>1540.3967507396</v>
      </c>
      <c r="C125">
        <v>1550.2857761987</v>
      </c>
      <c r="D125">
        <v>1560.4775158783</v>
      </c>
      <c r="E125">
        <v>1540.0074553299</v>
      </c>
      <c r="F125">
        <v>1550.3835542588</v>
      </c>
      <c r="G125">
        <v>1560.072065556</v>
      </c>
      <c r="H125">
        <v>1541.072161472</v>
      </c>
      <c r="I125">
        <v>1550.789069233</v>
      </c>
      <c r="J125">
        <v>1560.4555244373</v>
      </c>
    </row>
    <row r="126" spans="1:10">
      <c r="A126" t="s">
        <v>1786</v>
      </c>
      <c r="B126">
        <v>1540.3969432193</v>
      </c>
      <c r="C126">
        <v>1550.2885132737</v>
      </c>
      <c r="D126">
        <v>1560.4761292915</v>
      </c>
      <c r="E126">
        <v>1540.0095771969</v>
      </c>
      <c r="F126">
        <v>1550.3837492423</v>
      </c>
      <c r="G126">
        <v>1560.072065556</v>
      </c>
      <c r="H126">
        <v>1541.074478923</v>
      </c>
      <c r="I126">
        <v>1550.7871126425</v>
      </c>
      <c r="J126">
        <v>1560.4555244373</v>
      </c>
    </row>
    <row r="127" spans="1:10">
      <c r="A127" t="s">
        <v>1787</v>
      </c>
      <c r="B127">
        <v>1540.3950127638</v>
      </c>
      <c r="C127">
        <v>1550.2857761987</v>
      </c>
      <c r="D127">
        <v>1560.4763268219</v>
      </c>
      <c r="E127">
        <v>1540.0091924313</v>
      </c>
      <c r="F127">
        <v>1550.3841411212</v>
      </c>
      <c r="G127">
        <v>1560.0716707</v>
      </c>
      <c r="H127">
        <v>1541.0735137898</v>
      </c>
      <c r="I127">
        <v>1550.7886790621</v>
      </c>
      <c r="J127">
        <v>1560.4559214242</v>
      </c>
    </row>
    <row r="128" spans="1:10">
      <c r="A128" t="s">
        <v>1788</v>
      </c>
      <c r="B128">
        <v>1540.3969432193</v>
      </c>
      <c r="C128">
        <v>1550.2869497757</v>
      </c>
      <c r="D128">
        <v>1560.4775158783</v>
      </c>
      <c r="E128">
        <v>1540.0101562319</v>
      </c>
      <c r="F128">
        <v>1550.3839442259</v>
      </c>
      <c r="G128">
        <v>1560.0714732721</v>
      </c>
      <c r="H128">
        <v>1541.0739009761</v>
      </c>
      <c r="I128">
        <v>1550.7875047252</v>
      </c>
      <c r="J128">
        <v>1560.4569109875</v>
      </c>
    </row>
    <row r="129" spans="1:10">
      <c r="A129" t="s">
        <v>1789</v>
      </c>
      <c r="B129">
        <v>1540.3969432193</v>
      </c>
      <c r="C129">
        <v>1550.2883183141</v>
      </c>
      <c r="D129">
        <v>1560.4804885273</v>
      </c>
      <c r="E129">
        <v>1540.0074553299</v>
      </c>
      <c r="F129">
        <v>1550.3827724136</v>
      </c>
      <c r="G129">
        <v>1560.071868128</v>
      </c>
      <c r="H129">
        <v>1541.074093625</v>
      </c>
      <c r="I129">
        <v>1550.7873096401</v>
      </c>
      <c r="J129">
        <v>1560.4561189495</v>
      </c>
    </row>
    <row r="130" spans="1:10">
      <c r="A130" t="s">
        <v>1790</v>
      </c>
      <c r="B130">
        <v>1540.3967507396</v>
      </c>
      <c r="C130">
        <v>1550.287144735</v>
      </c>
      <c r="D130">
        <v>1560.4765262889</v>
      </c>
      <c r="E130">
        <v>1540.0090000485</v>
      </c>
      <c r="F130">
        <v>1550.3827724136</v>
      </c>
      <c r="G130">
        <v>1560.0728591398</v>
      </c>
      <c r="H130">
        <v>1541.074286274</v>
      </c>
      <c r="I130">
        <v>1550.7876998104</v>
      </c>
      <c r="J130">
        <v>1560.4553269122</v>
      </c>
    </row>
    <row r="131" spans="1:10">
      <c r="A131" t="s">
        <v>1791</v>
      </c>
      <c r="B131">
        <v>1540.3971356989</v>
      </c>
      <c r="C131">
        <v>1550.2883183141</v>
      </c>
      <c r="D131">
        <v>1560.4775158783</v>
      </c>
      <c r="E131">
        <v>1540.0088057797</v>
      </c>
      <c r="F131">
        <v>1550.3825755187</v>
      </c>
      <c r="G131">
        <v>1560.0714732721</v>
      </c>
      <c r="H131">
        <v>1541.0710018048</v>
      </c>
      <c r="I131">
        <v>1550.7875047252</v>
      </c>
      <c r="J131">
        <v>1560.4555244373</v>
      </c>
    </row>
    <row r="132" spans="1:10">
      <c r="A132" t="s">
        <v>1792</v>
      </c>
      <c r="B132">
        <v>1540.3975225455</v>
      </c>
      <c r="C132">
        <v>1550.2857761987</v>
      </c>
      <c r="D132">
        <v>1560.4789024676</v>
      </c>
      <c r="E132">
        <v>1540.0078419808</v>
      </c>
      <c r="F132">
        <v>1550.3819886576</v>
      </c>
      <c r="G132">
        <v>1560.0722649197</v>
      </c>
      <c r="H132">
        <v>1541.073321141</v>
      </c>
      <c r="I132">
        <v>1550.7880918934</v>
      </c>
      <c r="J132">
        <v>1560.4559214242</v>
      </c>
    </row>
    <row r="133" spans="1:10">
      <c r="A133" t="s">
        <v>1793</v>
      </c>
      <c r="B133">
        <v>1540.3971356989</v>
      </c>
      <c r="C133">
        <v>1550.2896868549</v>
      </c>
      <c r="D133">
        <v>1560.4785074056</v>
      </c>
      <c r="E133">
        <v>1540.0080343633</v>
      </c>
      <c r="F133">
        <v>1550.3841411212</v>
      </c>
      <c r="G133">
        <v>1560.072659776</v>
      </c>
      <c r="H133">
        <v>1541.072546769</v>
      </c>
      <c r="I133">
        <v>1550.7886790621</v>
      </c>
      <c r="J133">
        <v>1560.4547324007</v>
      </c>
    </row>
    <row r="134" spans="1:10">
      <c r="A134" t="s">
        <v>1794</v>
      </c>
      <c r="B134">
        <v>1540.3959770474</v>
      </c>
      <c r="C134">
        <v>1550.2877315243</v>
      </c>
      <c r="D134">
        <v>1560.4785074056</v>
      </c>
      <c r="E134">
        <v>1540.0074553299</v>
      </c>
      <c r="F134">
        <v>1550.3845310886</v>
      </c>
      <c r="G134">
        <v>1560.071868128</v>
      </c>
      <c r="H134">
        <v>1541.074286274</v>
      </c>
      <c r="I134">
        <v>1550.7896564024</v>
      </c>
      <c r="J134">
        <v>1560.4561189495</v>
      </c>
    </row>
    <row r="135" spans="1:10">
      <c r="A135" t="s">
        <v>1795</v>
      </c>
      <c r="B135">
        <v>1540.3940465944</v>
      </c>
      <c r="C135">
        <v>1550.2869497757</v>
      </c>
      <c r="D135">
        <v>1560.4800915279</v>
      </c>
      <c r="E135">
        <v>1540.0074553299</v>
      </c>
      <c r="F135">
        <v>1550.3835542588</v>
      </c>
      <c r="G135">
        <v>1560.0714732721</v>
      </c>
      <c r="H135">
        <v>1541.072161472</v>
      </c>
      <c r="I135">
        <v>1550.7892662311</v>
      </c>
      <c r="J135">
        <v>1560.4577049629</v>
      </c>
    </row>
    <row r="136" spans="1:10">
      <c r="A136" t="s">
        <v>1796</v>
      </c>
      <c r="B136">
        <v>1540.3994530072</v>
      </c>
      <c r="C136">
        <v>1550.2877315243</v>
      </c>
      <c r="D136">
        <v>1560.4785074056</v>
      </c>
      <c r="E136">
        <v>1540.0099638489</v>
      </c>
      <c r="F136">
        <v>1550.3845310886</v>
      </c>
      <c r="G136">
        <v>1560.0732539965</v>
      </c>
      <c r="H136">
        <v>1541.0758331335</v>
      </c>
      <c r="I136">
        <v>1550.7894613167</v>
      </c>
      <c r="J136">
        <v>1560.4567134621</v>
      </c>
    </row>
    <row r="137" spans="1:10">
      <c r="A137" t="s">
        <v>1797</v>
      </c>
      <c r="B137">
        <v>1540.3982943522</v>
      </c>
      <c r="C137">
        <v>1550.287144735</v>
      </c>
      <c r="D137">
        <v>1560.4787049365</v>
      </c>
      <c r="E137">
        <v>1540.0107352672</v>
      </c>
      <c r="F137">
        <v>1550.3821855523</v>
      </c>
      <c r="G137">
        <v>1560.0734533604</v>
      </c>
      <c r="H137">
        <v>1541.0731266036</v>
      </c>
      <c r="I137">
        <v>1550.7894613167</v>
      </c>
      <c r="J137">
        <v>1560.4555244373</v>
      </c>
    </row>
    <row r="138" spans="1:10">
      <c r="A138" t="s">
        <v>1798</v>
      </c>
      <c r="B138">
        <v>1540.395205243</v>
      </c>
      <c r="C138">
        <v>1550.2877315243</v>
      </c>
      <c r="D138">
        <v>1560.4791019352</v>
      </c>
      <c r="E138">
        <v>1540.0070686792</v>
      </c>
      <c r="F138">
        <v>1550.3825755187</v>
      </c>
      <c r="G138">
        <v>1560.0722649197</v>
      </c>
      <c r="H138">
        <v>1541.0729339549</v>
      </c>
      <c r="I138">
        <v>1550.7876998104</v>
      </c>
      <c r="J138">
        <v>1560.4561189495</v>
      </c>
    </row>
    <row r="139" spans="1:10">
      <c r="A139" t="s">
        <v>1799</v>
      </c>
      <c r="B139">
        <v>1540.3982943522</v>
      </c>
      <c r="C139">
        <v>1550.2883183141</v>
      </c>
      <c r="D139">
        <v>1560.4767238193</v>
      </c>
      <c r="E139">
        <v>1540.0101562319</v>
      </c>
      <c r="F139">
        <v>1550.3833573637</v>
      </c>
      <c r="G139">
        <v>1560.0710764808</v>
      </c>
      <c r="H139">
        <v>1541.0748661099</v>
      </c>
      <c r="I139">
        <v>1550.7878968082</v>
      </c>
      <c r="J139">
        <v>1560.4549299256</v>
      </c>
    </row>
    <row r="140" spans="1:10">
      <c r="A140" t="s">
        <v>1800</v>
      </c>
      <c r="B140">
        <v>1540.3953977223</v>
      </c>
      <c r="C140">
        <v>1550.2883183141</v>
      </c>
      <c r="D140">
        <v>1560.4767238193</v>
      </c>
      <c r="E140">
        <v>1540.0101562319</v>
      </c>
      <c r="F140">
        <v>1550.3835542588</v>
      </c>
      <c r="G140">
        <v>1560.0730565681</v>
      </c>
      <c r="H140">
        <v>1541.0748661099</v>
      </c>
      <c r="I140">
        <v>1550.7882869787</v>
      </c>
      <c r="J140">
        <v>1560.4537428402</v>
      </c>
    </row>
    <row r="141" spans="1:10">
      <c r="A141" t="s">
        <v>1801</v>
      </c>
      <c r="B141">
        <v>1540.3981018722</v>
      </c>
      <c r="C141">
        <v>1550.284994452</v>
      </c>
      <c r="D141">
        <v>1560.4802890593</v>
      </c>
      <c r="E141">
        <v>1540.0088057797</v>
      </c>
      <c r="F141">
        <v>1550.3851179516</v>
      </c>
      <c r="G141">
        <v>1560.0716707</v>
      </c>
      <c r="H141">
        <v>1541.072546769</v>
      </c>
      <c r="I141">
        <v>1550.7898534007</v>
      </c>
      <c r="J141">
        <v>1560.4559214242</v>
      </c>
    </row>
    <row r="142" spans="1:10">
      <c r="A142" t="s">
        <v>1802</v>
      </c>
      <c r="B142">
        <v>1540.395205243</v>
      </c>
      <c r="C142">
        <v>1550.2877315243</v>
      </c>
      <c r="D142">
        <v>1560.4794969975</v>
      </c>
      <c r="E142">
        <v>1540.006876297</v>
      </c>
      <c r="F142">
        <v>1550.3821855523</v>
      </c>
      <c r="G142">
        <v>1560.072065556</v>
      </c>
      <c r="H142">
        <v>1541.0729339549</v>
      </c>
      <c r="I142">
        <v>1550.7896564024</v>
      </c>
      <c r="J142">
        <v>1560.4563184113</v>
      </c>
    </row>
    <row r="143" spans="1:10">
      <c r="A143" t="s">
        <v>1803</v>
      </c>
      <c r="B143">
        <v>1540.3963638934</v>
      </c>
      <c r="C143">
        <v>1550.284994452</v>
      </c>
      <c r="D143">
        <v>1560.4773183476</v>
      </c>
      <c r="E143">
        <v>1540.0084210144</v>
      </c>
      <c r="F143">
        <v>1550.3825755187</v>
      </c>
      <c r="G143">
        <v>1560.072659776</v>
      </c>
      <c r="H143">
        <v>1541.072546769</v>
      </c>
      <c r="I143">
        <v>1550.7875047252</v>
      </c>
      <c r="J143">
        <v>1560.4541378896</v>
      </c>
    </row>
    <row r="144" spans="1:10">
      <c r="A144" t="s">
        <v>1804</v>
      </c>
      <c r="B144">
        <v>1540.3944334394</v>
      </c>
      <c r="C144">
        <v>1550.2896868549</v>
      </c>
      <c r="D144">
        <v>1560.4767238193</v>
      </c>
      <c r="E144">
        <v>1540.0095771969</v>
      </c>
      <c r="F144">
        <v>1550.3831623803</v>
      </c>
      <c r="G144">
        <v>1560.0710764808</v>
      </c>
      <c r="H144">
        <v>1541.0729339549</v>
      </c>
      <c r="I144">
        <v>1550.7876998104</v>
      </c>
      <c r="J144">
        <v>1560.4543354144</v>
      </c>
    </row>
    <row r="145" spans="1:10">
      <c r="A145" t="s">
        <v>1805</v>
      </c>
      <c r="B145">
        <v>1540.3961714139</v>
      </c>
      <c r="C145">
        <v>1550.2889051043</v>
      </c>
      <c r="D145">
        <v>1560.4775158783</v>
      </c>
      <c r="E145">
        <v>1540.0090000485</v>
      </c>
      <c r="F145">
        <v>1550.3831623803</v>
      </c>
      <c r="G145">
        <v>1560.0728591398</v>
      </c>
      <c r="H145">
        <v>1541.0748661099</v>
      </c>
      <c r="I145">
        <v>1550.7896564024</v>
      </c>
      <c r="J145">
        <v>1560.4549299256</v>
      </c>
    </row>
    <row r="146" spans="1:10">
      <c r="A146" t="s">
        <v>1806</v>
      </c>
      <c r="B146">
        <v>1540.3959770474</v>
      </c>
      <c r="C146">
        <v>1550.286362987</v>
      </c>
      <c r="D146">
        <v>1560.4791019352</v>
      </c>
      <c r="E146">
        <v>1540.0090000485</v>
      </c>
      <c r="F146">
        <v>1550.3843361048</v>
      </c>
      <c r="G146">
        <v>1560.070879053</v>
      </c>
      <c r="H146">
        <v>1541.0735137898</v>
      </c>
      <c r="I146">
        <v>1550.7888741475</v>
      </c>
      <c r="J146">
        <v>1560.4541378896</v>
      </c>
    </row>
    <row r="147" spans="1:10">
      <c r="A147" t="s">
        <v>1807</v>
      </c>
      <c r="B147">
        <v>1540.3971356989</v>
      </c>
      <c r="C147">
        <v>1550.2857761987</v>
      </c>
      <c r="D147">
        <v>1560.4775158783</v>
      </c>
      <c r="E147">
        <v>1540.0080343633</v>
      </c>
      <c r="F147">
        <v>1550.3839442259</v>
      </c>
      <c r="G147">
        <v>1560.071868128</v>
      </c>
      <c r="H147">
        <v>1541.0727413063</v>
      </c>
      <c r="I147">
        <v>1550.7876998104</v>
      </c>
      <c r="J147">
        <v>1560.4549299256</v>
      </c>
    </row>
    <row r="148" spans="1:10">
      <c r="A148" t="s">
        <v>1808</v>
      </c>
      <c r="B148">
        <v>1540.3967507396</v>
      </c>
      <c r="C148">
        <v>1550.2891000641</v>
      </c>
      <c r="D148">
        <v>1560.477713409</v>
      </c>
      <c r="E148">
        <v>1540.0084210144</v>
      </c>
      <c r="F148">
        <v>1550.3831623803</v>
      </c>
      <c r="G148">
        <v>1560.072659776</v>
      </c>
      <c r="H148">
        <v>1541.072546769</v>
      </c>
      <c r="I148">
        <v>1550.7867224726</v>
      </c>
      <c r="J148">
        <v>1560.455723899</v>
      </c>
    </row>
    <row r="149" spans="1:10">
      <c r="A149" t="s">
        <v>1809</v>
      </c>
      <c r="B149">
        <v>1540.3959770474</v>
      </c>
      <c r="C149">
        <v>1550.2883183141</v>
      </c>
      <c r="D149">
        <v>1560.4775158783</v>
      </c>
      <c r="E149">
        <v>1540.0105428841</v>
      </c>
      <c r="F149">
        <v>1550.3819886576</v>
      </c>
      <c r="G149">
        <v>1560.0724623478</v>
      </c>
      <c r="H149">
        <v>1541.074478923</v>
      </c>
      <c r="I149">
        <v>1550.7892662311</v>
      </c>
      <c r="J149">
        <v>1560.4549299256</v>
      </c>
    </row>
    <row r="150" spans="1:10">
      <c r="A150" t="s">
        <v>1810</v>
      </c>
      <c r="B150">
        <v>1540.3967507396</v>
      </c>
      <c r="C150">
        <v>1550.287144735</v>
      </c>
      <c r="D150">
        <v>1560.4796964653</v>
      </c>
      <c r="E150">
        <v>1540.0091924313</v>
      </c>
      <c r="F150">
        <v>1550.3817936745</v>
      </c>
      <c r="G150">
        <v>1560.0716707</v>
      </c>
      <c r="H150">
        <v>1541.075058759</v>
      </c>
      <c r="I150">
        <v>1550.7865254751</v>
      </c>
      <c r="J150">
        <v>1560.4545348758</v>
      </c>
    </row>
    <row r="151" spans="1:10">
      <c r="A151" t="s">
        <v>1811</v>
      </c>
      <c r="B151">
        <v>1540.399260527</v>
      </c>
      <c r="C151">
        <v>1550.2908604379</v>
      </c>
      <c r="D151">
        <v>1560.4810830584</v>
      </c>
      <c r="E151">
        <v>1540.0095771969</v>
      </c>
      <c r="F151">
        <v>1550.3833573637</v>
      </c>
      <c r="G151">
        <v>1560.0722649197</v>
      </c>
      <c r="H151">
        <v>1541.074478923</v>
      </c>
      <c r="I151">
        <v>1550.7880918934</v>
      </c>
      <c r="J151">
        <v>1560.4561189495</v>
      </c>
    </row>
    <row r="152" spans="1:10">
      <c r="A152" t="s">
        <v>1812</v>
      </c>
      <c r="B152">
        <v>1540.3975225455</v>
      </c>
      <c r="C152">
        <v>1550.286362987</v>
      </c>
      <c r="D152">
        <v>1560.4779128764</v>
      </c>
      <c r="E152">
        <v>1540.0084210144</v>
      </c>
      <c r="F152">
        <v>1550.3823805355</v>
      </c>
      <c r="G152">
        <v>1560.071868128</v>
      </c>
      <c r="H152">
        <v>1541.0746734608</v>
      </c>
      <c r="I152">
        <v>1550.7878968082</v>
      </c>
      <c r="J152">
        <v>1560.4567134621</v>
      </c>
    </row>
    <row r="153" spans="1:10">
      <c r="A153" t="s">
        <v>1813</v>
      </c>
      <c r="B153">
        <v>1540.3969432193</v>
      </c>
      <c r="C153">
        <v>1550.2857761987</v>
      </c>
      <c r="D153">
        <v>1560.4781104072</v>
      </c>
      <c r="E153">
        <v>1540.0078419808</v>
      </c>
      <c r="F153">
        <v>1550.3839442259</v>
      </c>
      <c r="G153">
        <v>1560.070482262</v>
      </c>
      <c r="H153">
        <v>1541.0748661099</v>
      </c>
      <c r="I153">
        <v>1550.7884820641</v>
      </c>
      <c r="J153">
        <v>1560.453543379</v>
      </c>
    </row>
    <row r="154" spans="1:10">
      <c r="A154" t="s">
        <v>1814</v>
      </c>
      <c r="B154">
        <v>1540.395205243</v>
      </c>
      <c r="C154">
        <v>1550.2851894108</v>
      </c>
      <c r="D154">
        <v>1560.4767238193</v>
      </c>
      <c r="E154">
        <v>1540.0080343633</v>
      </c>
      <c r="F154">
        <v>1550.3821855523</v>
      </c>
      <c r="G154">
        <v>1560.071868128</v>
      </c>
      <c r="H154">
        <v>1541.0723541205</v>
      </c>
      <c r="I154">
        <v>1550.7869175575</v>
      </c>
      <c r="J154">
        <v>1560.4549299256</v>
      </c>
    </row>
    <row r="155" spans="1:10">
      <c r="A155" t="s">
        <v>1815</v>
      </c>
      <c r="B155">
        <v>1540.3971356989</v>
      </c>
      <c r="C155">
        <v>1550.2891000641</v>
      </c>
      <c r="D155">
        <v>1560.4800915279</v>
      </c>
      <c r="E155">
        <v>1540.0080343633</v>
      </c>
      <c r="F155">
        <v>1550.3829673969</v>
      </c>
      <c r="G155">
        <v>1560.0730565681</v>
      </c>
      <c r="H155">
        <v>1541.0739009761</v>
      </c>
      <c r="I155">
        <v>1550.7869175575</v>
      </c>
      <c r="J155">
        <v>1560.4577049629</v>
      </c>
    </row>
    <row r="156" spans="1:10">
      <c r="A156" t="s">
        <v>1816</v>
      </c>
      <c r="B156">
        <v>1540.395205243</v>
      </c>
      <c r="C156">
        <v>1550.286362987</v>
      </c>
      <c r="D156">
        <v>1560.4798939966</v>
      </c>
      <c r="E156">
        <v>1540.0080343633</v>
      </c>
      <c r="F156">
        <v>1550.3845310886</v>
      </c>
      <c r="G156">
        <v>1560.0728591398</v>
      </c>
      <c r="H156">
        <v>1541.0735137898</v>
      </c>
      <c r="I156">
        <v>1550.7880918934</v>
      </c>
      <c r="J156">
        <v>1560.4567134621</v>
      </c>
    </row>
    <row r="157" spans="1:10">
      <c r="A157" t="s">
        <v>1817</v>
      </c>
      <c r="B157">
        <v>1540.3967507396</v>
      </c>
      <c r="C157">
        <v>1550.2869497757</v>
      </c>
      <c r="D157">
        <v>1560.4767238193</v>
      </c>
      <c r="E157">
        <v>1540.0091924313</v>
      </c>
      <c r="F157">
        <v>1550.3841411212</v>
      </c>
      <c r="G157">
        <v>1560.0714732721</v>
      </c>
      <c r="H157">
        <v>1541.0729339549</v>
      </c>
      <c r="I157">
        <v>1550.7886790621</v>
      </c>
      <c r="J157">
        <v>1560.4563184113</v>
      </c>
    </row>
    <row r="158" spans="1:10">
      <c r="A158" t="s">
        <v>1818</v>
      </c>
      <c r="B158">
        <v>1540.3934672707</v>
      </c>
      <c r="C158">
        <v>1550.2869497757</v>
      </c>
      <c r="D158">
        <v>1560.4767238193</v>
      </c>
      <c r="E158">
        <v>1540.0078419808</v>
      </c>
      <c r="F158">
        <v>1550.3851179516</v>
      </c>
      <c r="G158">
        <v>1560.0710764808</v>
      </c>
      <c r="H158">
        <v>1541.0731266036</v>
      </c>
      <c r="I158">
        <v>1550.7876998104</v>
      </c>
      <c r="J158">
        <v>1560.4569109875</v>
      </c>
    </row>
    <row r="159" spans="1:10">
      <c r="A159" t="s">
        <v>1819</v>
      </c>
      <c r="B159">
        <v>1540.3975225455</v>
      </c>
      <c r="C159">
        <v>1550.284994452</v>
      </c>
      <c r="D159">
        <v>1560.4781104072</v>
      </c>
      <c r="E159">
        <v>1540.0088057797</v>
      </c>
      <c r="F159">
        <v>1550.3825755187</v>
      </c>
      <c r="G159">
        <v>1560.0710764808</v>
      </c>
      <c r="H159">
        <v>1541.0756385955</v>
      </c>
      <c r="I159">
        <v>1550.7880918934</v>
      </c>
      <c r="J159">
        <v>1560.4563184113</v>
      </c>
    </row>
    <row r="160" spans="1:10">
      <c r="A160" t="s">
        <v>1820</v>
      </c>
      <c r="B160">
        <v>1540.3953977223</v>
      </c>
      <c r="C160">
        <v>1550.2869497757</v>
      </c>
      <c r="D160">
        <v>1560.4787049365</v>
      </c>
      <c r="E160">
        <v>1540.008613397</v>
      </c>
      <c r="F160">
        <v>1550.3823805355</v>
      </c>
      <c r="G160">
        <v>1560.0724623478</v>
      </c>
      <c r="H160">
        <v>1541.0754459462</v>
      </c>
      <c r="I160">
        <v>1550.7873096401</v>
      </c>
      <c r="J160">
        <v>1560.455723899</v>
      </c>
    </row>
    <row r="161" spans="1:10">
      <c r="A161" t="s">
        <v>1821</v>
      </c>
      <c r="B161">
        <v>1540.3975225455</v>
      </c>
      <c r="C161">
        <v>1550.2869497757</v>
      </c>
      <c r="D161">
        <v>1560.477713409</v>
      </c>
      <c r="E161">
        <v>1540.0090000485</v>
      </c>
      <c r="F161">
        <v>1550.3827724136</v>
      </c>
      <c r="G161">
        <v>1560.072065556</v>
      </c>
      <c r="H161">
        <v>1541.0737064386</v>
      </c>
      <c r="I161">
        <v>1550.7873096401</v>
      </c>
      <c r="J161">
        <v>1560.4551293872</v>
      </c>
    </row>
    <row r="162" spans="1:10">
      <c r="A162" t="s">
        <v>1822</v>
      </c>
      <c r="B162">
        <v>1540.3928898346</v>
      </c>
      <c r="C162">
        <v>1550.287144735</v>
      </c>
      <c r="D162">
        <v>1560.4767238193</v>
      </c>
      <c r="E162">
        <v>1540.006876297</v>
      </c>
      <c r="F162">
        <v>1550.3835542588</v>
      </c>
      <c r="G162">
        <v>1560.0728591398</v>
      </c>
      <c r="H162">
        <v>1541.0739009761</v>
      </c>
      <c r="I162">
        <v>1550.789069233</v>
      </c>
      <c r="J162">
        <v>1560.4563184113</v>
      </c>
    </row>
    <row r="163" spans="1:10">
      <c r="A163" t="s">
        <v>1823</v>
      </c>
      <c r="B163">
        <v>1540.3977150254</v>
      </c>
      <c r="C163">
        <v>1550.286362987</v>
      </c>
      <c r="D163">
        <v>1560.4796964653</v>
      </c>
      <c r="E163">
        <v>1540.0099638489</v>
      </c>
      <c r="F163">
        <v>1550.3817936745</v>
      </c>
      <c r="G163">
        <v>1560.0732539965</v>
      </c>
      <c r="H163">
        <v>1541.072546769</v>
      </c>
      <c r="I163">
        <v>1550.7878968082</v>
      </c>
      <c r="J163">
        <v>1560.4551293872</v>
      </c>
    </row>
    <row r="164" spans="1:10">
      <c r="A164" t="s">
        <v>1824</v>
      </c>
      <c r="B164">
        <v>1540.395205243</v>
      </c>
      <c r="C164">
        <v>1550.2877315243</v>
      </c>
      <c r="D164">
        <v>1560.4779128764</v>
      </c>
      <c r="E164">
        <v>1540.0074553299</v>
      </c>
      <c r="F164">
        <v>1550.3837492423</v>
      </c>
      <c r="G164">
        <v>1560.0722649197</v>
      </c>
      <c r="H164">
        <v>1541.0731266036</v>
      </c>
      <c r="I164">
        <v>1550.7886790621</v>
      </c>
      <c r="J164">
        <v>1560.4553269122</v>
      </c>
    </row>
    <row r="165" spans="1:10">
      <c r="A165" t="s">
        <v>1825</v>
      </c>
      <c r="B165">
        <v>1540.3955920887</v>
      </c>
      <c r="C165">
        <v>1550.286362987</v>
      </c>
      <c r="D165">
        <v>1560.4775158783</v>
      </c>
      <c r="E165">
        <v>1540.0082267458</v>
      </c>
      <c r="F165">
        <v>1550.3833573637</v>
      </c>
      <c r="G165">
        <v>1560.070482262</v>
      </c>
      <c r="H165">
        <v>1541.0729339549</v>
      </c>
      <c r="I165">
        <v>1550.7875047252</v>
      </c>
      <c r="J165">
        <v>1560.4537428402</v>
      </c>
    </row>
    <row r="166" spans="1:10">
      <c r="A166" t="s">
        <v>1826</v>
      </c>
      <c r="B166">
        <v>1540.3948202847</v>
      </c>
      <c r="C166">
        <v>1550.2857761987</v>
      </c>
      <c r="D166">
        <v>1560.4796964653</v>
      </c>
      <c r="E166">
        <v>1540.0076477123</v>
      </c>
      <c r="F166">
        <v>1550.3833573637</v>
      </c>
      <c r="G166">
        <v>1560.0732539965</v>
      </c>
      <c r="H166">
        <v>1541.0735137898</v>
      </c>
      <c r="I166">
        <v>1550.7894613167</v>
      </c>
      <c r="J166">
        <v>1560.455723899</v>
      </c>
    </row>
    <row r="167" spans="1:10">
      <c r="A167" t="s">
        <v>1827</v>
      </c>
      <c r="B167">
        <v>1540.3969432193</v>
      </c>
      <c r="C167">
        <v>1550.2855812398</v>
      </c>
      <c r="D167">
        <v>1560.4787049365</v>
      </c>
      <c r="E167">
        <v>1540.0082267458</v>
      </c>
      <c r="F167">
        <v>1550.3831623803</v>
      </c>
      <c r="G167">
        <v>1560.072065556</v>
      </c>
      <c r="H167">
        <v>1541.0739009761</v>
      </c>
      <c r="I167">
        <v>1550.7878968082</v>
      </c>
      <c r="J167">
        <v>1560.4569109875</v>
      </c>
    </row>
    <row r="168" spans="1:10">
      <c r="A168" t="s">
        <v>1828</v>
      </c>
      <c r="B168">
        <v>1540.3942409604</v>
      </c>
      <c r="C168">
        <v>1550.286362987</v>
      </c>
      <c r="D168">
        <v>1560.4773183476</v>
      </c>
      <c r="E168">
        <v>1540.0084210144</v>
      </c>
      <c r="F168">
        <v>1550.3823805355</v>
      </c>
      <c r="G168">
        <v>1560.071868128</v>
      </c>
      <c r="H168">
        <v>1541.072161472</v>
      </c>
      <c r="I168">
        <v>1550.7882869787</v>
      </c>
      <c r="J168">
        <v>1560.4553269122</v>
      </c>
    </row>
    <row r="169" spans="1:10">
      <c r="A169" t="s">
        <v>1829</v>
      </c>
      <c r="B169">
        <v>1540.3950127638</v>
      </c>
      <c r="C169">
        <v>1550.2902736462</v>
      </c>
      <c r="D169">
        <v>1560.4796964653</v>
      </c>
      <c r="E169">
        <v>1540.006876297</v>
      </c>
      <c r="F169">
        <v>1550.3853129356</v>
      </c>
      <c r="G169">
        <v>1560.0716707</v>
      </c>
      <c r="H169">
        <v>1541.074478923</v>
      </c>
      <c r="I169">
        <v>1550.7880918934</v>
      </c>
      <c r="J169">
        <v>1560.4571104495</v>
      </c>
    </row>
    <row r="170" spans="1:10">
      <c r="A170" t="s">
        <v>1830</v>
      </c>
      <c r="B170">
        <v>1540.3977150254</v>
      </c>
      <c r="C170">
        <v>1550.2883183141</v>
      </c>
      <c r="D170">
        <v>1560.4783079381</v>
      </c>
      <c r="E170">
        <v>1540.008613397</v>
      </c>
      <c r="F170">
        <v>1550.3841411212</v>
      </c>
      <c r="G170">
        <v>1560.0712739086</v>
      </c>
      <c r="H170">
        <v>1541.0758331335</v>
      </c>
      <c r="I170">
        <v>1550.7886790621</v>
      </c>
      <c r="J170">
        <v>1560.4565159366</v>
      </c>
    </row>
    <row r="171" spans="1:10">
      <c r="A171" t="s">
        <v>1831</v>
      </c>
      <c r="B171">
        <v>1540.3973300657</v>
      </c>
      <c r="C171">
        <v>1550.2836259195</v>
      </c>
      <c r="D171">
        <v>1560.4822701855</v>
      </c>
      <c r="E171">
        <v>1540.008613397</v>
      </c>
      <c r="F171">
        <v>1550.3849229678</v>
      </c>
      <c r="G171">
        <v>1560.0712739086</v>
      </c>
      <c r="H171">
        <v>1541.0729339549</v>
      </c>
      <c r="I171">
        <v>1550.7894613167</v>
      </c>
      <c r="J171">
        <v>1560.4571104495</v>
      </c>
    </row>
    <row r="172" spans="1:10">
      <c r="A172" t="s">
        <v>1832</v>
      </c>
      <c r="B172">
        <v>1540.3967507396</v>
      </c>
      <c r="C172">
        <v>1550.2869497757</v>
      </c>
      <c r="D172">
        <v>1560.477120817</v>
      </c>
      <c r="E172">
        <v>1540.0107352672</v>
      </c>
      <c r="F172">
        <v>1550.3849229678</v>
      </c>
      <c r="G172">
        <v>1560.0722649197</v>
      </c>
      <c r="H172">
        <v>1541.074478923</v>
      </c>
      <c r="I172">
        <v>1550.7888741475</v>
      </c>
      <c r="J172">
        <v>1560.4567134621</v>
      </c>
    </row>
    <row r="173" spans="1:10">
      <c r="A173" t="s">
        <v>1833</v>
      </c>
      <c r="B173">
        <v>1540.3936616366</v>
      </c>
      <c r="C173">
        <v>1550.2838208779</v>
      </c>
      <c r="D173">
        <v>1560.4785074056</v>
      </c>
      <c r="E173">
        <v>1540.0082267458</v>
      </c>
      <c r="F173">
        <v>1550.3829673969</v>
      </c>
      <c r="G173">
        <v>1560.0712739086</v>
      </c>
      <c r="H173">
        <v>1541.074478923</v>
      </c>
      <c r="I173">
        <v>1550.7869175575</v>
      </c>
      <c r="J173">
        <v>1560.4553269122</v>
      </c>
    </row>
    <row r="174" spans="1:10">
      <c r="A174" t="s">
        <v>1834</v>
      </c>
      <c r="B174">
        <v>1540.3946259185</v>
      </c>
      <c r="C174">
        <v>1550.2877315243</v>
      </c>
      <c r="D174">
        <v>1560.4783079381</v>
      </c>
      <c r="E174">
        <v>1540.0080343633</v>
      </c>
      <c r="F174">
        <v>1550.3825755187</v>
      </c>
      <c r="G174">
        <v>1560.072065556</v>
      </c>
      <c r="H174">
        <v>1541.0719688236</v>
      </c>
      <c r="I174">
        <v>1550.7869175575</v>
      </c>
      <c r="J174">
        <v>1560.455723899</v>
      </c>
    </row>
    <row r="175" spans="1:10">
      <c r="A175" t="s">
        <v>1835</v>
      </c>
      <c r="B175">
        <v>1540.395205243</v>
      </c>
      <c r="C175">
        <v>1550.287144735</v>
      </c>
      <c r="D175">
        <v>1560.4781104072</v>
      </c>
      <c r="E175">
        <v>1540.0088057797</v>
      </c>
      <c r="F175">
        <v>1550.3835542588</v>
      </c>
      <c r="G175">
        <v>1560.070482262</v>
      </c>
      <c r="H175">
        <v>1541.074286274</v>
      </c>
      <c r="I175">
        <v>1550.7882869787</v>
      </c>
      <c r="J175">
        <v>1560.455723899</v>
      </c>
    </row>
    <row r="176" spans="1:10">
      <c r="A176" t="s">
        <v>1836</v>
      </c>
      <c r="B176">
        <v>1540.3973300657</v>
      </c>
      <c r="C176">
        <v>1550.2891000641</v>
      </c>
      <c r="D176">
        <v>1560.4783079381</v>
      </c>
      <c r="E176">
        <v>1540.0091924313</v>
      </c>
      <c r="F176">
        <v>1550.3847279839</v>
      </c>
      <c r="G176">
        <v>1560.0722649197</v>
      </c>
      <c r="H176">
        <v>1541.072546769</v>
      </c>
      <c r="I176">
        <v>1550.7886790621</v>
      </c>
      <c r="J176">
        <v>1560.4559214242</v>
      </c>
    </row>
    <row r="177" spans="1:10">
      <c r="A177" t="s">
        <v>1837</v>
      </c>
      <c r="B177">
        <v>1540.3948202847</v>
      </c>
      <c r="C177">
        <v>1550.2857761987</v>
      </c>
      <c r="D177">
        <v>1560.4789024676</v>
      </c>
      <c r="E177">
        <v>1540.0088057797</v>
      </c>
      <c r="F177">
        <v>1550.3843361048</v>
      </c>
      <c r="G177">
        <v>1560.0712739086</v>
      </c>
      <c r="H177">
        <v>1541.0737064386</v>
      </c>
      <c r="I177">
        <v>1550.7888741475</v>
      </c>
      <c r="J177">
        <v>1560.4573079751</v>
      </c>
    </row>
    <row r="178" spans="1:10">
      <c r="A178" t="s">
        <v>1838</v>
      </c>
      <c r="B178">
        <v>1540.3971356989</v>
      </c>
      <c r="C178">
        <v>1550.284994452</v>
      </c>
      <c r="D178">
        <v>1560.4783079381</v>
      </c>
      <c r="E178">
        <v>1540.0091924313</v>
      </c>
      <c r="F178">
        <v>1550.3835542588</v>
      </c>
      <c r="G178">
        <v>1560.0716707</v>
      </c>
      <c r="H178">
        <v>1541.072161472</v>
      </c>
      <c r="I178">
        <v>1550.7876998104</v>
      </c>
      <c r="J178">
        <v>1560.4565159366</v>
      </c>
    </row>
    <row r="179" spans="1:10">
      <c r="A179" t="s">
        <v>1839</v>
      </c>
      <c r="B179">
        <v>1540.3971356989</v>
      </c>
      <c r="C179">
        <v>1550.2891000641</v>
      </c>
      <c r="D179">
        <v>1560.4781104072</v>
      </c>
      <c r="E179">
        <v>1540.0080343633</v>
      </c>
      <c r="F179">
        <v>1550.3835542588</v>
      </c>
      <c r="G179">
        <v>1560.0730565681</v>
      </c>
      <c r="H179">
        <v>1541.0723541205</v>
      </c>
      <c r="I179">
        <v>1550.7876998104</v>
      </c>
      <c r="J179">
        <v>1560.4563184113</v>
      </c>
    </row>
    <row r="180" spans="1:10">
      <c r="A180" t="s">
        <v>1840</v>
      </c>
      <c r="B180">
        <v>1540.3971356989</v>
      </c>
      <c r="C180">
        <v>1550.286362987</v>
      </c>
      <c r="D180">
        <v>1560.4796964653</v>
      </c>
      <c r="E180">
        <v>1540.0091924313</v>
      </c>
      <c r="F180">
        <v>1550.3835542588</v>
      </c>
      <c r="G180">
        <v>1560.0712739086</v>
      </c>
      <c r="H180">
        <v>1541.0729339549</v>
      </c>
      <c r="I180">
        <v>1550.7888741475</v>
      </c>
      <c r="J180">
        <v>1560.4551293872</v>
      </c>
    </row>
    <row r="181" spans="1:10">
      <c r="A181" t="s">
        <v>1841</v>
      </c>
      <c r="B181">
        <v>1540.3959770474</v>
      </c>
      <c r="C181">
        <v>1550.2896868549</v>
      </c>
      <c r="D181">
        <v>1560.4769213499</v>
      </c>
      <c r="E181">
        <v>1540.0097714659</v>
      </c>
      <c r="F181">
        <v>1550.3845310886</v>
      </c>
      <c r="G181">
        <v>1560.0712739086</v>
      </c>
      <c r="H181">
        <v>1541.072161472</v>
      </c>
      <c r="I181">
        <v>1550.7884820641</v>
      </c>
      <c r="J181">
        <v>1560.4551293872</v>
      </c>
    </row>
    <row r="182" spans="1:10">
      <c r="A182" t="s">
        <v>1842</v>
      </c>
      <c r="B182">
        <v>1540.3963638934</v>
      </c>
      <c r="C182">
        <v>1550.2877315243</v>
      </c>
      <c r="D182">
        <v>1560.4755347641</v>
      </c>
      <c r="E182">
        <v>1540.0084210144</v>
      </c>
      <c r="F182">
        <v>1550.3839442259</v>
      </c>
      <c r="G182">
        <v>1560.0724623478</v>
      </c>
      <c r="H182">
        <v>1541.0735137898</v>
      </c>
      <c r="I182">
        <v>1550.7880918934</v>
      </c>
      <c r="J182">
        <v>1560.455723899</v>
      </c>
    </row>
    <row r="183" spans="1:10">
      <c r="A183" t="s">
        <v>1843</v>
      </c>
      <c r="B183">
        <v>1540.3959770474</v>
      </c>
      <c r="C183">
        <v>1550.2877315243</v>
      </c>
      <c r="D183">
        <v>1560.4794969975</v>
      </c>
      <c r="E183">
        <v>1540.008613397</v>
      </c>
      <c r="F183">
        <v>1550.3833573637</v>
      </c>
      <c r="G183">
        <v>1560.071868128</v>
      </c>
      <c r="H183">
        <v>1541.072546769</v>
      </c>
      <c r="I183">
        <v>1550.7875047252</v>
      </c>
      <c r="J183">
        <v>1560.4555244373</v>
      </c>
    </row>
    <row r="184" spans="1:10">
      <c r="A184" t="s">
        <v>1844</v>
      </c>
      <c r="B184">
        <v>1540.3967507396</v>
      </c>
      <c r="C184">
        <v>1550.286362987</v>
      </c>
      <c r="D184">
        <v>1560.4791019352</v>
      </c>
      <c r="E184">
        <v>1540.0101562319</v>
      </c>
      <c r="F184">
        <v>1550.3835542588</v>
      </c>
      <c r="G184">
        <v>1560.0714732721</v>
      </c>
      <c r="H184">
        <v>1541.0748661099</v>
      </c>
      <c r="I184">
        <v>1550.789069233</v>
      </c>
      <c r="J184">
        <v>1560.4561189495</v>
      </c>
    </row>
    <row r="185" spans="1:10">
      <c r="A185" t="s">
        <v>1845</v>
      </c>
      <c r="B185">
        <v>1540.3971356989</v>
      </c>
      <c r="C185">
        <v>1550.2869497757</v>
      </c>
      <c r="D185">
        <v>1560.4781104072</v>
      </c>
      <c r="E185">
        <v>1540.0095771969</v>
      </c>
      <c r="F185">
        <v>1550.3837492423</v>
      </c>
      <c r="G185">
        <v>1560.072065556</v>
      </c>
      <c r="H185">
        <v>1541.074478923</v>
      </c>
      <c r="I185">
        <v>1550.7880918934</v>
      </c>
      <c r="J185">
        <v>1560.455723899</v>
      </c>
    </row>
    <row r="186" spans="1:10">
      <c r="A186" t="s">
        <v>1846</v>
      </c>
      <c r="B186">
        <v>1540.3963638934</v>
      </c>
      <c r="C186">
        <v>1550.2891000641</v>
      </c>
      <c r="D186">
        <v>1560.4757322943</v>
      </c>
      <c r="E186">
        <v>1540.0088057797</v>
      </c>
      <c r="F186">
        <v>1550.3821855523</v>
      </c>
      <c r="G186">
        <v>1560.0692938258</v>
      </c>
      <c r="H186">
        <v>1541.0729339549</v>
      </c>
      <c r="I186">
        <v>1550.7869175575</v>
      </c>
      <c r="J186">
        <v>1560.4543354144</v>
      </c>
    </row>
    <row r="187" spans="1:10">
      <c r="A187" t="s">
        <v>1847</v>
      </c>
      <c r="B187">
        <v>1540.3940465944</v>
      </c>
      <c r="C187">
        <v>1550.2889051043</v>
      </c>
      <c r="D187">
        <v>1560.4792994663</v>
      </c>
      <c r="E187">
        <v>1540.0090000485</v>
      </c>
      <c r="F187">
        <v>1550.3857048151</v>
      </c>
      <c r="G187">
        <v>1560.0694912532</v>
      </c>
      <c r="H187">
        <v>1541.0735137898</v>
      </c>
      <c r="I187">
        <v>1550.7869175575</v>
      </c>
      <c r="J187">
        <v>1560.4553269122</v>
      </c>
    </row>
    <row r="188" spans="1:10">
      <c r="A188" t="s">
        <v>1848</v>
      </c>
      <c r="B188">
        <v>1540.3953977223</v>
      </c>
      <c r="C188">
        <v>1550.2869497757</v>
      </c>
      <c r="D188">
        <v>1560.4775158783</v>
      </c>
      <c r="E188">
        <v>1540.0082267458</v>
      </c>
      <c r="F188">
        <v>1550.3837492423</v>
      </c>
      <c r="G188">
        <v>1560.072065556</v>
      </c>
      <c r="H188">
        <v>1541.073321141</v>
      </c>
      <c r="I188">
        <v>1550.7873096401</v>
      </c>
      <c r="J188">
        <v>1560.455723899</v>
      </c>
    </row>
    <row r="189" spans="1:10">
      <c r="A189" t="s">
        <v>1849</v>
      </c>
      <c r="B189">
        <v>1540.3948202847</v>
      </c>
      <c r="C189">
        <v>1550.2883183141</v>
      </c>
      <c r="D189">
        <v>1560.4751377673</v>
      </c>
      <c r="E189">
        <v>1540.0088057797</v>
      </c>
      <c r="F189">
        <v>1550.3827724136</v>
      </c>
      <c r="G189">
        <v>1560.0712739086</v>
      </c>
      <c r="H189">
        <v>1541.0713889899</v>
      </c>
      <c r="I189">
        <v>1550.7882869787</v>
      </c>
      <c r="J189">
        <v>1560.4559214242</v>
      </c>
    </row>
    <row r="190" spans="1:10">
      <c r="A190" t="s">
        <v>1850</v>
      </c>
      <c r="B190">
        <v>1540.3946259185</v>
      </c>
      <c r="C190">
        <v>1550.2889051043</v>
      </c>
      <c r="D190">
        <v>1560.4798939966</v>
      </c>
      <c r="E190">
        <v>1540.0088057797</v>
      </c>
      <c r="F190">
        <v>1550.3839442259</v>
      </c>
      <c r="G190">
        <v>1560.0732539965</v>
      </c>
      <c r="H190">
        <v>1541.074478923</v>
      </c>
      <c r="I190">
        <v>1550.7888741475</v>
      </c>
      <c r="J190">
        <v>1560.4567134621</v>
      </c>
    </row>
    <row r="191" spans="1:10">
      <c r="A191" t="s">
        <v>1851</v>
      </c>
      <c r="B191">
        <v>1540.3967507396</v>
      </c>
      <c r="C191">
        <v>1550.286362987</v>
      </c>
      <c r="D191">
        <v>1560.4798939966</v>
      </c>
      <c r="E191">
        <v>1540.0090000485</v>
      </c>
      <c r="F191">
        <v>1550.3815986914</v>
      </c>
      <c r="G191">
        <v>1560.072659776</v>
      </c>
      <c r="H191">
        <v>1541.074478923</v>
      </c>
      <c r="I191">
        <v>1550.7888741475</v>
      </c>
      <c r="J191">
        <v>1560.4567134621</v>
      </c>
    </row>
    <row r="192" spans="1:10">
      <c r="A192" t="s">
        <v>1852</v>
      </c>
      <c r="B192">
        <v>1540.3959770474</v>
      </c>
      <c r="C192">
        <v>1550.2844076648</v>
      </c>
      <c r="D192">
        <v>1560.4792994663</v>
      </c>
      <c r="E192">
        <v>1540.0074553299</v>
      </c>
      <c r="F192">
        <v>1550.3829673969</v>
      </c>
      <c r="G192">
        <v>1560.0732539965</v>
      </c>
      <c r="H192">
        <v>1541.0729339549</v>
      </c>
      <c r="I192">
        <v>1550.7875047252</v>
      </c>
      <c r="J192">
        <v>1560.4573079751</v>
      </c>
    </row>
    <row r="193" spans="1:10">
      <c r="A193" t="s">
        <v>1853</v>
      </c>
      <c r="B193">
        <v>1540.3967507396</v>
      </c>
      <c r="C193">
        <v>1550.286362987</v>
      </c>
      <c r="D193">
        <v>1560.4794969975</v>
      </c>
      <c r="E193">
        <v>1540.008613397</v>
      </c>
      <c r="F193">
        <v>1550.3825755187</v>
      </c>
      <c r="G193">
        <v>1560.0700854712</v>
      </c>
      <c r="H193">
        <v>1541.073321141</v>
      </c>
      <c r="I193">
        <v>1550.7880918934</v>
      </c>
      <c r="J193">
        <v>1560.4549299256</v>
      </c>
    </row>
    <row r="194" spans="1:10">
      <c r="A194" t="s">
        <v>1854</v>
      </c>
      <c r="B194">
        <v>1540.3944334394</v>
      </c>
      <c r="C194">
        <v>1550.284994452</v>
      </c>
      <c r="D194">
        <v>1560.4804885273</v>
      </c>
      <c r="E194">
        <v>1540.0076477123</v>
      </c>
      <c r="F194">
        <v>1550.3831623803</v>
      </c>
      <c r="G194">
        <v>1560.070879053</v>
      </c>
      <c r="H194">
        <v>1541.0748661099</v>
      </c>
      <c r="I194">
        <v>1550.7878968082</v>
      </c>
      <c r="J194">
        <v>1560.4561189495</v>
      </c>
    </row>
    <row r="195" spans="1:10">
      <c r="A195" t="s">
        <v>1855</v>
      </c>
      <c r="B195">
        <v>1540.3981018722</v>
      </c>
      <c r="C195">
        <v>1550.2896868549</v>
      </c>
      <c r="D195">
        <v>1560.4818751218</v>
      </c>
      <c r="E195">
        <v>1540.006876297</v>
      </c>
      <c r="F195">
        <v>1550.3821855523</v>
      </c>
      <c r="G195">
        <v>1560.0712739086</v>
      </c>
      <c r="H195">
        <v>1541.0739009761</v>
      </c>
      <c r="I195">
        <v>1550.7896564024</v>
      </c>
      <c r="J195">
        <v>1560.4567134621</v>
      </c>
    </row>
    <row r="196" spans="1:10">
      <c r="A196" t="s">
        <v>1856</v>
      </c>
      <c r="B196">
        <v>1540.393274792</v>
      </c>
      <c r="C196">
        <v>1550.286362987</v>
      </c>
      <c r="D196">
        <v>1560.4808835903</v>
      </c>
      <c r="E196">
        <v>1540.006876297</v>
      </c>
      <c r="F196">
        <v>1550.3827724136</v>
      </c>
      <c r="G196">
        <v>1560.0706796897</v>
      </c>
      <c r="H196">
        <v>1541.0737064386</v>
      </c>
      <c r="I196">
        <v>1550.7876998104</v>
      </c>
      <c r="J196">
        <v>1560.4565159366</v>
      </c>
    </row>
    <row r="197" spans="1:10">
      <c r="A197" t="s">
        <v>1857</v>
      </c>
      <c r="B197">
        <v>1540.3955920887</v>
      </c>
      <c r="C197">
        <v>1550.2855812398</v>
      </c>
      <c r="D197">
        <v>1560.4800915279</v>
      </c>
      <c r="E197">
        <v>1540.0093848141</v>
      </c>
      <c r="F197">
        <v>1550.3847279839</v>
      </c>
      <c r="G197">
        <v>1560.0714732721</v>
      </c>
      <c r="H197">
        <v>1541.0739009761</v>
      </c>
      <c r="I197">
        <v>1550.7869175575</v>
      </c>
      <c r="J197">
        <v>1560.4569109875</v>
      </c>
    </row>
    <row r="198" spans="1:10">
      <c r="A198" t="s">
        <v>1858</v>
      </c>
      <c r="B198">
        <v>1540.3953977223</v>
      </c>
      <c r="C198">
        <v>1550.284994452</v>
      </c>
      <c r="D198">
        <v>1560.4783079381</v>
      </c>
      <c r="E198">
        <v>1540.0090000485</v>
      </c>
      <c r="F198">
        <v>1550.3839442259</v>
      </c>
      <c r="G198">
        <v>1560.07424501</v>
      </c>
      <c r="H198">
        <v>1541.0748661099</v>
      </c>
      <c r="I198">
        <v>1550.7884820641</v>
      </c>
      <c r="J198">
        <v>1560.4559214242</v>
      </c>
    </row>
    <row r="199" spans="1:10">
      <c r="A199" t="s">
        <v>1859</v>
      </c>
      <c r="B199">
        <v>1540.3988736795</v>
      </c>
      <c r="C199">
        <v>1550.2883183141</v>
      </c>
      <c r="D199">
        <v>1560.4796964653</v>
      </c>
      <c r="E199">
        <v>1540.0095771969</v>
      </c>
      <c r="F199">
        <v>1550.3827724136</v>
      </c>
      <c r="G199">
        <v>1560.0722649197</v>
      </c>
      <c r="H199">
        <v>1541.075058759</v>
      </c>
      <c r="I199">
        <v>1550.7880918934</v>
      </c>
      <c r="J199">
        <v>1560.4559214242</v>
      </c>
    </row>
    <row r="200" spans="1:10">
      <c r="A200" t="s">
        <v>1860</v>
      </c>
      <c r="B200">
        <v>1540.395784568</v>
      </c>
      <c r="C200">
        <v>1550.286362987</v>
      </c>
      <c r="D200">
        <v>1560.4798939966</v>
      </c>
      <c r="E200">
        <v>1540.008613397</v>
      </c>
      <c r="F200">
        <v>1550.3819886576</v>
      </c>
      <c r="G200">
        <v>1560.0714732721</v>
      </c>
      <c r="H200">
        <v>1541.074093625</v>
      </c>
      <c r="I200">
        <v>1550.7880918934</v>
      </c>
      <c r="J200">
        <v>1560.4575055007</v>
      </c>
    </row>
    <row r="201" spans="1:10">
      <c r="A201" t="s">
        <v>1861</v>
      </c>
      <c r="B201">
        <v>1540.3963638934</v>
      </c>
      <c r="C201">
        <v>1550.2877315243</v>
      </c>
      <c r="D201">
        <v>1560.4781104072</v>
      </c>
      <c r="E201">
        <v>1540.0076477123</v>
      </c>
      <c r="F201">
        <v>1550.3831623803</v>
      </c>
      <c r="G201">
        <v>1560.070482262</v>
      </c>
      <c r="H201">
        <v>1541.0735137898</v>
      </c>
      <c r="I201">
        <v>1550.7865254751</v>
      </c>
      <c r="J201">
        <v>1560.4555244373</v>
      </c>
    </row>
    <row r="202" spans="1:10">
      <c r="A202" t="s">
        <v>1862</v>
      </c>
      <c r="B202">
        <v>1540.3963638934</v>
      </c>
      <c r="C202">
        <v>1550.2877315243</v>
      </c>
      <c r="D202">
        <v>1560.4757322943</v>
      </c>
      <c r="E202">
        <v>1540.0088057797</v>
      </c>
      <c r="F202">
        <v>1550.3855098311</v>
      </c>
      <c r="G202">
        <v>1560.0710764808</v>
      </c>
      <c r="H202">
        <v>1541.074286274</v>
      </c>
      <c r="I202">
        <v>1550.7871126425</v>
      </c>
      <c r="J202">
        <v>1560.4551293872</v>
      </c>
    </row>
    <row r="203" spans="1:10">
      <c r="A203" t="s">
        <v>1863</v>
      </c>
      <c r="B203">
        <v>1540.395205243</v>
      </c>
      <c r="C203">
        <v>1550.2844076648</v>
      </c>
      <c r="D203">
        <v>1560.4775158783</v>
      </c>
      <c r="E203">
        <v>1540.0080343633</v>
      </c>
      <c r="F203">
        <v>1550.3829673969</v>
      </c>
      <c r="G203">
        <v>1560.0728591398</v>
      </c>
      <c r="H203">
        <v>1541.074286274</v>
      </c>
      <c r="I203">
        <v>1550.7884820641</v>
      </c>
      <c r="J203">
        <v>1560.455723899</v>
      </c>
    </row>
    <row r="204" spans="1:10">
      <c r="A204" t="s">
        <v>1864</v>
      </c>
      <c r="B204">
        <v>1540.3975225455</v>
      </c>
      <c r="C204">
        <v>1550.2857761987</v>
      </c>
      <c r="D204">
        <v>1560.4769213499</v>
      </c>
      <c r="E204">
        <v>1540.0093848141</v>
      </c>
      <c r="F204">
        <v>1550.3821855523</v>
      </c>
      <c r="G204">
        <v>1560.0732539965</v>
      </c>
      <c r="H204">
        <v>1541.0735137898</v>
      </c>
      <c r="I204">
        <v>1550.789069233</v>
      </c>
      <c r="J204">
        <v>1560.4565159366</v>
      </c>
    </row>
    <row r="205" spans="1:10">
      <c r="A205" t="s">
        <v>1865</v>
      </c>
      <c r="B205">
        <v>1540.3963638934</v>
      </c>
      <c r="C205">
        <v>1550.286362987</v>
      </c>
      <c r="D205">
        <v>1560.4781104072</v>
      </c>
      <c r="E205">
        <v>1540.0091924313</v>
      </c>
      <c r="F205">
        <v>1550.3815986914</v>
      </c>
      <c r="G205">
        <v>1560.0734533604</v>
      </c>
      <c r="H205">
        <v>1541.0729339549</v>
      </c>
      <c r="I205">
        <v>1550.789069233</v>
      </c>
      <c r="J205">
        <v>1560.4563184113</v>
      </c>
    </row>
    <row r="206" spans="1:10">
      <c r="A206" t="s">
        <v>1866</v>
      </c>
      <c r="B206">
        <v>1540.3948202847</v>
      </c>
      <c r="C206">
        <v>1550.2889051043</v>
      </c>
      <c r="D206">
        <v>1560.4781104072</v>
      </c>
      <c r="E206">
        <v>1540.0080343633</v>
      </c>
      <c r="F206">
        <v>1550.3839442259</v>
      </c>
      <c r="G206">
        <v>1560.071868128</v>
      </c>
      <c r="H206">
        <v>1541.074093625</v>
      </c>
      <c r="I206">
        <v>1550.7884820641</v>
      </c>
      <c r="J206">
        <v>1560.4563184113</v>
      </c>
    </row>
    <row r="207" spans="1:10">
      <c r="A207" t="s">
        <v>1867</v>
      </c>
      <c r="B207">
        <v>1540.3967507396</v>
      </c>
      <c r="C207">
        <v>1550.286362987</v>
      </c>
      <c r="D207">
        <v>1560.4769213499</v>
      </c>
      <c r="E207">
        <v>1540.0078419808</v>
      </c>
      <c r="F207">
        <v>1550.3837492423</v>
      </c>
      <c r="G207">
        <v>1560.0712739086</v>
      </c>
      <c r="H207">
        <v>1541.0746734608</v>
      </c>
      <c r="I207">
        <v>1550.7863303902</v>
      </c>
      <c r="J207">
        <v>1560.4539403649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1540.4009966253</v>
      </c>
      <c r="C2">
        <v>1550.2930107371</v>
      </c>
      <c r="D2">
        <v>1560.4775158783</v>
      </c>
      <c r="E2">
        <v>1540.0061048825</v>
      </c>
      <c r="F2">
        <v>1550.3829673969</v>
      </c>
      <c r="G2">
        <v>1560.0724623478</v>
      </c>
      <c r="H2">
        <v>1541.0692623072</v>
      </c>
      <c r="I2">
        <v>1550.7869175575</v>
      </c>
      <c r="J2">
        <v>1560.4549299256</v>
      </c>
    </row>
    <row r="3" spans="1:10">
      <c r="A3" t="s">
        <v>1869</v>
      </c>
      <c r="B3">
        <v>1540.4023477654</v>
      </c>
      <c r="C3">
        <v>1550.2885132737</v>
      </c>
      <c r="D3">
        <v>1560.4796964653</v>
      </c>
      <c r="E3">
        <v>1540.0053334688</v>
      </c>
      <c r="F3">
        <v>1550.3798381115</v>
      </c>
      <c r="G3">
        <v>1560.0702848344</v>
      </c>
      <c r="H3">
        <v>1541.0679099969</v>
      </c>
      <c r="I3">
        <v>1550.7851560569</v>
      </c>
      <c r="J3">
        <v>1560.4545348758</v>
      </c>
    </row>
    <row r="4" spans="1:10">
      <c r="A4" t="s">
        <v>1870</v>
      </c>
      <c r="B4">
        <v>1540.3996454876</v>
      </c>
      <c r="C4">
        <v>1550.2902736462</v>
      </c>
      <c r="D4">
        <v>1560.482864718</v>
      </c>
      <c r="E4">
        <v>1540.0053334688</v>
      </c>
      <c r="F4">
        <v>1550.3812068139</v>
      </c>
      <c r="G4">
        <v>1560.0716707</v>
      </c>
      <c r="H4">
        <v>1541.0679099969</v>
      </c>
      <c r="I4">
        <v>1550.7857432233</v>
      </c>
      <c r="J4">
        <v>1560.4545348758</v>
      </c>
    </row>
    <row r="5" spans="1:10">
      <c r="A5" t="s">
        <v>1871</v>
      </c>
      <c r="B5">
        <v>1540.4015759546</v>
      </c>
      <c r="C5">
        <v>1550.2902736462</v>
      </c>
      <c r="D5">
        <v>1560.4802890593</v>
      </c>
      <c r="E5">
        <v>1540.0055258506</v>
      </c>
      <c r="F5">
        <v>1550.379643129</v>
      </c>
      <c r="G5">
        <v>1560.0722649197</v>
      </c>
      <c r="H5">
        <v>1541.0679099969</v>
      </c>
      <c r="I5">
        <v>1550.7855481387</v>
      </c>
      <c r="J5">
        <v>1560.4539403649</v>
      </c>
    </row>
    <row r="6" spans="1:10">
      <c r="A6" t="s">
        <v>1872</v>
      </c>
      <c r="B6">
        <v>1540.399260527</v>
      </c>
      <c r="C6">
        <v>1550.2922289832</v>
      </c>
      <c r="D6">
        <v>1560.477713409</v>
      </c>
      <c r="E6">
        <v>1540.0049468191</v>
      </c>
      <c r="F6">
        <v>1550.3821855523</v>
      </c>
      <c r="G6">
        <v>1560.0712739086</v>
      </c>
      <c r="H6">
        <v>1541.0673301663</v>
      </c>
      <c r="I6">
        <v>1550.7867224726</v>
      </c>
      <c r="J6">
        <v>1560.45255382</v>
      </c>
    </row>
    <row r="7" spans="1:10">
      <c r="A7" t="s">
        <v>1873</v>
      </c>
      <c r="B7">
        <v>1540.4002248159</v>
      </c>
      <c r="C7">
        <v>1550.2902736462</v>
      </c>
      <c r="D7">
        <v>1560.4796964653</v>
      </c>
      <c r="E7">
        <v>1540.0049468191</v>
      </c>
      <c r="F7">
        <v>1550.3808149366</v>
      </c>
      <c r="G7">
        <v>1560.0730565681</v>
      </c>
      <c r="H7">
        <v>1541.0692623072</v>
      </c>
      <c r="I7">
        <v>1550.7867224726</v>
      </c>
      <c r="J7">
        <v>1560.4551293872</v>
      </c>
    </row>
    <row r="8" spans="1:10">
      <c r="A8" t="s">
        <v>1874</v>
      </c>
      <c r="B8">
        <v>1540.4019628034</v>
      </c>
      <c r="C8">
        <v>1550.2908604379</v>
      </c>
      <c r="D8">
        <v>1560.4802890593</v>
      </c>
      <c r="E8">
        <v>1540.0059125005</v>
      </c>
      <c r="F8">
        <v>1550.3817936745</v>
      </c>
      <c r="G8">
        <v>1560.0712739086</v>
      </c>
      <c r="H8">
        <v>1541.0681026443</v>
      </c>
      <c r="I8">
        <v>1550.7853530541</v>
      </c>
      <c r="J8">
        <v>1560.4539403649</v>
      </c>
    </row>
    <row r="9" spans="1:10">
      <c r="A9" t="s">
        <v>1875</v>
      </c>
      <c r="B9">
        <v>1540.4027346146</v>
      </c>
      <c r="C9">
        <v>1550.2916421904</v>
      </c>
      <c r="D9">
        <v>1560.4794969975</v>
      </c>
      <c r="E9">
        <v>1540.0049468191</v>
      </c>
      <c r="F9">
        <v>1550.3802299884</v>
      </c>
      <c r="G9">
        <v>1560.0700854712</v>
      </c>
      <c r="H9">
        <v>1541.0686824755</v>
      </c>
      <c r="I9">
        <v>1550.7857432233</v>
      </c>
      <c r="J9">
        <v>1560.453543379</v>
      </c>
    </row>
    <row r="10" spans="1:10">
      <c r="A10" t="s">
        <v>1876</v>
      </c>
      <c r="B10">
        <v>1540.4023477654</v>
      </c>
      <c r="C10">
        <v>1550.2902736462</v>
      </c>
      <c r="D10">
        <v>1560.4787049365</v>
      </c>
      <c r="E10">
        <v>1540.0061048825</v>
      </c>
      <c r="F10">
        <v>1550.3806199538</v>
      </c>
      <c r="G10">
        <v>1560.0738482173</v>
      </c>
      <c r="H10">
        <v>1541.0690696595</v>
      </c>
      <c r="I10">
        <v>1550.7861353054</v>
      </c>
      <c r="J10">
        <v>1560.4543354144</v>
      </c>
    </row>
    <row r="11" spans="1:10">
      <c r="A11" t="s">
        <v>1877</v>
      </c>
      <c r="B11">
        <v>1540.4037007949</v>
      </c>
      <c r="C11">
        <v>1550.2902736462</v>
      </c>
      <c r="D11">
        <v>1560.4806860588</v>
      </c>
      <c r="E11">
        <v>1540.0041754066</v>
      </c>
      <c r="F11">
        <v>1550.3800330941</v>
      </c>
      <c r="G11">
        <v>1560.0724623478</v>
      </c>
      <c r="H11">
        <v>1541.0686824755</v>
      </c>
      <c r="I11">
        <v>1550.7855481387</v>
      </c>
      <c r="J11">
        <v>1560.455723899</v>
      </c>
    </row>
    <row r="12" spans="1:10">
      <c r="A12" t="s">
        <v>1878</v>
      </c>
      <c r="B12">
        <v>1540.4008041446</v>
      </c>
      <c r="C12">
        <v>1550.2922289832</v>
      </c>
      <c r="D12">
        <v>1560.4783079381</v>
      </c>
      <c r="E12">
        <v>1540.0043677881</v>
      </c>
      <c r="F12">
        <v>1550.3819886576</v>
      </c>
      <c r="G12">
        <v>1560.0712739086</v>
      </c>
      <c r="H12">
        <v>1541.0667503361</v>
      </c>
      <c r="I12">
        <v>1550.7867224726</v>
      </c>
      <c r="J12">
        <v>1560.4531483298</v>
      </c>
    </row>
    <row r="13" spans="1:10">
      <c r="A13" t="s">
        <v>1879</v>
      </c>
      <c r="B13">
        <v>1540.4029270957</v>
      </c>
      <c r="C13">
        <v>1550.2902736462</v>
      </c>
      <c r="D13">
        <v>1560.4765262889</v>
      </c>
      <c r="E13">
        <v>1540.0051392009</v>
      </c>
      <c r="F13">
        <v>1550.3812068139</v>
      </c>
      <c r="G13">
        <v>1560.071868128</v>
      </c>
      <c r="H13">
        <v>1541.0679099969</v>
      </c>
      <c r="I13">
        <v>1550.7857432233</v>
      </c>
      <c r="J13">
        <v>1560.4527513444</v>
      </c>
    </row>
    <row r="14" spans="1:10">
      <c r="A14" t="s">
        <v>1880</v>
      </c>
      <c r="B14">
        <v>1540.4023477654</v>
      </c>
      <c r="C14">
        <v>1550.2916421904</v>
      </c>
      <c r="D14">
        <v>1560.4808835903</v>
      </c>
      <c r="E14">
        <v>1540.0051392009</v>
      </c>
      <c r="F14">
        <v>1550.3804249711</v>
      </c>
      <c r="G14">
        <v>1560.0716707</v>
      </c>
      <c r="H14">
        <v>1541.0659778594</v>
      </c>
      <c r="I14">
        <v>1550.784568891</v>
      </c>
      <c r="J14">
        <v>1560.455723899</v>
      </c>
    </row>
    <row r="15" spans="1:10">
      <c r="A15" t="s">
        <v>1881</v>
      </c>
      <c r="B15">
        <v>1540.3990661597</v>
      </c>
      <c r="C15">
        <v>1550.2883183141</v>
      </c>
      <c r="D15">
        <v>1560.477120817</v>
      </c>
      <c r="E15">
        <v>1540.0037887575</v>
      </c>
      <c r="F15">
        <v>1550.3804249711</v>
      </c>
      <c r="G15">
        <v>1560.0714732721</v>
      </c>
      <c r="H15">
        <v>1541.0661705063</v>
      </c>
      <c r="I15">
        <v>1550.784765888</v>
      </c>
      <c r="J15">
        <v>1560.4547324007</v>
      </c>
    </row>
    <row r="16" spans="1:10">
      <c r="A16" t="s">
        <v>1882</v>
      </c>
      <c r="B16">
        <v>1540.4008041446</v>
      </c>
      <c r="C16">
        <v>1550.2916421904</v>
      </c>
      <c r="D16">
        <v>1560.4814781217</v>
      </c>
      <c r="E16">
        <v>1540.0055258506</v>
      </c>
      <c r="F16">
        <v>1550.3808149366</v>
      </c>
      <c r="G16">
        <v>1560.0728591398</v>
      </c>
      <c r="H16">
        <v>1541.0669448719</v>
      </c>
      <c r="I16">
        <v>1550.7867224726</v>
      </c>
      <c r="J16">
        <v>1560.4555244373</v>
      </c>
    </row>
    <row r="17" spans="1:10">
      <c r="A17" t="s">
        <v>1883</v>
      </c>
      <c r="B17">
        <v>1540.3973300657</v>
      </c>
      <c r="C17">
        <v>1550.2896868549</v>
      </c>
      <c r="D17">
        <v>1560.4822701855</v>
      </c>
      <c r="E17">
        <v>1540.0037887575</v>
      </c>
      <c r="F17">
        <v>1550.381011831</v>
      </c>
      <c r="G17">
        <v>1560.0712739086</v>
      </c>
      <c r="H17">
        <v>1541.0667503361</v>
      </c>
      <c r="I17">
        <v>1550.7855481387</v>
      </c>
      <c r="J17">
        <v>1560.4537428402</v>
      </c>
    </row>
    <row r="18" spans="1:10">
      <c r="A18" t="s">
        <v>1884</v>
      </c>
      <c r="B18">
        <v>1540.4000323354</v>
      </c>
      <c r="C18">
        <v>1550.2914472301</v>
      </c>
      <c r="D18">
        <v>1560.4802890593</v>
      </c>
      <c r="E18">
        <v>1540.0037887575</v>
      </c>
      <c r="F18">
        <v>1550.381011831</v>
      </c>
      <c r="G18">
        <v>1560.072659776</v>
      </c>
      <c r="H18">
        <v>1541.0700347872</v>
      </c>
      <c r="I18">
        <v>1550.7865254751</v>
      </c>
      <c r="J18">
        <v>1560.4539403649</v>
      </c>
    </row>
    <row r="19" spans="1:10">
      <c r="A19" t="s">
        <v>1885</v>
      </c>
      <c r="B19">
        <v>1540.3990661597</v>
      </c>
      <c r="C19">
        <v>1550.2883183141</v>
      </c>
      <c r="D19">
        <v>1560.4787049365</v>
      </c>
      <c r="E19">
        <v>1540.0053334688</v>
      </c>
      <c r="F19">
        <v>1550.3800330941</v>
      </c>
      <c r="G19">
        <v>1560.0734533604</v>
      </c>
      <c r="H19">
        <v>1541.0679099969</v>
      </c>
      <c r="I19">
        <v>1550.784765888</v>
      </c>
      <c r="J19">
        <v>1560.4529488688</v>
      </c>
    </row>
    <row r="20" spans="1:10">
      <c r="A20" t="s">
        <v>1886</v>
      </c>
      <c r="B20">
        <v>1540.401190993</v>
      </c>
      <c r="C20">
        <v>1550.2930107371</v>
      </c>
      <c r="D20">
        <v>1560.4794969975</v>
      </c>
      <c r="E20">
        <v>1540.0057182325</v>
      </c>
      <c r="F20">
        <v>1550.3814017969</v>
      </c>
      <c r="G20">
        <v>1560.0714732721</v>
      </c>
      <c r="H20">
        <v>1541.0692623072</v>
      </c>
      <c r="I20">
        <v>1550.7875047252</v>
      </c>
      <c r="J20">
        <v>1560.4529488688</v>
      </c>
    </row>
    <row r="21" spans="1:10">
      <c r="A21" t="s">
        <v>1887</v>
      </c>
      <c r="B21">
        <v>1540.4017703225</v>
      </c>
      <c r="C21">
        <v>1550.2916421904</v>
      </c>
      <c r="D21">
        <v>1560.4785074056</v>
      </c>
      <c r="E21">
        <v>1540.0045620558</v>
      </c>
      <c r="F21">
        <v>1550.3821855523</v>
      </c>
      <c r="G21">
        <v>1560.0712739086</v>
      </c>
      <c r="H21">
        <v>1541.0667503361</v>
      </c>
      <c r="I21">
        <v>1550.7857432233</v>
      </c>
      <c r="J21">
        <v>1560.45255382</v>
      </c>
    </row>
    <row r="22" spans="1:10">
      <c r="A22" t="s">
        <v>1888</v>
      </c>
      <c r="B22">
        <v>1540.4013834738</v>
      </c>
      <c r="C22">
        <v>1550.2916421904</v>
      </c>
      <c r="D22">
        <v>1560.4802890593</v>
      </c>
      <c r="E22">
        <v>1540.0047544374</v>
      </c>
      <c r="F22">
        <v>1550.3806199538</v>
      </c>
      <c r="G22">
        <v>1560.0712739086</v>
      </c>
      <c r="H22">
        <v>1541.0692623072</v>
      </c>
      <c r="I22">
        <v>1550.7851560569</v>
      </c>
      <c r="J22">
        <v>1560.4539403649</v>
      </c>
    </row>
    <row r="23" spans="1:10">
      <c r="A23" t="s">
        <v>1889</v>
      </c>
      <c r="B23">
        <v>1540.4013834738</v>
      </c>
      <c r="C23">
        <v>1550.2935975309</v>
      </c>
      <c r="D23">
        <v>1560.4814781217</v>
      </c>
      <c r="E23">
        <v>1540.0051392009</v>
      </c>
      <c r="F23">
        <v>1550.3817936745</v>
      </c>
      <c r="G23">
        <v>1560.0724623478</v>
      </c>
      <c r="H23">
        <v>1541.0671375191</v>
      </c>
      <c r="I23">
        <v>1550.7859383081</v>
      </c>
      <c r="J23">
        <v>1560.4549299256</v>
      </c>
    </row>
    <row r="24" spans="1:10">
      <c r="A24" t="s">
        <v>1890</v>
      </c>
      <c r="B24">
        <v>1540.3984868323</v>
      </c>
      <c r="C24">
        <v>1550.2916421904</v>
      </c>
      <c r="D24">
        <v>1560.4800915279</v>
      </c>
      <c r="E24">
        <v>1540.0041754066</v>
      </c>
      <c r="F24">
        <v>1550.3814017969</v>
      </c>
      <c r="G24">
        <v>1560.0728591398</v>
      </c>
      <c r="H24">
        <v>1541.0675228135</v>
      </c>
      <c r="I24">
        <v>1550.7853530541</v>
      </c>
      <c r="J24">
        <v>1560.4563184113</v>
      </c>
    </row>
    <row r="25" spans="1:10">
      <c r="A25" t="s">
        <v>1891</v>
      </c>
      <c r="B25">
        <v>1540.399839855</v>
      </c>
      <c r="C25">
        <v>1550.2941843251</v>
      </c>
      <c r="D25">
        <v>1560.4767238193</v>
      </c>
      <c r="E25">
        <v>1540.0039830251</v>
      </c>
      <c r="F25">
        <v>1550.3823805355</v>
      </c>
      <c r="G25">
        <v>1560.070482262</v>
      </c>
      <c r="H25">
        <v>1541.068489828</v>
      </c>
      <c r="I25">
        <v>1550.7855481387</v>
      </c>
      <c r="J25">
        <v>1560.4529488688</v>
      </c>
    </row>
    <row r="26" spans="1:10">
      <c r="A26" t="s">
        <v>1892</v>
      </c>
      <c r="B26">
        <v>1540.4000323354</v>
      </c>
      <c r="C26">
        <v>1550.2891000641</v>
      </c>
      <c r="D26">
        <v>1560.4779128764</v>
      </c>
      <c r="E26">
        <v>1540.0037887575</v>
      </c>
      <c r="F26">
        <v>1550.3802299884</v>
      </c>
      <c r="G26">
        <v>1560.0712739086</v>
      </c>
      <c r="H26">
        <v>1541.0679099969</v>
      </c>
      <c r="I26">
        <v>1550.7849609724</v>
      </c>
      <c r="J26">
        <v>1560.4541378896</v>
      </c>
    </row>
    <row r="27" spans="1:10">
      <c r="A27" t="s">
        <v>1893</v>
      </c>
      <c r="B27">
        <v>1540.3996454876</v>
      </c>
      <c r="C27">
        <v>1550.2910553981</v>
      </c>
      <c r="D27">
        <v>1560.482469654</v>
      </c>
      <c r="E27">
        <v>1540.0057182325</v>
      </c>
      <c r="F27">
        <v>1550.3812068139</v>
      </c>
      <c r="G27">
        <v>1560.0738482173</v>
      </c>
      <c r="H27">
        <v>1541.0682971805</v>
      </c>
      <c r="I27">
        <v>1550.784765888</v>
      </c>
      <c r="J27">
        <v>1560.4555244373</v>
      </c>
    </row>
    <row r="28" spans="1:10">
      <c r="A28" t="s">
        <v>1894</v>
      </c>
      <c r="B28">
        <v>1540.4015759546</v>
      </c>
      <c r="C28">
        <v>1550.2889051043</v>
      </c>
      <c r="D28">
        <v>1560.4822701855</v>
      </c>
      <c r="E28">
        <v>1540.0053334688</v>
      </c>
      <c r="F28">
        <v>1550.3817936745</v>
      </c>
      <c r="G28">
        <v>1560.0712739086</v>
      </c>
      <c r="H28">
        <v>1541.0682971805</v>
      </c>
      <c r="I28">
        <v>1550.7853530541</v>
      </c>
      <c r="J28">
        <v>1560.4539403649</v>
      </c>
    </row>
    <row r="29" spans="1:10">
      <c r="A29" t="s">
        <v>1895</v>
      </c>
      <c r="B29">
        <v>1540.399260527</v>
      </c>
      <c r="C29">
        <v>1550.2908604379</v>
      </c>
      <c r="D29">
        <v>1560.4783079381</v>
      </c>
      <c r="E29">
        <v>1540.0059125005</v>
      </c>
      <c r="F29">
        <v>1550.3802299884</v>
      </c>
      <c r="G29">
        <v>1560.0722649197</v>
      </c>
      <c r="H29">
        <v>1541.0686824755</v>
      </c>
      <c r="I29">
        <v>1550.7853530541</v>
      </c>
      <c r="J29">
        <v>1560.4531483298</v>
      </c>
    </row>
    <row r="30" spans="1:10">
      <c r="A30" t="s">
        <v>1896</v>
      </c>
      <c r="B30">
        <v>1540.400611664</v>
      </c>
      <c r="C30">
        <v>1550.2916421904</v>
      </c>
      <c r="D30">
        <v>1560.4796964653</v>
      </c>
      <c r="E30">
        <v>1540.0049468191</v>
      </c>
      <c r="F30">
        <v>1550.3804249711</v>
      </c>
      <c r="G30">
        <v>1560.072659776</v>
      </c>
      <c r="H30">
        <v>1541.0681026443</v>
      </c>
      <c r="I30">
        <v>1550.7839817255</v>
      </c>
      <c r="J30">
        <v>1560.4537428402</v>
      </c>
    </row>
    <row r="31" spans="1:10">
      <c r="A31" t="s">
        <v>1897</v>
      </c>
      <c r="B31">
        <v>1540.3988736795</v>
      </c>
      <c r="C31">
        <v>1550.2908604379</v>
      </c>
      <c r="D31">
        <v>1560.4798939966</v>
      </c>
      <c r="E31">
        <v>1540.0043677881</v>
      </c>
      <c r="F31">
        <v>1550.3817936745</v>
      </c>
      <c r="G31">
        <v>1560.071868128</v>
      </c>
      <c r="H31">
        <v>1541.066557689</v>
      </c>
      <c r="I31">
        <v>1550.7855481387</v>
      </c>
      <c r="J31">
        <v>1560.4533458544</v>
      </c>
    </row>
    <row r="32" spans="1:10">
      <c r="A32" t="s">
        <v>1898</v>
      </c>
      <c r="B32">
        <v>1540.401190993</v>
      </c>
      <c r="C32">
        <v>1550.2891000641</v>
      </c>
      <c r="D32">
        <v>1560.4808835903</v>
      </c>
      <c r="E32">
        <v>1540.0055258506</v>
      </c>
      <c r="F32">
        <v>1550.3806199538</v>
      </c>
      <c r="G32">
        <v>1560.0722649197</v>
      </c>
      <c r="H32">
        <v>1541.0669448719</v>
      </c>
      <c r="I32">
        <v>1550.7855481387</v>
      </c>
      <c r="J32">
        <v>1560.4545348758</v>
      </c>
    </row>
    <row r="33" spans="1:10">
      <c r="A33" t="s">
        <v>1899</v>
      </c>
      <c r="B33">
        <v>1540.4027346146</v>
      </c>
      <c r="C33">
        <v>1550.2930107371</v>
      </c>
      <c r="D33">
        <v>1560.4820726536</v>
      </c>
      <c r="E33">
        <v>1540.0045620558</v>
      </c>
      <c r="F33">
        <v>1550.3815986914</v>
      </c>
      <c r="G33">
        <v>1560.0710764808</v>
      </c>
      <c r="H33">
        <v>1541.0688770118</v>
      </c>
      <c r="I33">
        <v>1550.7869175575</v>
      </c>
      <c r="J33">
        <v>1560.455723899</v>
      </c>
    </row>
    <row r="34" spans="1:10">
      <c r="A34" t="s">
        <v>1900</v>
      </c>
      <c r="B34">
        <v>1540.4015759546</v>
      </c>
      <c r="C34">
        <v>1550.2910553981</v>
      </c>
      <c r="D34">
        <v>1560.4783079381</v>
      </c>
      <c r="E34">
        <v>1540.0041754066</v>
      </c>
      <c r="F34">
        <v>1550.3821855523</v>
      </c>
      <c r="G34">
        <v>1560.072659776</v>
      </c>
      <c r="H34">
        <v>1541.0679099969</v>
      </c>
      <c r="I34">
        <v>1550.7863303902</v>
      </c>
      <c r="J34">
        <v>1560.4545348758</v>
      </c>
    </row>
    <row r="35" spans="1:10">
      <c r="A35" t="s">
        <v>1901</v>
      </c>
      <c r="B35">
        <v>1540.4000323354</v>
      </c>
      <c r="C35">
        <v>1550.2922289832</v>
      </c>
      <c r="D35">
        <v>1560.4798939966</v>
      </c>
      <c r="E35">
        <v>1540.0039830251</v>
      </c>
      <c r="F35">
        <v>1550.3819886576</v>
      </c>
      <c r="G35">
        <v>1560.0716707</v>
      </c>
      <c r="H35">
        <v>1541.0671375191</v>
      </c>
      <c r="I35">
        <v>1550.7851560569</v>
      </c>
      <c r="J35">
        <v>1560.4547324007</v>
      </c>
    </row>
    <row r="36" spans="1:10">
      <c r="A36" t="s">
        <v>1902</v>
      </c>
      <c r="B36">
        <v>1540.4017703225</v>
      </c>
      <c r="C36">
        <v>1550.289491895</v>
      </c>
      <c r="D36">
        <v>1560.4800915279</v>
      </c>
      <c r="E36">
        <v>1540.0045620558</v>
      </c>
      <c r="F36">
        <v>1550.3815986914</v>
      </c>
      <c r="G36">
        <v>1560.071868128</v>
      </c>
      <c r="H36">
        <v>1541.066365042</v>
      </c>
      <c r="I36">
        <v>1550.7861353054</v>
      </c>
      <c r="J36">
        <v>1560.4543354144</v>
      </c>
    </row>
    <row r="37" spans="1:10">
      <c r="A37" t="s">
        <v>1903</v>
      </c>
      <c r="B37">
        <v>1540.3982943522</v>
      </c>
      <c r="C37">
        <v>1550.2916421904</v>
      </c>
      <c r="D37">
        <v>1560.4800915279</v>
      </c>
      <c r="E37">
        <v>1540.0045620558</v>
      </c>
      <c r="F37">
        <v>1550.3819886576</v>
      </c>
      <c r="G37">
        <v>1560.070879053</v>
      </c>
      <c r="H37">
        <v>1541.0671375191</v>
      </c>
      <c r="I37">
        <v>1550.7861353054</v>
      </c>
      <c r="J37">
        <v>1560.4543354144</v>
      </c>
    </row>
    <row r="38" spans="1:10">
      <c r="A38" t="s">
        <v>1904</v>
      </c>
      <c r="B38">
        <v>1540.3984868323</v>
      </c>
      <c r="C38">
        <v>1550.2902736462</v>
      </c>
      <c r="D38">
        <v>1560.4759317612</v>
      </c>
      <c r="E38">
        <v>1540.0049468191</v>
      </c>
      <c r="F38">
        <v>1550.3814017969</v>
      </c>
      <c r="G38">
        <v>1560.0716707</v>
      </c>
      <c r="H38">
        <v>1541.0677173496</v>
      </c>
      <c r="I38">
        <v>1550.784765888</v>
      </c>
      <c r="J38">
        <v>1560.4527513444</v>
      </c>
    </row>
    <row r="39" spans="1:10">
      <c r="A39" t="s">
        <v>1905</v>
      </c>
      <c r="B39">
        <v>1540.399260527</v>
      </c>
      <c r="C39">
        <v>1550.2902736462</v>
      </c>
      <c r="D39">
        <v>1560.4806860588</v>
      </c>
      <c r="E39">
        <v>1540.0057182325</v>
      </c>
      <c r="F39">
        <v>1550.3817936745</v>
      </c>
      <c r="G39">
        <v>1560.0714732721</v>
      </c>
      <c r="H39">
        <v>1541.0673301663</v>
      </c>
      <c r="I39">
        <v>1550.7863303902</v>
      </c>
      <c r="J39">
        <v>1560.4543354144</v>
      </c>
    </row>
    <row r="40" spans="1:10">
      <c r="A40" t="s">
        <v>1906</v>
      </c>
      <c r="B40">
        <v>1540.4009966253</v>
      </c>
      <c r="C40">
        <v>1550.2902736462</v>
      </c>
      <c r="D40">
        <v>1560.4808835903</v>
      </c>
      <c r="E40">
        <v>1540.0051392009</v>
      </c>
      <c r="F40">
        <v>1550.3823805355</v>
      </c>
      <c r="G40">
        <v>1560.072065556</v>
      </c>
      <c r="H40">
        <v>1541.0677173496</v>
      </c>
      <c r="I40">
        <v>1550.784765888</v>
      </c>
      <c r="J40">
        <v>1560.4551293872</v>
      </c>
    </row>
    <row r="41" spans="1:10">
      <c r="A41" t="s">
        <v>1907</v>
      </c>
      <c r="B41">
        <v>1540.403121464</v>
      </c>
      <c r="C41">
        <v>1550.2896868549</v>
      </c>
      <c r="D41">
        <v>1560.4787049365</v>
      </c>
      <c r="E41">
        <v>1540.0049468191</v>
      </c>
      <c r="F41">
        <v>1550.3815986914</v>
      </c>
      <c r="G41">
        <v>1560.0728591398</v>
      </c>
      <c r="H41">
        <v>1541.0669448719</v>
      </c>
      <c r="I41">
        <v>1550.7869175575</v>
      </c>
      <c r="J41">
        <v>1560.4549299256</v>
      </c>
    </row>
    <row r="42" spans="1:10">
      <c r="A42" t="s">
        <v>1908</v>
      </c>
      <c r="B42">
        <v>1540.4008041446</v>
      </c>
      <c r="C42">
        <v>1550.2896868549</v>
      </c>
      <c r="D42">
        <v>1560.4800915279</v>
      </c>
      <c r="E42">
        <v>1540.0055258506</v>
      </c>
      <c r="F42">
        <v>1550.3806199538</v>
      </c>
      <c r="G42">
        <v>1560.071868128</v>
      </c>
      <c r="H42">
        <v>1541.066557689</v>
      </c>
      <c r="I42">
        <v>1550.7849609724</v>
      </c>
      <c r="J42">
        <v>1560.4537428402</v>
      </c>
    </row>
    <row r="43" spans="1:10">
      <c r="A43" t="s">
        <v>1909</v>
      </c>
      <c r="B43">
        <v>1540.399260527</v>
      </c>
      <c r="C43">
        <v>1550.2910553981</v>
      </c>
      <c r="D43">
        <v>1560.4802890593</v>
      </c>
      <c r="E43">
        <v>1540.0043677881</v>
      </c>
      <c r="F43">
        <v>1550.381011831</v>
      </c>
      <c r="G43">
        <v>1560.0712739086</v>
      </c>
      <c r="H43">
        <v>1541.0686824755</v>
      </c>
      <c r="I43">
        <v>1550.7853530541</v>
      </c>
      <c r="J43">
        <v>1560.4537428402</v>
      </c>
    </row>
    <row r="44" spans="1:10">
      <c r="A44" t="s">
        <v>1910</v>
      </c>
      <c r="B44">
        <v>1540.4009966253</v>
      </c>
      <c r="C44">
        <v>1550.2904686062</v>
      </c>
      <c r="D44">
        <v>1560.4812805901</v>
      </c>
      <c r="E44">
        <v>1540.0037887575</v>
      </c>
      <c r="F44">
        <v>1550.3806199538</v>
      </c>
      <c r="G44">
        <v>1560.072659776</v>
      </c>
      <c r="H44">
        <v>1541.0686824755</v>
      </c>
      <c r="I44">
        <v>1550.7853530541</v>
      </c>
      <c r="J44">
        <v>1560.4553269122</v>
      </c>
    </row>
    <row r="45" spans="1:10">
      <c r="A45" t="s">
        <v>1911</v>
      </c>
      <c r="B45">
        <v>1540.4000323354</v>
      </c>
      <c r="C45">
        <v>1550.2922289832</v>
      </c>
      <c r="D45">
        <v>1560.4802890593</v>
      </c>
      <c r="E45">
        <v>1540.0064915327</v>
      </c>
      <c r="F45">
        <v>1550.3814017969</v>
      </c>
      <c r="G45">
        <v>1560.072659776</v>
      </c>
      <c r="H45">
        <v>1541.066365042</v>
      </c>
      <c r="I45">
        <v>1550.7859383081</v>
      </c>
      <c r="J45">
        <v>1560.4551293872</v>
      </c>
    </row>
    <row r="46" spans="1:10">
      <c r="A46" t="s">
        <v>1912</v>
      </c>
      <c r="B46">
        <v>1540.399260527</v>
      </c>
      <c r="C46">
        <v>1550.2877315243</v>
      </c>
      <c r="D46">
        <v>1560.4792994663</v>
      </c>
      <c r="E46">
        <v>1540.0049468191</v>
      </c>
      <c r="F46">
        <v>1550.3817936745</v>
      </c>
      <c r="G46">
        <v>1560.072659776</v>
      </c>
      <c r="H46">
        <v>1541.0688770118</v>
      </c>
      <c r="I46">
        <v>1550.7853530541</v>
      </c>
      <c r="J46">
        <v>1560.4533458544</v>
      </c>
    </row>
    <row r="47" spans="1:10">
      <c r="A47" t="s">
        <v>1913</v>
      </c>
      <c r="B47">
        <v>1540.4021552844</v>
      </c>
      <c r="C47">
        <v>1550.2891000641</v>
      </c>
      <c r="D47">
        <v>1560.4802890593</v>
      </c>
      <c r="E47">
        <v>1540.0055258506</v>
      </c>
      <c r="F47">
        <v>1550.3802299884</v>
      </c>
      <c r="G47">
        <v>1560.072065556</v>
      </c>
      <c r="H47">
        <v>1541.0682971805</v>
      </c>
      <c r="I47">
        <v>1550.7857432233</v>
      </c>
      <c r="J47">
        <v>1560.4533458544</v>
      </c>
    </row>
    <row r="48" spans="1:10">
      <c r="A48" t="s">
        <v>1914</v>
      </c>
      <c r="B48">
        <v>1540.4004172964</v>
      </c>
      <c r="C48">
        <v>1550.2914472301</v>
      </c>
      <c r="D48">
        <v>1560.4798939966</v>
      </c>
      <c r="E48">
        <v>1540.0047544374</v>
      </c>
      <c r="F48">
        <v>1550.3821855523</v>
      </c>
      <c r="G48">
        <v>1560.070879053</v>
      </c>
      <c r="H48">
        <v>1541.0694568436</v>
      </c>
      <c r="I48">
        <v>1550.7865254751</v>
      </c>
      <c r="J48">
        <v>1560.4541378896</v>
      </c>
    </row>
    <row r="49" spans="1:10">
      <c r="A49" t="s">
        <v>1915</v>
      </c>
      <c r="B49">
        <v>1540.4000323354</v>
      </c>
      <c r="C49">
        <v>1550.2902736462</v>
      </c>
      <c r="D49">
        <v>1560.4796964653</v>
      </c>
      <c r="E49">
        <v>1540.0057182325</v>
      </c>
      <c r="F49">
        <v>1550.3819886576</v>
      </c>
      <c r="G49">
        <v>1560.0730565681</v>
      </c>
      <c r="H49">
        <v>1541.0686824755</v>
      </c>
      <c r="I49">
        <v>1550.7857432233</v>
      </c>
      <c r="J49">
        <v>1560.4531483298</v>
      </c>
    </row>
    <row r="50" spans="1:10">
      <c r="A50" t="s">
        <v>1916</v>
      </c>
      <c r="B50">
        <v>1540.4008041446</v>
      </c>
      <c r="C50">
        <v>1550.2916421904</v>
      </c>
      <c r="D50">
        <v>1560.4798939966</v>
      </c>
      <c r="E50">
        <v>1540.0061048825</v>
      </c>
      <c r="F50">
        <v>1550.3814017969</v>
      </c>
      <c r="G50">
        <v>1560.0712739086</v>
      </c>
      <c r="H50">
        <v>1541.066365042</v>
      </c>
      <c r="I50">
        <v>1550.7841787223</v>
      </c>
      <c r="J50">
        <v>1560.4553269122</v>
      </c>
    </row>
    <row r="51" spans="1:10">
      <c r="A51" t="s">
        <v>1917</v>
      </c>
      <c r="B51">
        <v>1540.4015759546</v>
      </c>
      <c r="C51">
        <v>1550.2883183141</v>
      </c>
      <c r="D51">
        <v>1560.4804885273</v>
      </c>
      <c r="E51">
        <v>1540.0059125005</v>
      </c>
      <c r="F51">
        <v>1550.3808149366</v>
      </c>
      <c r="G51">
        <v>1560.072659776</v>
      </c>
      <c r="H51">
        <v>1541.0659778594</v>
      </c>
      <c r="I51">
        <v>1550.7873096401</v>
      </c>
      <c r="J51">
        <v>1560.4547324007</v>
      </c>
    </row>
    <row r="52" spans="1:10">
      <c r="A52" t="s">
        <v>1918</v>
      </c>
      <c r="B52">
        <v>1540.4023477654</v>
      </c>
      <c r="C52">
        <v>1550.2902736462</v>
      </c>
      <c r="D52">
        <v>1560.4763268219</v>
      </c>
      <c r="E52">
        <v>1540.0051392009</v>
      </c>
      <c r="F52">
        <v>1550.3802299884</v>
      </c>
      <c r="G52">
        <v>1560.0716707</v>
      </c>
      <c r="H52">
        <v>1541.0686824755</v>
      </c>
      <c r="I52">
        <v>1550.7851560569</v>
      </c>
      <c r="J52">
        <v>1560.4517598498</v>
      </c>
    </row>
    <row r="53" spans="1:10">
      <c r="A53" t="s">
        <v>1919</v>
      </c>
      <c r="B53">
        <v>1540.401190993</v>
      </c>
      <c r="C53">
        <v>1550.2908604379</v>
      </c>
      <c r="D53">
        <v>1560.4804885273</v>
      </c>
      <c r="E53">
        <v>1540.0041754066</v>
      </c>
      <c r="F53">
        <v>1550.3819886576</v>
      </c>
      <c r="G53">
        <v>1560.0722649197</v>
      </c>
      <c r="H53">
        <v>1541.0669448719</v>
      </c>
      <c r="I53">
        <v>1550.7865254751</v>
      </c>
      <c r="J53">
        <v>1560.4541378896</v>
      </c>
    </row>
    <row r="54" spans="1:10">
      <c r="A54" t="s">
        <v>1920</v>
      </c>
      <c r="B54">
        <v>1540.4008041446</v>
      </c>
      <c r="C54">
        <v>1550.2922289832</v>
      </c>
      <c r="D54">
        <v>1560.4789024676</v>
      </c>
      <c r="E54">
        <v>1540.0045620558</v>
      </c>
      <c r="F54">
        <v>1550.3817936745</v>
      </c>
      <c r="G54">
        <v>1560.0706796897</v>
      </c>
      <c r="H54">
        <v>1541.0667503361</v>
      </c>
      <c r="I54">
        <v>1550.7853530541</v>
      </c>
      <c r="J54">
        <v>1560.4537428402</v>
      </c>
    </row>
    <row r="55" spans="1:10">
      <c r="A55" t="s">
        <v>1921</v>
      </c>
      <c r="B55">
        <v>1540.4009966253</v>
      </c>
      <c r="C55">
        <v>1550.2908604379</v>
      </c>
      <c r="D55">
        <v>1560.477713409</v>
      </c>
      <c r="E55">
        <v>1540.0047544374</v>
      </c>
      <c r="F55">
        <v>1550.3812068139</v>
      </c>
      <c r="G55">
        <v>1560.0702848344</v>
      </c>
      <c r="H55">
        <v>1541.0673301663</v>
      </c>
      <c r="I55">
        <v>1550.7867224726</v>
      </c>
      <c r="J55">
        <v>1560.45255382</v>
      </c>
    </row>
    <row r="56" spans="1:10">
      <c r="A56" t="s">
        <v>1922</v>
      </c>
      <c r="B56">
        <v>1540.4017703225</v>
      </c>
      <c r="C56">
        <v>1550.2922289832</v>
      </c>
      <c r="D56">
        <v>1560.4792994663</v>
      </c>
      <c r="E56">
        <v>1540.0035963761</v>
      </c>
      <c r="F56">
        <v>1550.3814017969</v>
      </c>
      <c r="G56">
        <v>1560.072659776</v>
      </c>
      <c r="H56">
        <v>1541.0667503361</v>
      </c>
      <c r="I56">
        <v>1550.7869175575</v>
      </c>
      <c r="J56">
        <v>1560.4527513444</v>
      </c>
    </row>
    <row r="57" spans="1:10">
      <c r="A57" t="s">
        <v>1923</v>
      </c>
      <c r="B57">
        <v>1540.3994530072</v>
      </c>
      <c r="C57">
        <v>1550.2883183141</v>
      </c>
      <c r="D57">
        <v>1560.4775158783</v>
      </c>
      <c r="E57">
        <v>1540.0051392009</v>
      </c>
      <c r="F57">
        <v>1550.3802299884</v>
      </c>
      <c r="G57">
        <v>1560.0730565681</v>
      </c>
      <c r="H57">
        <v>1541.0677173496</v>
      </c>
      <c r="I57">
        <v>1550.7849609724</v>
      </c>
      <c r="J57">
        <v>1560.4529488688</v>
      </c>
    </row>
    <row r="58" spans="1:10">
      <c r="A58" t="s">
        <v>1924</v>
      </c>
      <c r="B58">
        <v>1540.4004172964</v>
      </c>
      <c r="C58">
        <v>1550.2896868549</v>
      </c>
      <c r="D58">
        <v>1560.4794969975</v>
      </c>
      <c r="E58">
        <v>1540.0049468191</v>
      </c>
      <c r="F58">
        <v>1550.3819886576</v>
      </c>
      <c r="G58">
        <v>1560.0738482173</v>
      </c>
      <c r="H58">
        <v>1541.0688770118</v>
      </c>
      <c r="I58">
        <v>1550.7857432233</v>
      </c>
      <c r="J58">
        <v>1560.4537428402</v>
      </c>
    </row>
    <row r="59" spans="1:10">
      <c r="A59" t="s">
        <v>1925</v>
      </c>
      <c r="B59">
        <v>1540.4033139452</v>
      </c>
      <c r="C59">
        <v>1550.2916421904</v>
      </c>
      <c r="D59">
        <v>1560.4804885273</v>
      </c>
      <c r="E59">
        <v>1540.006876297</v>
      </c>
      <c r="F59">
        <v>1550.3800330941</v>
      </c>
      <c r="G59">
        <v>1560.0722649197</v>
      </c>
      <c r="H59">
        <v>1541.0682971805</v>
      </c>
      <c r="I59">
        <v>1550.7853530541</v>
      </c>
      <c r="J59">
        <v>1560.4553269122</v>
      </c>
    </row>
    <row r="60" spans="1:10">
      <c r="A60" t="s">
        <v>1926</v>
      </c>
      <c r="B60">
        <v>1540.4019628034</v>
      </c>
      <c r="C60">
        <v>1550.2891000641</v>
      </c>
      <c r="D60">
        <v>1560.4800915279</v>
      </c>
      <c r="E60">
        <v>1540.0043677881</v>
      </c>
      <c r="F60">
        <v>1550.3804249711</v>
      </c>
      <c r="G60">
        <v>1560.0714732721</v>
      </c>
      <c r="H60">
        <v>1541.0669448719</v>
      </c>
      <c r="I60">
        <v>1550.7871126425</v>
      </c>
      <c r="J60">
        <v>1560.4543354144</v>
      </c>
    </row>
    <row r="61" spans="1:10">
      <c r="A61" t="s">
        <v>1927</v>
      </c>
      <c r="B61">
        <v>1540.4033139452</v>
      </c>
      <c r="C61">
        <v>1550.2916421904</v>
      </c>
      <c r="D61">
        <v>1560.4798939966</v>
      </c>
      <c r="E61">
        <v>1540.0047544374</v>
      </c>
      <c r="F61">
        <v>1550.3835542588</v>
      </c>
      <c r="G61">
        <v>1560.0732539965</v>
      </c>
      <c r="H61">
        <v>1541.0688770118</v>
      </c>
      <c r="I61">
        <v>1550.7851560569</v>
      </c>
      <c r="J61">
        <v>1560.4547324007</v>
      </c>
    </row>
    <row r="62" spans="1:10">
      <c r="A62" t="s">
        <v>1928</v>
      </c>
      <c r="B62">
        <v>1540.4019628034</v>
      </c>
      <c r="C62">
        <v>1550.2922289832</v>
      </c>
      <c r="D62">
        <v>1560.4794969975</v>
      </c>
      <c r="E62">
        <v>1540.0062972645</v>
      </c>
      <c r="F62">
        <v>1550.3825755187</v>
      </c>
      <c r="G62">
        <v>1560.0714732721</v>
      </c>
      <c r="H62">
        <v>1541.0682971805</v>
      </c>
      <c r="I62">
        <v>1550.7851560569</v>
      </c>
      <c r="J62">
        <v>1560.453543379</v>
      </c>
    </row>
    <row r="63" spans="1:10">
      <c r="A63" t="s">
        <v>1929</v>
      </c>
      <c r="B63">
        <v>1540.3994530072</v>
      </c>
      <c r="C63">
        <v>1550.2891000641</v>
      </c>
      <c r="D63">
        <v>1560.4798939966</v>
      </c>
      <c r="E63">
        <v>1540.0045620558</v>
      </c>
      <c r="F63">
        <v>1550.3808149366</v>
      </c>
      <c r="G63">
        <v>1560.0722649197</v>
      </c>
      <c r="H63">
        <v>1541.0673301663</v>
      </c>
      <c r="I63">
        <v>1550.7851560569</v>
      </c>
      <c r="J63">
        <v>1560.4547324007</v>
      </c>
    </row>
    <row r="64" spans="1:10">
      <c r="A64" t="s">
        <v>1930</v>
      </c>
      <c r="B64">
        <v>1540.3986811994</v>
      </c>
      <c r="C64">
        <v>1550.2896868549</v>
      </c>
      <c r="D64">
        <v>1560.4789024676</v>
      </c>
      <c r="E64">
        <v>1540.0047544374</v>
      </c>
      <c r="F64">
        <v>1550.381011831</v>
      </c>
      <c r="G64">
        <v>1560.0722649197</v>
      </c>
      <c r="H64">
        <v>1541.0677173496</v>
      </c>
      <c r="I64">
        <v>1550.7859383081</v>
      </c>
      <c r="J64">
        <v>1560.4545348758</v>
      </c>
    </row>
    <row r="65" spans="1:10">
      <c r="A65" t="s">
        <v>1931</v>
      </c>
      <c r="B65">
        <v>1540.4019628034</v>
      </c>
      <c r="C65">
        <v>1550.2896868549</v>
      </c>
      <c r="D65">
        <v>1560.4783079381</v>
      </c>
      <c r="E65">
        <v>1540.0047544374</v>
      </c>
      <c r="F65">
        <v>1550.3804249711</v>
      </c>
      <c r="G65">
        <v>1560.0716707</v>
      </c>
      <c r="H65">
        <v>1541.0681026443</v>
      </c>
      <c r="I65">
        <v>1550.784568891</v>
      </c>
      <c r="J65">
        <v>1560.4539403649</v>
      </c>
    </row>
    <row r="66" spans="1:10">
      <c r="A66" t="s">
        <v>1932</v>
      </c>
      <c r="B66">
        <v>1540.3994530072</v>
      </c>
      <c r="C66">
        <v>1550.2922289832</v>
      </c>
      <c r="D66">
        <v>1560.4810830584</v>
      </c>
      <c r="E66">
        <v>1540.0047544374</v>
      </c>
      <c r="F66">
        <v>1550.3814017969</v>
      </c>
      <c r="G66">
        <v>1560.0728591398</v>
      </c>
      <c r="H66">
        <v>1541.0677173496</v>
      </c>
      <c r="I66">
        <v>1550.7853530541</v>
      </c>
      <c r="J66">
        <v>1560.4555244373</v>
      </c>
    </row>
    <row r="67" spans="1:10">
      <c r="A67" t="s">
        <v>1933</v>
      </c>
      <c r="B67">
        <v>1540.4015759546</v>
      </c>
      <c r="C67">
        <v>1550.2922289832</v>
      </c>
      <c r="D67">
        <v>1560.4767238193</v>
      </c>
      <c r="E67">
        <v>1540.0061048825</v>
      </c>
      <c r="F67">
        <v>1550.3804249711</v>
      </c>
      <c r="G67">
        <v>1560.071868128</v>
      </c>
      <c r="H67">
        <v>1541.0667503361</v>
      </c>
      <c r="I67">
        <v>1550.7839817255</v>
      </c>
      <c r="J67">
        <v>1560.4549299256</v>
      </c>
    </row>
    <row r="68" spans="1:10">
      <c r="A68" t="s">
        <v>1934</v>
      </c>
      <c r="B68">
        <v>1540.4008041446</v>
      </c>
      <c r="C68">
        <v>1550.2941843251</v>
      </c>
      <c r="D68">
        <v>1560.4804885273</v>
      </c>
      <c r="E68">
        <v>1540.0049468191</v>
      </c>
      <c r="F68">
        <v>1550.3825755187</v>
      </c>
      <c r="G68">
        <v>1560.072659776</v>
      </c>
      <c r="H68">
        <v>1541.0673301663</v>
      </c>
      <c r="I68">
        <v>1550.7861353054</v>
      </c>
      <c r="J68">
        <v>1560.4553269122</v>
      </c>
    </row>
    <row r="69" spans="1:10">
      <c r="A69" t="s">
        <v>1935</v>
      </c>
      <c r="B69">
        <v>1540.4025421335</v>
      </c>
      <c r="C69">
        <v>1550.2910553981</v>
      </c>
      <c r="D69">
        <v>1560.48167759</v>
      </c>
      <c r="E69">
        <v>1540.0066839148</v>
      </c>
      <c r="F69">
        <v>1550.3827724136</v>
      </c>
      <c r="G69">
        <v>1560.0712739086</v>
      </c>
      <c r="H69">
        <v>1541.0686824755</v>
      </c>
      <c r="I69">
        <v>1550.7867224726</v>
      </c>
      <c r="J69">
        <v>1560.4545348758</v>
      </c>
    </row>
    <row r="70" spans="1:10">
      <c r="A70" t="s">
        <v>1936</v>
      </c>
      <c r="B70">
        <v>1540.4008041446</v>
      </c>
      <c r="C70">
        <v>1550.2902736462</v>
      </c>
      <c r="D70">
        <v>1560.4808835903</v>
      </c>
      <c r="E70">
        <v>1540.0053334688</v>
      </c>
      <c r="F70">
        <v>1550.3806199538</v>
      </c>
      <c r="G70">
        <v>1560.0716707</v>
      </c>
      <c r="H70">
        <v>1541.0690696595</v>
      </c>
      <c r="I70">
        <v>1550.7855481387</v>
      </c>
      <c r="J70">
        <v>1560.4539403649</v>
      </c>
    </row>
    <row r="71" spans="1:10">
      <c r="A71" t="s">
        <v>1937</v>
      </c>
      <c r="B71">
        <v>1540.3973300657</v>
      </c>
      <c r="C71">
        <v>1550.2896868549</v>
      </c>
      <c r="D71">
        <v>1560.4789024676</v>
      </c>
      <c r="E71">
        <v>1540.0030173461</v>
      </c>
      <c r="F71">
        <v>1550.3804249711</v>
      </c>
      <c r="G71">
        <v>1560.0732539965</v>
      </c>
      <c r="H71">
        <v>1541.0681026443</v>
      </c>
      <c r="I71">
        <v>1550.783396473</v>
      </c>
      <c r="J71">
        <v>1560.4533458544</v>
      </c>
    </row>
    <row r="72" spans="1:10">
      <c r="A72" t="s">
        <v>1938</v>
      </c>
      <c r="B72">
        <v>1540.4008041446</v>
      </c>
      <c r="C72">
        <v>1550.2896868549</v>
      </c>
      <c r="D72">
        <v>1560.4802890593</v>
      </c>
      <c r="E72">
        <v>1540.0062972645</v>
      </c>
      <c r="F72">
        <v>1550.3802299884</v>
      </c>
      <c r="G72">
        <v>1560.072065556</v>
      </c>
      <c r="H72">
        <v>1541.0675228135</v>
      </c>
      <c r="I72">
        <v>1550.7843738066</v>
      </c>
      <c r="J72">
        <v>1560.4537428402</v>
      </c>
    </row>
    <row r="73" spans="1:10">
      <c r="A73" t="s">
        <v>1939</v>
      </c>
      <c r="B73">
        <v>1540.3988736795</v>
      </c>
      <c r="C73">
        <v>1550.2908604379</v>
      </c>
      <c r="D73">
        <v>1560.4783079381</v>
      </c>
      <c r="E73">
        <v>1540.0043677881</v>
      </c>
      <c r="F73">
        <v>1550.3831623803</v>
      </c>
      <c r="G73">
        <v>1560.0716707</v>
      </c>
      <c r="H73">
        <v>1541.0692623072</v>
      </c>
      <c r="I73">
        <v>1550.7859383081</v>
      </c>
      <c r="J73">
        <v>1560.4539403649</v>
      </c>
    </row>
    <row r="74" spans="1:10">
      <c r="A74" t="s">
        <v>1940</v>
      </c>
      <c r="B74">
        <v>1540.3981018722</v>
      </c>
      <c r="C74">
        <v>1550.2908604379</v>
      </c>
      <c r="D74">
        <v>1560.4789024676</v>
      </c>
      <c r="E74">
        <v>1540.0047544374</v>
      </c>
      <c r="F74">
        <v>1550.3825755187</v>
      </c>
      <c r="G74">
        <v>1560.0722649197</v>
      </c>
      <c r="H74">
        <v>1541.0679099969</v>
      </c>
      <c r="I74">
        <v>1550.7869175575</v>
      </c>
      <c r="J74">
        <v>1560.4545348758</v>
      </c>
    </row>
    <row r="75" spans="1:10">
      <c r="A75" t="s">
        <v>1941</v>
      </c>
      <c r="B75">
        <v>1540.401190993</v>
      </c>
      <c r="C75">
        <v>1550.2891000641</v>
      </c>
      <c r="D75">
        <v>1560.4796964653</v>
      </c>
      <c r="E75">
        <v>1540.0066839148</v>
      </c>
      <c r="F75">
        <v>1550.3808149366</v>
      </c>
      <c r="G75">
        <v>1560.0736507889</v>
      </c>
      <c r="H75">
        <v>1541.0675228135</v>
      </c>
      <c r="I75">
        <v>1550.7857432233</v>
      </c>
      <c r="J75">
        <v>1560.4531483298</v>
      </c>
    </row>
    <row r="76" spans="1:10">
      <c r="A76" t="s">
        <v>1942</v>
      </c>
      <c r="B76">
        <v>1540.4027346146</v>
      </c>
      <c r="C76">
        <v>1550.2883183141</v>
      </c>
      <c r="D76">
        <v>1560.4789024676</v>
      </c>
      <c r="E76">
        <v>1540.0035963761</v>
      </c>
      <c r="F76">
        <v>1550.3825755187</v>
      </c>
      <c r="G76">
        <v>1560.072659776</v>
      </c>
      <c r="H76">
        <v>1541.0673301663</v>
      </c>
      <c r="I76">
        <v>1550.7855481387</v>
      </c>
      <c r="J76">
        <v>1560.45255382</v>
      </c>
    </row>
    <row r="77" spans="1:10">
      <c r="A77" t="s">
        <v>1943</v>
      </c>
      <c r="B77">
        <v>1540.4017703225</v>
      </c>
      <c r="C77">
        <v>1550.2902736462</v>
      </c>
      <c r="D77">
        <v>1560.4796964653</v>
      </c>
      <c r="E77">
        <v>1540.0061048825</v>
      </c>
      <c r="F77">
        <v>1550.3819886576</v>
      </c>
      <c r="G77">
        <v>1560.0692938258</v>
      </c>
      <c r="H77">
        <v>1541.0671375191</v>
      </c>
      <c r="I77">
        <v>1550.7855481387</v>
      </c>
      <c r="J77">
        <v>1560.4545348758</v>
      </c>
    </row>
    <row r="78" spans="1:10">
      <c r="A78" t="s">
        <v>1944</v>
      </c>
      <c r="B78">
        <v>1540.4008041446</v>
      </c>
      <c r="C78">
        <v>1550.2902736462</v>
      </c>
      <c r="D78">
        <v>1560.4804885273</v>
      </c>
      <c r="E78">
        <v>1540.0055258506</v>
      </c>
      <c r="F78">
        <v>1550.3827724136</v>
      </c>
      <c r="G78">
        <v>1560.0714732721</v>
      </c>
      <c r="H78">
        <v>1541.0675228135</v>
      </c>
      <c r="I78">
        <v>1550.7853530541</v>
      </c>
      <c r="J78">
        <v>1560.4527513444</v>
      </c>
    </row>
    <row r="79" spans="1:10">
      <c r="A79" t="s">
        <v>1945</v>
      </c>
      <c r="B79">
        <v>1540.3988736795</v>
      </c>
      <c r="C79">
        <v>1550.2908604379</v>
      </c>
      <c r="D79">
        <v>1560.4800915279</v>
      </c>
      <c r="E79">
        <v>1540.0049468191</v>
      </c>
      <c r="F79">
        <v>1550.3812068139</v>
      </c>
      <c r="G79">
        <v>1560.072065556</v>
      </c>
      <c r="H79">
        <v>1541.0686824755</v>
      </c>
      <c r="I79">
        <v>1550.784568891</v>
      </c>
      <c r="J79">
        <v>1560.4537428402</v>
      </c>
    </row>
    <row r="80" spans="1:10">
      <c r="A80" t="s">
        <v>1946</v>
      </c>
      <c r="B80">
        <v>1540.4015759546</v>
      </c>
      <c r="C80">
        <v>1550.2910553981</v>
      </c>
      <c r="D80">
        <v>1560.4808835903</v>
      </c>
      <c r="E80">
        <v>1540.0055258506</v>
      </c>
      <c r="F80">
        <v>1550.3823805355</v>
      </c>
      <c r="G80">
        <v>1560.0706796897</v>
      </c>
      <c r="H80">
        <v>1541.068489828</v>
      </c>
      <c r="I80">
        <v>1550.7853530541</v>
      </c>
      <c r="J80">
        <v>1560.4545348758</v>
      </c>
    </row>
    <row r="81" spans="1:10">
      <c r="A81" t="s">
        <v>1947</v>
      </c>
      <c r="B81">
        <v>1540.4000323354</v>
      </c>
      <c r="C81">
        <v>1550.2896868549</v>
      </c>
      <c r="D81">
        <v>1560.4789024676</v>
      </c>
      <c r="E81">
        <v>1540.0053334688</v>
      </c>
      <c r="F81">
        <v>1550.3804249711</v>
      </c>
      <c r="G81">
        <v>1560.0730565681</v>
      </c>
      <c r="H81">
        <v>1541.0677173496</v>
      </c>
      <c r="I81">
        <v>1550.7867224726</v>
      </c>
      <c r="J81">
        <v>1560.4531483298</v>
      </c>
    </row>
    <row r="82" spans="1:10">
      <c r="A82" t="s">
        <v>1948</v>
      </c>
      <c r="B82">
        <v>1540.4008041446</v>
      </c>
      <c r="C82">
        <v>1550.2922289832</v>
      </c>
      <c r="D82">
        <v>1560.4800915279</v>
      </c>
      <c r="E82">
        <v>1540.0051392009</v>
      </c>
      <c r="F82">
        <v>1550.381011831</v>
      </c>
      <c r="G82">
        <v>1560.0714732721</v>
      </c>
      <c r="H82">
        <v>1541.0679099969</v>
      </c>
      <c r="I82">
        <v>1550.7855481387</v>
      </c>
      <c r="J82">
        <v>1560.4537428402</v>
      </c>
    </row>
    <row r="83" spans="1:10">
      <c r="A83" t="s">
        <v>1949</v>
      </c>
      <c r="B83">
        <v>1540.4008041446</v>
      </c>
      <c r="C83">
        <v>1550.2889051043</v>
      </c>
      <c r="D83">
        <v>1560.4798939966</v>
      </c>
      <c r="E83">
        <v>1540.0049468191</v>
      </c>
      <c r="F83">
        <v>1550.3804249711</v>
      </c>
      <c r="G83">
        <v>1560.0732539965</v>
      </c>
      <c r="H83">
        <v>1541.0669448719</v>
      </c>
      <c r="I83">
        <v>1550.7853530541</v>
      </c>
      <c r="J83">
        <v>1560.453543379</v>
      </c>
    </row>
    <row r="84" spans="1:10">
      <c r="A84" t="s">
        <v>1950</v>
      </c>
      <c r="B84">
        <v>1540.401190993</v>
      </c>
      <c r="C84">
        <v>1550.2916421904</v>
      </c>
      <c r="D84">
        <v>1560.482469654</v>
      </c>
      <c r="E84">
        <v>1540.0043677881</v>
      </c>
      <c r="F84">
        <v>1550.3808149366</v>
      </c>
      <c r="G84">
        <v>1560.0712739086</v>
      </c>
      <c r="H84">
        <v>1541.0686824755</v>
      </c>
      <c r="I84">
        <v>1550.7859383081</v>
      </c>
      <c r="J84">
        <v>1560.4553269122</v>
      </c>
    </row>
    <row r="85" spans="1:10">
      <c r="A85" t="s">
        <v>1951</v>
      </c>
      <c r="B85">
        <v>1540.4019628034</v>
      </c>
      <c r="C85">
        <v>1550.2908604379</v>
      </c>
      <c r="D85">
        <v>1560.4781104072</v>
      </c>
      <c r="E85">
        <v>1540.0047544374</v>
      </c>
      <c r="F85">
        <v>1550.3819886576</v>
      </c>
      <c r="G85">
        <v>1560.0714732721</v>
      </c>
      <c r="H85">
        <v>1541.0681026443</v>
      </c>
      <c r="I85">
        <v>1550.7861353054</v>
      </c>
      <c r="J85">
        <v>1560.453543379</v>
      </c>
    </row>
    <row r="86" spans="1:10">
      <c r="A86" t="s">
        <v>1952</v>
      </c>
      <c r="B86">
        <v>1540.3975225455</v>
      </c>
      <c r="C86">
        <v>1550.2902736462</v>
      </c>
      <c r="D86">
        <v>1560.4789024676</v>
      </c>
      <c r="E86">
        <v>1540.0055258506</v>
      </c>
      <c r="F86">
        <v>1550.3815986914</v>
      </c>
      <c r="G86">
        <v>1560.0722649197</v>
      </c>
      <c r="H86">
        <v>1541.068489828</v>
      </c>
      <c r="I86">
        <v>1550.7861353054</v>
      </c>
      <c r="J86">
        <v>1560.4539403649</v>
      </c>
    </row>
    <row r="87" spans="1:10">
      <c r="A87" t="s">
        <v>1953</v>
      </c>
      <c r="B87">
        <v>1540.4023477654</v>
      </c>
      <c r="C87">
        <v>1550.2928157764</v>
      </c>
      <c r="D87">
        <v>1560.4755347641</v>
      </c>
      <c r="E87">
        <v>1540.0055258506</v>
      </c>
      <c r="F87">
        <v>1550.3829673969</v>
      </c>
      <c r="G87">
        <v>1560.0728591398</v>
      </c>
      <c r="H87">
        <v>1541.0682971805</v>
      </c>
      <c r="I87">
        <v>1550.7876998104</v>
      </c>
      <c r="J87">
        <v>1560.4529488688</v>
      </c>
    </row>
    <row r="88" spans="1:10">
      <c r="A88" t="s">
        <v>1954</v>
      </c>
      <c r="B88">
        <v>1540.4004172964</v>
      </c>
      <c r="C88">
        <v>1550.2891000641</v>
      </c>
      <c r="D88">
        <v>1560.4794969975</v>
      </c>
      <c r="E88">
        <v>1540.0053334688</v>
      </c>
      <c r="F88">
        <v>1550.3790562701</v>
      </c>
      <c r="G88">
        <v>1560.072065556</v>
      </c>
      <c r="H88">
        <v>1541.0679099969</v>
      </c>
      <c r="I88">
        <v>1550.7855481387</v>
      </c>
      <c r="J88">
        <v>1560.4543354144</v>
      </c>
    </row>
    <row r="89" spans="1:10">
      <c r="A89" t="s">
        <v>1955</v>
      </c>
      <c r="B89">
        <v>1540.399839855</v>
      </c>
      <c r="C89">
        <v>1550.2922289832</v>
      </c>
      <c r="D89">
        <v>1560.4757322943</v>
      </c>
      <c r="E89">
        <v>1540.0041754066</v>
      </c>
      <c r="F89">
        <v>1550.3819886576</v>
      </c>
      <c r="G89">
        <v>1560.0706796897</v>
      </c>
      <c r="H89">
        <v>1541.0673301663</v>
      </c>
      <c r="I89">
        <v>1550.7861353054</v>
      </c>
      <c r="J89">
        <v>1560.4511672775</v>
      </c>
    </row>
    <row r="90" spans="1:10">
      <c r="A90" t="s">
        <v>1956</v>
      </c>
      <c r="B90">
        <v>1540.4017703225</v>
      </c>
      <c r="C90">
        <v>1550.2891000641</v>
      </c>
      <c r="D90">
        <v>1560.4767238193</v>
      </c>
      <c r="E90">
        <v>1540.0049468191</v>
      </c>
      <c r="F90">
        <v>1550.3808149366</v>
      </c>
      <c r="G90">
        <v>1560.0728591398</v>
      </c>
      <c r="H90">
        <v>1541.0673301663</v>
      </c>
      <c r="I90">
        <v>1550.784765888</v>
      </c>
      <c r="J90">
        <v>1560.453543379</v>
      </c>
    </row>
    <row r="91" spans="1:10">
      <c r="A91" t="s">
        <v>1957</v>
      </c>
      <c r="B91">
        <v>1540.4002248159</v>
      </c>
      <c r="C91">
        <v>1550.2902736462</v>
      </c>
      <c r="D91">
        <v>1560.4794969975</v>
      </c>
      <c r="E91">
        <v>1540.0049468191</v>
      </c>
      <c r="F91">
        <v>1550.381011831</v>
      </c>
      <c r="G91">
        <v>1560.0714732721</v>
      </c>
      <c r="H91">
        <v>1541.0671375191</v>
      </c>
      <c r="I91">
        <v>1550.7849609724</v>
      </c>
      <c r="J91">
        <v>1560.4529488688</v>
      </c>
    </row>
    <row r="92" spans="1:10">
      <c r="A92" t="s">
        <v>1958</v>
      </c>
      <c r="B92">
        <v>1540.3990661597</v>
      </c>
      <c r="C92">
        <v>1550.2889051043</v>
      </c>
      <c r="D92">
        <v>1560.482469654</v>
      </c>
      <c r="E92">
        <v>1540.0041754066</v>
      </c>
      <c r="F92">
        <v>1550.3812068139</v>
      </c>
      <c r="G92">
        <v>1560.0712739086</v>
      </c>
      <c r="H92">
        <v>1541.066365042</v>
      </c>
      <c r="I92">
        <v>1550.7859383081</v>
      </c>
      <c r="J92">
        <v>1560.453543379</v>
      </c>
    </row>
    <row r="93" spans="1:10">
      <c r="A93" t="s">
        <v>1959</v>
      </c>
      <c r="B93">
        <v>1540.3994530072</v>
      </c>
      <c r="C93">
        <v>1550.2902736462</v>
      </c>
      <c r="D93">
        <v>1560.4785074056</v>
      </c>
      <c r="E93">
        <v>1540.0047544374</v>
      </c>
      <c r="F93">
        <v>1550.3825755187</v>
      </c>
      <c r="G93">
        <v>1560.071868128</v>
      </c>
      <c r="H93">
        <v>1541.0671375191</v>
      </c>
      <c r="I93">
        <v>1550.7855481387</v>
      </c>
      <c r="J93">
        <v>1560.4527513444</v>
      </c>
    </row>
    <row r="94" spans="1:10">
      <c r="A94" t="s">
        <v>1960</v>
      </c>
      <c r="B94">
        <v>1540.4009966253</v>
      </c>
      <c r="C94">
        <v>1550.2889051043</v>
      </c>
      <c r="D94">
        <v>1560.4802890593</v>
      </c>
      <c r="E94">
        <v>1540.0047544374</v>
      </c>
      <c r="F94">
        <v>1550.3812068139</v>
      </c>
      <c r="G94">
        <v>1560.072065556</v>
      </c>
      <c r="H94">
        <v>1541.0673301663</v>
      </c>
      <c r="I94">
        <v>1550.784568891</v>
      </c>
      <c r="J94">
        <v>1560.4545348758</v>
      </c>
    </row>
    <row r="95" spans="1:10">
      <c r="A95" t="s">
        <v>1961</v>
      </c>
      <c r="B95">
        <v>1540.401190993</v>
      </c>
      <c r="C95">
        <v>1550.2883183141</v>
      </c>
      <c r="D95">
        <v>1560.4798939966</v>
      </c>
      <c r="E95">
        <v>1540.0062972645</v>
      </c>
      <c r="F95">
        <v>1550.3814017969</v>
      </c>
      <c r="G95">
        <v>1560.072659776</v>
      </c>
      <c r="H95">
        <v>1541.0679099969</v>
      </c>
      <c r="I95">
        <v>1550.7849609724</v>
      </c>
      <c r="J95">
        <v>1560.4533458544</v>
      </c>
    </row>
    <row r="96" spans="1:10">
      <c r="A96" t="s">
        <v>1962</v>
      </c>
      <c r="B96">
        <v>1540.4008041446</v>
      </c>
      <c r="C96">
        <v>1550.2896868549</v>
      </c>
      <c r="D96">
        <v>1560.4820726536</v>
      </c>
      <c r="E96">
        <v>1540.0045620558</v>
      </c>
      <c r="F96">
        <v>1550.3802299884</v>
      </c>
      <c r="G96">
        <v>1560.071868128</v>
      </c>
      <c r="H96">
        <v>1541.0692623072</v>
      </c>
      <c r="I96">
        <v>1550.7857432233</v>
      </c>
      <c r="J96">
        <v>1560.4549299256</v>
      </c>
    </row>
    <row r="97" spans="1:10">
      <c r="A97" t="s">
        <v>1963</v>
      </c>
      <c r="B97">
        <v>1540.399260527</v>
      </c>
      <c r="C97">
        <v>1550.2910553981</v>
      </c>
      <c r="D97">
        <v>1560.4798939966</v>
      </c>
      <c r="E97">
        <v>1540.0049468191</v>
      </c>
      <c r="F97">
        <v>1550.3802299884</v>
      </c>
      <c r="G97">
        <v>1560.071868128</v>
      </c>
      <c r="H97">
        <v>1541.0681026443</v>
      </c>
      <c r="I97">
        <v>1550.7861353054</v>
      </c>
      <c r="J97">
        <v>1560.4547324007</v>
      </c>
    </row>
    <row r="98" spans="1:10">
      <c r="A98" t="s">
        <v>1964</v>
      </c>
      <c r="B98">
        <v>1540.4029270957</v>
      </c>
      <c r="C98">
        <v>1550.2902736462</v>
      </c>
      <c r="D98">
        <v>1560.4800915279</v>
      </c>
      <c r="E98">
        <v>1540.0037887575</v>
      </c>
      <c r="F98">
        <v>1550.3806199538</v>
      </c>
      <c r="G98">
        <v>1560.071868128</v>
      </c>
      <c r="H98">
        <v>1541.0677173496</v>
      </c>
      <c r="I98">
        <v>1550.7851560569</v>
      </c>
      <c r="J98">
        <v>1560.4549299256</v>
      </c>
    </row>
    <row r="99" spans="1:10">
      <c r="A99" t="s">
        <v>1965</v>
      </c>
      <c r="B99">
        <v>1540.4015759546</v>
      </c>
      <c r="C99">
        <v>1550.2902736462</v>
      </c>
      <c r="D99">
        <v>1560.4785074056</v>
      </c>
      <c r="E99">
        <v>1540.0047544374</v>
      </c>
      <c r="F99">
        <v>1550.379643129</v>
      </c>
      <c r="G99">
        <v>1560.071868128</v>
      </c>
      <c r="H99">
        <v>1541.0669448719</v>
      </c>
      <c r="I99">
        <v>1550.7855481387</v>
      </c>
      <c r="J99">
        <v>1560.4547324007</v>
      </c>
    </row>
    <row r="100" spans="1:10">
      <c r="A100" t="s">
        <v>1966</v>
      </c>
      <c r="B100">
        <v>1540.4013834738</v>
      </c>
      <c r="C100">
        <v>1550.2916421904</v>
      </c>
      <c r="D100">
        <v>1560.4787049365</v>
      </c>
      <c r="E100">
        <v>1540.0047544374</v>
      </c>
      <c r="F100">
        <v>1550.3806199538</v>
      </c>
      <c r="G100">
        <v>1560.0738482173</v>
      </c>
      <c r="H100">
        <v>1541.0702293238</v>
      </c>
      <c r="I100">
        <v>1550.7869175575</v>
      </c>
      <c r="J100">
        <v>1560.4543354144</v>
      </c>
    </row>
    <row r="101" spans="1:10">
      <c r="A101" t="s">
        <v>1967</v>
      </c>
      <c r="B101">
        <v>1540.400611664</v>
      </c>
      <c r="C101">
        <v>1550.2896868549</v>
      </c>
      <c r="D101">
        <v>1560.4791019352</v>
      </c>
      <c r="E101">
        <v>1540.0043677881</v>
      </c>
      <c r="F101">
        <v>1550.3825755187</v>
      </c>
      <c r="G101">
        <v>1560.0728591398</v>
      </c>
      <c r="H101">
        <v>1541.0677173496</v>
      </c>
      <c r="I101">
        <v>1550.7849609724</v>
      </c>
      <c r="J101">
        <v>1560.4547324007</v>
      </c>
    </row>
    <row r="102" spans="1:10">
      <c r="A102" t="s">
        <v>1968</v>
      </c>
      <c r="B102">
        <v>1540.3996454876</v>
      </c>
      <c r="C102">
        <v>1550.2902736462</v>
      </c>
      <c r="D102">
        <v>1560.4802890593</v>
      </c>
      <c r="E102">
        <v>1540.0053334688</v>
      </c>
      <c r="F102">
        <v>1550.3808149366</v>
      </c>
      <c r="G102">
        <v>1560.072065556</v>
      </c>
      <c r="H102">
        <v>1541.0690696595</v>
      </c>
      <c r="I102">
        <v>1550.7841787223</v>
      </c>
      <c r="J102">
        <v>1560.4553269122</v>
      </c>
    </row>
    <row r="103" spans="1:10">
      <c r="A103" t="s">
        <v>1969</v>
      </c>
      <c r="B103">
        <v>1540.4021552844</v>
      </c>
      <c r="C103">
        <v>1550.2877315243</v>
      </c>
      <c r="D103">
        <v>1560.477713409</v>
      </c>
      <c r="E103">
        <v>1540.0055258506</v>
      </c>
      <c r="F103">
        <v>1550.3802299884</v>
      </c>
      <c r="G103">
        <v>1560.072065556</v>
      </c>
      <c r="H103">
        <v>1541.0686824755</v>
      </c>
      <c r="I103">
        <v>1550.7851560569</v>
      </c>
      <c r="J103">
        <v>1560.45255382</v>
      </c>
    </row>
    <row r="104" spans="1:10">
      <c r="A104" t="s">
        <v>1970</v>
      </c>
      <c r="B104">
        <v>1540.4035064265</v>
      </c>
      <c r="C104">
        <v>1550.2914472301</v>
      </c>
      <c r="D104">
        <v>1560.4781104072</v>
      </c>
      <c r="E104">
        <v>1540.0053334688</v>
      </c>
      <c r="F104">
        <v>1550.3808149366</v>
      </c>
      <c r="G104">
        <v>1560.072065556</v>
      </c>
      <c r="H104">
        <v>1541.0673301663</v>
      </c>
      <c r="I104">
        <v>1550.7855481387</v>
      </c>
      <c r="J104">
        <v>1560.4537428402</v>
      </c>
    </row>
    <row r="105" spans="1:10">
      <c r="A105" t="s">
        <v>1971</v>
      </c>
      <c r="B105">
        <v>1540.4009966253</v>
      </c>
      <c r="C105">
        <v>1550.2922289832</v>
      </c>
      <c r="D105">
        <v>1560.4800915279</v>
      </c>
      <c r="E105">
        <v>1540.0041754066</v>
      </c>
      <c r="F105">
        <v>1550.3812068139</v>
      </c>
      <c r="G105">
        <v>1560.0728591398</v>
      </c>
      <c r="H105">
        <v>1541.0671375191</v>
      </c>
      <c r="I105">
        <v>1550.784765888</v>
      </c>
      <c r="J105">
        <v>1560.4537428402</v>
      </c>
    </row>
    <row r="106" spans="1:10">
      <c r="A106" t="s">
        <v>1972</v>
      </c>
      <c r="B106">
        <v>1540.3979075053</v>
      </c>
      <c r="C106">
        <v>1550.2889051043</v>
      </c>
      <c r="D106">
        <v>1560.48167759</v>
      </c>
      <c r="E106">
        <v>1540.0049468191</v>
      </c>
      <c r="F106">
        <v>1550.381011831</v>
      </c>
      <c r="G106">
        <v>1560.0722649197</v>
      </c>
      <c r="H106">
        <v>1541.0682971805</v>
      </c>
      <c r="I106">
        <v>1550.7865254751</v>
      </c>
      <c r="J106">
        <v>1560.4559214242</v>
      </c>
    </row>
    <row r="107" spans="1:10">
      <c r="A107" t="s">
        <v>1973</v>
      </c>
      <c r="B107">
        <v>1540.400611664</v>
      </c>
      <c r="C107">
        <v>1550.2910553981</v>
      </c>
      <c r="D107">
        <v>1560.4806860588</v>
      </c>
      <c r="E107">
        <v>1540.0049468191</v>
      </c>
      <c r="F107">
        <v>1550.3815986914</v>
      </c>
      <c r="G107">
        <v>1560.0724623478</v>
      </c>
      <c r="H107">
        <v>1541.0686824755</v>
      </c>
      <c r="I107">
        <v>1550.7851560569</v>
      </c>
      <c r="J107">
        <v>1560.4549299256</v>
      </c>
    </row>
    <row r="108" spans="1:10">
      <c r="A108" t="s">
        <v>1974</v>
      </c>
      <c r="B108">
        <v>1540.401190993</v>
      </c>
      <c r="C108">
        <v>1550.2891000641</v>
      </c>
      <c r="D108">
        <v>1560.4781104072</v>
      </c>
      <c r="E108">
        <v>1540.0061048825</v>
      </c>
      <c r="F108">
        <v>1550.3815986914</v>
      </c>
      <c r="G108">
        <v>1560.070879053</v>
      </c>
      <c r="H108">
        <v>1541.0677173496</v>
      </c>
      <c r="I108">
        <v>1550.7857432233</v>
      </c>
      <c r="J108">
        <v>1560.4541378896</v>
      </c>
    </row>
    <row r="109" spans="1:10">
      <c r="A109" t="s">
        <v>1975</v>
      </c>
      <c r="B109">
        <v>1540.3996454876</v>
      </c>
      <c r="C109">
        <v>1550.2896868549</v>
      </c>
      <c r="D109">
        <v>1560.4781104072</v>
      </c>
      <c r="E109">
        <v>1540.0043677881</v>
      </c>
      <c r="F109">
        <v>1550.379643129</v>
      </c>
      <c r="G109">
        <v>1560.070482262</v>
      </c>
      <c r="H109">
        <v>1541.0677173496</v>
      </c>
      <c r="I109">
        <v>1550.7851560569</v>
      </c>
      <c r="J109">
        <v>1560.4537428402</v>
      </c>
    </row>
    <row r="110" spans="1:10">
      <c r="A110" t="s">
        <v>1976</v>
      </c>
      <c r="B110">
        <v>1540.401190993</v>
      </c>
      <c r="C110">
        <v>1550.2877315243</v>
      </c>
      <c r="D110">
        <v>1560.4820726536</v>
      </c>
      <c r="E110">
        <v>1540.0061048825</v>
      </c>
      <c r="F110">
        <v>1550.3794462349</v>
      </c>
      <c r="G110">
        <v>1560.0730565681</v>
      </c>
      <c r="H110">
        <v>1541.0696494914</v>
      </c>
      <c r="I110">
        <v>1550.7841787223</v>
      </c>
      <c r="J110">
        <v>1560.455723899</v>
      </c>
    </row>
    <row r="111" spans="1:10">
      <c r="A111" t="s">
        <v>1977</v>
      </c>
      <c r="B111">
        <v>1540.3990661597</v>
      </c>
      <c r="C111">
        <v>1550.2922289832</v>
      </c>
      <c r="D111">
        <v>1560.4806860588</v>
      </c>
      <c r="E111">
        <v>1540.0043677881</v>
      </c>
      <c r="F111">
        <v>1550.381011831</v>
      </c>
      <c r="G111">
        <v>1560.0724623478</v>
      </c>
      <c r="H111">
        <v>1541.0667503361</v>
      </c>
      <c r="I111">
        <v>1550.7855481387</v>
      </c>
      <c r="J111">
        <v>1560.4543354144</v>
      </c>
    </row>
    <row r="112" spans="1:10">
      <c r="A112" t="s">
        <v>1978</v>
      </c>
      <c r="B112">
        <v>1540.4027346146</v>
      </c>
      <c r="C112">
        <v>1550.289491895</v>
      </c>
      <c r="D112">
        <v>1560.4800915279</v>
      </c>
      <c r="E112">
        <v>1540.0055258506</v>
      </c>
      <c r="F112">
        <v>1550.3829673969</v>
      </c>
      <c r="G112">
        <v>1560.072065556</v>
      </c>
      <c r="H112">
        <v>1541.0694568436</v>
      </c>
      <c r="I112">
        <v>1550.7855481387</v>
      </c>
      <c r="J112">
        <v>1560.4543354144</v>
      </c>
    </row>
    <row r="113" spans="1:10">
      <c r="A113" t="s">
        <v>1979</v>
      </c>
      <c r="B113">
        <v>1540.399260527</v>
      </c>
      <c r="C113">
        <v>1550.2914472301</v>
      </c>
      <c r="D113">
        <v>1560.4802890593</v>
      </c>
      <c r="E113">
        <v>1540.0039830251</v>
      </c>
      <c r="F113">
        <v>1550.3827724136</v>
      </c>
      <c r="G113">
        <v>1560.072065556</v>
      </c>
      <c r="H113">
        <v>1541.0690696595</v>
      </c>
      <c r="I113">
        <v>1550.7855481387</v>
      </c>
      <c r="J113">
        <v>1560.4553269122</v>
      </c>
    </row>
    <row r="114" spans="1:10">
      <c r="A114" t="s">
        <v>1980</v>
      </c>
      <c r="B114">
        <v>1540.3994530072</v>
      </c>
      <c r="C114">
        <v>1550.2908604379</v>
      </c>
      <c r="D114">
        <v>1560.4783079381</v>
      </c>
      <c r="E114">
        <v>1540.0055258506</v>
      </c>
      <c r="F114">
        <v>1550.3835542588</v>
      </c>
      <c r="G114">
        <v>1560.0716707</v>
      </c>
      <c r="H114">
        <v>1541.0681026443</v>
      </c>
      <c r="I114">
        <v>1550.7853530541</v>
      </c>
      <c r="J114">
        <v>1560.4531483298</v>
      </c>
    </row>
    <row r="115" spans="1:10">
      <c r="A115" t="s">
        <v>1981</v>
      </c>
      <c r="B115">
        <v>1540.4008041446</v>
      </c>
      <c r="C115">
        <v>1550.2941843251</v>
      </c>
      <c r="D115">
        <v>1560.4808835903</v>
      </c>
      <c r="E115">
        <v>1540.0053334688</v>
      </c>
      <c r="F115">
        <v>1550.3821855523</v>
      </c>
      <c r="G115">
        <v>1560.072065556</v>
      </c>
      <c r="H115">
        <v>1541.0681026443</v>
      </c>
      <c r="I115">
        <v>1550.7861353054</v>
      </c>
      <c r="J115">
        <v>1560.4545348758</v>
      </c>
    </row>
    <row r="116" spans="1:10">
      <c r="A116" t="s">
        <v>1982</v>
      </c>
      <c r="B116">
        <v>1540.4002248159</v>
      </c>
      <c r="C116">
        <v>1550.29340257</v>
      </c>
      <c r="D116">
        <v>1560.4810830584</v>
      </c>
      <c r="E116">
        <v>1540.0059125005</v>
      </c>
      <c r="F116">
        <v>1550.381011831</v>
      </c>
      <c r="G116">
        <v>1560.0714732721</v>
      </c>
      <c r="H116">
        <v>1541.066365042</v>
      </c>
      <c r="I116">
        <v>1550.7851560569</v>
      </c>
      <c r="J116">
        <v>1560.4541378896</v>
      </c>
    </row>
    <row r="117" spans="1:10">
      <c r="A117" t="s">
        <v>1983</v>
      </c>
      <c r="B117">
        <v>1540.4009966253</v>
      </c>
      <c r="C117">
        <v>1550.2914472301</v>
      </c>
      <c r="D117">
        <v>1560.4796964653</v>
      </c>
      <c r="E117">
        <v>1540.0053334688</v>
      </c>
      <c r="F117">
        <v>1550.3821855523</v>
      </c>
      <c r="G117">
        <v>1560.0696906162</v>
      </c>
      <c r="H117">
        <v>1541.0659778594</v>
      </c>
      <c r="I117">
        <v>1550.7837866412</v>
      </c>
      <c r="J117">
        <v>1560.45255382</v>
      </c>
    </row>
    <row r="118" spans="1:10">
      <c r="A118" t="s">
        <v>1984</v>
      </c>
      <c r="B118">
        <v>1540.401190993</v>
      </c>
      <c r="C118">
        <v>1550.2928157764</v>
      </c>
      <c r="D118">
        <v>1560.4783079381</v>
      </c>
      <c r="E118">
        <v>1540.0043677881</v>
      </c>
      <c r="F118">
        <v>1550.3819886576</v>
      </c>
      <c r="G118">
        <v>1560.0736507889</v>
      </c>
      <c r="H118">
        <v>1541.0690696595</v>
      </c>
      <c r="I118">
        <v>1550.7857432233</v>
      </c>
      <c r="J118">
        <v>1560.4545348758</v>
      </c>
    </row>
    <row r="119" spans="1:10">
      <c r="A119" t="s">
        <v>1985</v>
      </c>
      <c r="B119">
        <v>1540.4015759546</v>
      </c>
      <c r="C119">
        <v>1550.2902736462</v>
      </c>
      <c r="D119">
        <v>1560.4808835903</v>
      </c>
      <c r="E119">
        <v>1540.0055258506</v>
      </c>
      <c r="F119">
        <v>1550.3827724136</v>
      </c>
      <c r="G119">
        <v>1560.0712739086</v>
      </c>
      <c r="H119">
        <v>1541.0673301663</v>
      </c>
      <c r="I119">
        <v>1550.7867224726</v>
      </c>
      <c r="J119">
        <v>1560.4531483298</v>
      </c>
    </row>
    <row r="120" spans="1:10">
      <c r="A120" t="s">
        <v>1986</v>
      </c>
      <c r="B120">
        <v>1540.4019628034</v>
      </c>
      <c r="C120">
        <v>1550.2910553981</v>
      </c>
      <c r="D120">
        <v>1560.4792994663</v>
      </c>
      <c r="E120">
        <v>1540.0061048825</v>
      </c>
      <c r="F120">
        <v>1550.3808149366</v>
      </c>
      <c r="G120">
        <v>1560.071868128</v>
      </c>
      <c r="H120">
        <v>1541.0669448719</v>
      </c>
      <c r="I120">
        <v>1550.7871126425</v>
      </c>
      <c r="J120">
        <v>1560.4541378896</v>
      </c>
    </row>
    <row r="121" spans="1:10">
      <c r="A121" t="s">
        <v>1987</v>
      </c>
      <c r="B121">
        <v>1540.3996454876</v>
      </c>
      <c r="C121">
        <v>1550.2891000641</v>
      </c>
      <c r="D121">
        <v>1560.4781104072</v>
      </c>
      <c r="E121">
        <v>1540.0043677881</v>
      </c>
      <c r="F121">
        <v>1550.3814017969</v>
      </c>
      <c r="G121">
        <v>1560.072065556</v>
      </c>
      <c r="H121">
        <v>1541.0682971805</v>
      </c>
      <c r="I121">
        <v>1550.7859383081</v>
      </c>
      <c r="J121">
        <v>1560.4543354144</v>
      </c>
    </row>
    <row r="122" spans="1:10">
      <c r="A122" t="s">
        <v>1988</v>
      </c>
      <c r="B122">
        <v>1540.4002248159</v>
      </c>
      <c r="C122">
        <v>1550.2910553981</v>
      </c>
      <c r="D122">
        <v>1560.4796964653</v>
      </c>
      <c r="E122">
        <v>1540.0062972645</v>
      </c>
      <c r="F122">
        <v>1550.3808149366</v>
      </c>
      <c r="G122">
        <v>1560.0712739086</v>
      </c>
      <c r="H122">
        <v>1541.0671375191</v>
      </c>
      <c r="I122">
        <v>1550.7843738066</v>
      </c>
      <c r="J122">
        <v>1560.4545348758</v>
      </c>
    </row>
    <row r="123" spans="1:10">
      <c r="A123" t="s">
        <v>1989</v>
      </c>
      <c r="B123">
        <v>1540.4013834738</v>
      </c>
      <c r="C123">
        <v>1550.2916421904</v>
      </c>
      <c r="D123">
        <v>1560.4812805901</v>
      </c>
      <c r="E123">
        <v>1540.0047544374</v>
      </c>
      <c r="F123">
        <v>1550.3831623803</v>
      </c>
      <c r="G123">
        <v>1560.0712739086</v>
      </c>
      <c r="H123">
        <v>1541.0681026443</v>
      </c>
      <c r="I123">
        <v>1550.7839817255</v>
      </c>
      <c r="J123">
        <v>1560.4547324007</v>
      </c>
    </row>
    <row r="124" spans="1:10">
      <c r="A124" t="s">
        <v>1990</v>
      </c>
      <c r="B124">
        <v>1540.4008041446</v>
      </c>
      <c r="C124">
        <v>1550.2916421904</v>
      </c>
      <c r="D124">
        <v>1560.4773183476</v>
      </c>
      <c r="E124">
        <v>1540.0053334688</v>
      </c>
      <c r="F124">
        <v>1550.3819886576</v>
      </c>
      <c r="G124">
        <v>1560.0712739086</v>
      </c>
      <c r="H124">
        <v>1541.0667503361</v>
      </c>
      <c r="I124">
        <v>1550.784765888</v>
      </c>
      <c r="J124">
        <v>1560.4541378896</v>
      </c>
    </row>
    <row r="125" spans="1:10">
      <c r="A125" t="s">
        <v>1991</v>
      </c>
      <c r="B125">
        <v>1540.3996454876</v>
      </c>
      <c r="C125">
        <v>1550.2916421904</v>
      </c>
      <c r="D125">
        <v>1560.4798939966</v>
      </c>
      <c r="E125">
        <v>1540.0051392009</v>
      </c>
      <c r="F125">
        <v>1550.3812068139</v>
      </c>
      <c r="G125">
        <v>1560.0716707</v>
      </c>
      <c r="H125">
        <v>1541.0673301663</v>
      </c>
      <c r="I125">
        <v>1550.7857432233</v>
      </c>
      <c r="J125">
        <v>1560.4553269122</v>
      </c>
    </row>
    <row r="126" spans="1:10">
      <c r="A126" t="s">
        <v>1992</v>
      </c>
      <c r="B126">
        <v>1540.4023477654</v>
      </c>
      <c r="C126">
        <v>1550.2922289832</v>
      </c>
      <c r="D126">
        <v>1560.4806860588</v>
      </c>
      <c r="E126">
        <v>1540.0055258506</v>
      </c>
      <c r="F126">
        <v>1550.3812068139</v>
      </c>
      <c r="G126">
        <v>1560.0714732721</v>
      </c>
      <c r="H126">
        <v>1541.068489828</v>
      </c>
      <c r="I126">
        <v>1550.7853530541</v>
      </c>
      <c r="J126">
        <v>1560.4537428402</v>
      </c>
    </row>
    <row r="127" spans="1:10">
      <c r="A127" t="s">
        <v>1993</v>
      </c>
      <c r="B127">
        <v>1540.399260527</v>
      </c>
      <c r="C127">
        <v>1550.2902736462</v>
      </c>
      <c r="D127">
        <v>1560.48167759</v>
      </c>
      <c r="E127">
        <v>1540.0043677881</v>
      </c>
      <c r="F127">
        <v>1550.381011831</v>
      </c>
      <c r="G127">
        <v>1560.0732539965</v>
      </c>
      <c r="H127">
        <v>1541.0669448719</v>
      </c>
      <c r="I127">
        <v>1550.7849609724</v>
      </c>
      <c r="J127">
        <v>1560.4551293872</v>
      </c>
    </row>
    <row r="128" spans="1:10">
      <c r="A128" t="s">
        <v>1994</v>
      </c>
      <c r="B128">
        <v>1540.3996454876</v>
      </c>
      <c r="C128">
        <v>1550.2910553981</v>
      </c>
      <c r="D128">
        <v>1560.4783079381</v>
      </c>
      <c r="E128">
        <v>1540.0051392009</v>
      </c>
      <c r="F128">
        <v>1550.3815986914</v>
      </c>
      <c r="G128">
        <v>1560.0732539965</v>
      </c>
      <c r="H128">
        <v>1541.0682971805</v>
      </c>
      <c r="I128">
        <v>1550.7863303902</v>
      </c>
      <c r="J128">
        <v>1560.4537428402</v>
      </c>
    </row>
    <row r="129" spans="1:10">
      <c r="A129" t="s">
        <v>1995</v>
      </c>
      <c r="B129">
        <v>1540.399260527</v>
      </c>
      <c r="C129">
        <v>1550.2889051043</v>
      </c>
      <c r="D129">
        <v>1560.4785074056</v>
      </c>
      <c r="E129">
        <v>1540.0037887575</v>
      </c>
      <c r="F129">
        <v>1550.3806199538</v>
      </c>
      <c r="G129">
        <v>1560.072659776</v>
      </c>
      <c r="H129">
        <v>1541.0677173496</v>
      </c>
      <c r="I129">
        <v>1550.7857432233</v>
      </c>
      <c r="J129">
        <v>1560.4533458544</v>
      </c>
    </row>
    <row r="130" spans="1:10">
      <c r="A130" t="s">
        <v>1996</v>
      </c>
      <c r="B130">
        <v>1540.4008041446</v>
      </c>
      <c r="C130">
        <v>1550.2900786862</v>
      </c>
      <c r="D130">
        <v>1560.4783079381</v>
      </c>
      <c r="E130">
        <v>1540.0045620558</v>
      </c>
      <c r="F130">
        <v>1550.3831623803</v>
      </c>
      <c r="G130">
        <v>1560.0722649197</v>
      </c>
      <c r="H130">
        <v>1541.0690696595</v>
      </c>
      <c r="I130">
        <v>1550.7861353054</v>
      </c>
      <c r="J130">
        <v>1560.4547324007</v>
      </c>
    </row>
    <row r="131" spans="1:10">
      <c r="A131" t="s">
        <v>1997</v>
      </c>
      <c r="B131">
        <v>1540.3975225455</v>
      </c>
      <c r="C131">
        <v>1550.2902736462</v>
      </c>
      <c r="D131">
        <v>1560.4796964653</v>
      </c>
      <c r="E131">
        <v>1540.0035963761</v>
      </c>
      <c r="F131">
        <v>1550.3829673969</v>
      </c>
      <c r="G131">
        <v>1560.072659776</v>
      </c>
      <c r="H131">
        <v>1541.0673301663</v>
      </c>
      <c r="I131">
        <v>1550.784568891</v>
      </c>
      <c r="J131">
        <v>1560.4539403649</v>
      </c>
    </row>
    <row r="132" spans="1:10">
      <c r="A132" t="s">
        <v>1998</v>
      </c>
      <c r="B132">
        <v>1540.3996454876</v>
      </c>
      <c r="C132">
        <v>1550.2947711198</v>
      </c>
      <c r="D132">
        <v>1560.4798939966</v>
      </c>
      <c r="E132">
        <v>1540.0051392009</v>
      </c>
      <c r="F132">
        <v>1550.3825755187</v>
      </c>
      <c r="G132">
        <v>1560.0732539965</v>
      </c>
      <c r="H132">
        <v>1541.0671375191</v>
      </c>
      <c r="I132">
        <v>1550.7857432233</v>
      </c>
      <c r="J132">
        <v>1560.4541378896</v>
      </c>
    </row>
    <row r="133" spans="1:10">
      <c r="A133" t="s">
        <v>1999</v>
      </c>
      <c r="B133">
        <v>1540.400611664</v>
      </c>
      <c r="C133">
        <v>1550.2928157764</v>
      </c>
      <c r="D133">
        <v>1560.4806860588</v>
      </c>
      <c r="E133">
        <v>1540.0049468191</v>
      </c>
      <c r="F133">
        <v>1550.3817936745</v>
      </c>
      <c r="G133">
        <v>1560.0748392317</v>
      </c>
      <c r="H133">
        <v>1541.0679099969</v>
      </c>
      <c r="I133">
        <v>1550.7859383081</v>
      </c>
      <c r="J133">
        <v>1560.4549299256</v>
      </c>
    </row>
    <row r="134" spans="1:10">
      <c r="A134" t="s">
        <v>2000</v>
      </c>
      <c r="B134">
        <v>1540.3988736795</v>
      </c>
      <c r="C134">
        <v>1550.2896868549</v>
      </c>
      <c r="D134">
        <v>1560.4794969975</v>
      </c>
      <c r="E134">
        <v>1540.0053334688</v>
      </c>
      <c r="F134">
        <v>1550.3817936745</v>
      </c>
      <c r="G134">
        <v>1560.072065556</v>
      </c>
      <c r="H134">
        <v>1541.0688770118</v>
      </c>
      <c r="I134">
        <v>1550.7853530541</v>
      </c>
      <c r="J134">
        <v>1560.4537428402</v>
      </c>
    </row>
    <row r="135" spans="1:10">
      <c r="A135" t="s">
        <v>2001</v>
      </c>
      <c r="B135">
        <v>1540.4013834738</v>
      </c>
      <c r="C135">
        <v>1550.2889051043</v>
      </c>
      <c r="D135">
        <v>1560.4779128764</v>
      </c>
      <c r="E135">
        <v>1540.0047544374</v>
      </c>
      <c r="F135">
        <v>1550.381011831</v>
      </c>
      <c r="G135">
        <v>1560.070482262</v>
      </c>
      <c r="H135">
        <v>1541.0675228135</v>
      </c>
      <c r="I135">
        <v>1550.7855481387</v>
      </c>
      <c r="J135">
        <v>1560.4533458544</v>
      </c>
    </row>
    <row r="136" spans="1:10">
      <c r="A136" t="s">
        <v>2002</v>
      </c>
      <c r="B136">
        <v>1540.4008041446</v>
      </c>
      <c r="C136">
        <v>1550.2922289832</v>
      </c>
      <c r="D136">
        <v>1560.48167759</v>
      </c>
      <c r="E136">
        <v>1540.0059125005</v>
      </c>
      <c r="F136">
        <v>1550.3814017969</v>
      </c>
      <c r="G136">
        <v>1560.0722649197</v>
      </c>
      <c r="H136">
        <v>1541.0679099969</v>
      </c>
      <c r="I136">
        <v>1550.7853530541</v>
      </c>
      <c r="J136">
        <v>1560.4545348758</v>
      </c>
    </row>
    <row r="137" spans="1:10">
      <c r="A137" t="s">
        <v>2003</v>
      </c>
      <c r="B137">
        <v>1540.399260527</v>
      </c>
      <c r="C137">
        <v>1550.2930107371</v>
      </c>
      <c r="D137">
        <v>1560.482469654</v>
      </c>
      <c r="E137">
        <v>1540.0055258506</v>
      </c>
      <c r="F137">
        <v>1550.3815986914</v>
      </c>
      <c r="G137">
        <v>1560.071868128</v>
      </c>
      <c r="H137">
        <v>1541.0690696595</v>
      </c>
      <c r="I137">
        <v>1550.7841787223</v>
      </c>
      <c r="J137">
        <v>1560.4559214242</v>
      </c>
    </row>
    <row r="138" spans="1:10">
      <c r="A138" t="s">
        <v>2004</v>
      </c>
      <c r="B138">
        <v>1540.3977150254</v>
      </c>
      <c r="C138">
        <v>1550.2889051043</v>
      </c>
      <c r="D138">
        <v>1560.4775158783</v>
      </c>
      <c r="E138">
        <v>1540.0051392009</v>
      </c>
      <c r="F138">
        <v>1550.3806199538</v>
      </c>
      <c r="G138">
        <v>1560.0710764808</v>
      </c>
      <c r="H138">
        <v>1541.0679099969</v>
      </c>
      <c r="I138">
        <v>1550.7837866412</v>
      </c>
      <c r="J138">
        <v>1560.4541378896</v>
      </c>
    </row>
    <row r="139" spans="1:10">
      <c r="A139" t="s">
        <v>2005</v>
      </c>
      <c r="B139">
        <v>1540.4029270957</v>
      </c>
      <c r="C139">
        <v>1550.2902736462</v>
      </c>
      <c r="D139">
        <v>1560.48167759</v>
      </c>
      <c r="E139">
        <v>1540.0053334688</v>
      </c>
      <c r="F139">
        <v>1550.3812068139</v>
      </c>
      <c r="G139">
        <v>1560.0722649197</v>
      </c>
      <c r="H139">
        <v>1541.0682971805</v>
      </c>
      <c r="I139">
        <v>1550.7859383081</v>
      </c>
      <c r="J139">
        <v>1560.4553269122</v>
      </c>
    </row>
    <row r="140" spans="1:10">
      <c r="A140" t="s">
        <v>2006</v>
      </c>
      <c r="B140">
        <v>1540.4021552844</v>
      </c>
      <c r="C140">
        <v>1550.286362987</v>
      </c>
      <c r="D140">
        <v>1560.4800915279</v>
      </c>
      <c r="E140">
        <v>1540.0043677881</v>
      </c>
      <c r="F140">
        <v>1550.3792512525</v>
      </c>
      <c r="G140">
        <v>1560.072065556</v>
      </c>
      <c r="H140">
        <v>1541.0657852125</v>
      </c>
      <c r="I140">
        <v>1550.7857432233</v>
      </c>
      <c r="J140">
        <v>1560.4543354144</v>
      </c>
    </row>
    <row r="141" spans="1:10">
      <c r="A141" t="s">
        <v>2007</v>
      </c>
      <c r="B141">
        <v>1540.4015759546</v>
      </c>
      <c r="C141">
        <v>1550.2930107371</v>
      </c>
      <c r="D141">
        <v>1560.4789024676</v>
      </c>
      <c r="E141">
        <v>1540.0051392009</v>
      </c>
      <c r="F141">
        <v>1550.3814017969</v>
      </c>
      <c r="G141">
        <v>1560.0722649197</v>
      </c>
      <c r="H141">
        <v>1541.0677173496</v>
      </c>
      <c r="I141">
        <v>1550.7841787223</v>
      </c>
      <c r="J141">
        <v>1560.4551293872</v>
      </c>
    </row>
    <row r="142" spans="1:10">
      <c r="A142" t="s">
        <v>2008</v>
      </c>
      <c r="B142">
        <v>1540.4000323354</v>
      </c>
      <c r="C142">
        <v>1550.2904686062</v>
      </c>
      <c r="D142">
        <v>1560.4802890593</v>
      </c>
      <c r="E142">
        <v>1540.0047544374</v>
      </c>
      <c r="F142">
        <v>1550.3790562701</v>
      </c>
      <c r="G142">
        <v>1560.0702848344</v>
      </c>
      <c r="H142">
        <v>1541.0686824755</v>
      </c>
      <c r="I142">
        <v>1550.7873096401</v>
      </c>
      <c r="J142">
        <v>1560.4537428402</v>
      </c>
    </row>
    <row r="143" spans="1:10">
      <c r="A143" t="s">
        <v>2009</v>
      </c>
      <c r="B143">
        <v>1540.4021552844</v>
      </c>
      <c r="C143">
        <v>1550.2883183141</v>
      </c>
      <c r="D143">
        <v>1560.4804885273</v>
      </c>
      <c r="E143">
        <v>1540.0049468191</v>
      </c>
      <c r="F143">
        <v>1550.381011831</v>
      </c>
      <c r="G143">
        <v>1560.0714732721</v>
      </c>
      <c r="H143">
        <v>1541.0681026443</v>
      </c>
      <c r="I143">
        <v>1550.7849609724</v>
      </c>
      <c r="J143">
        <v>1560.4541378896</v>
      </c>
    </row>
    <row r="144" spans="1:10">
      <c r="A144" t="s">
        <v>2010</v>
      </c>
      <c r="B144">
        <v>1540.4000323354</v>
      </c>
      <c r="C144">
        <v>1550.2902736462</v>
      </c>
      <c r="D144">
        <v>1560.4781104072</v>
      </c>
      <c r="E144">
        <v>1540.0043677881</v>
      </c>
      <c r="F144">
        <v>1550.3823805355</v>
      </c>
      <c r="G144">
        <v>1560.071868128</v>
      </c>
      <c r="H144">
        <v>1541.0681026443</v>
      </c>
      <c r="I144">
        <v>1550.7853530541</v>
      </c>
      <c r="J144">
        <v>1560.453543379</v>
      </c>
    </row>
    <row r="145" spans="1:10">
      <c r="A145" t="s">
        <v>2011</v>
      </c>
      <c r="B145">
        <v>1540.4019628034</v>
      </c>
      <c r="C145">
        <v>1550.2896868549</v>
      </c>
      <c r="D145">
        <v>1560.4800915279</v>
      </c>
      <c r="E145">
        <v>1540.0057182325</v>
      </c>
      <c r="F145">
        <v>1550.3812068139</v>
      </c>
      <c r="G145">
        <v>1560.072065556</v>
      </c>
      <c r="H145">
        <v>1541.0673301663</v>
      </c>
      <c r="I145">
        <v>1550.7882869787</v>
      </c>
      <c r="J145">
        <v>1560.4529488688</v>
      </c>
    </row>
    <row r="146" spans="1:10">
      <c r="A146" t="s">
        <v>2012</v>
      </c>
      <c r="B146">
        <v>1540.4025421335</v>
      </c>
      <c r="C146">
        <v>1550.2902736462</v>
      </c>
      <c r="D146">
        <v>1560.4789024676</v>
      </c>
      <c r="E146">
        <v>1540.0049468191</v>
      </c>
      <c r="F146">
        <v>1550.3815986914</v>
      </c>
      <c r="G146">
        <v>1560.072659776</v>
      </c>
      <c r="H146">
        <v>1541.0677173496</v>
      </c>
      <c r="I146">
        <v>1550.7851560569</v>
      </c>
      <c r="J146">
        <v>1560.4537428402</v>
      </c>
    </row>
    <row r="147" spans="1:10">
      <c r="A147" t="s">
        <v>2013</v>
      </c>
      <c r="B147">
        <v>1540.403121464</v>
      </c>
      <c r="C147">
        <v>1550.2902736462</v>
      </c>
      <c r="D147">
        <v>1560.4798939966</v>
      </c>
      <c r="E147">
        <v>1540.0061048825</v>
      </c>
      <c r="F147">
        <v>1550.3823805355</v>
      </c>
      <c r="G147">
        <v>1560.0734533604</v>
      </c>
      <c r="H147">
        <v>1541.0671375191</v>
      </c>
      <c r="I147">
        <v>1550.7867224726</v>
      </c>
      <c r="J147">
        <v>1560.4555244373</v>
      </c>
    </row>
    <row r="148" spans="1:10">
      <c r="A148" t="s">
        <v>2014</v>
      </c>
      <c r="B148">
        <v>1540.3984868323</v>
      </c>
      <c r="C148">
        <v>1550.2939893641</v>
      </c>
      <c r="D148">
        <v>1560.4808835903</v>
      </c>
      <c r="E148">
        <v>1540.0035963761</v>
      </c>
      <c r="F148">
        <v>1550.3827724136</v>
      </c>
      <c r="G148">
        <v>1560.0732539965</v>
      </c>
      <c r="H148">
        <v>1541.065590677</v>
      </c>
      <c r="I148">
        <v>1550.7855481387</v>
      </c>
      <c r="J148">
        <v>1560.4539403649</v>
      </c>
    </row>
    <row r="149" spans="1:10">
      <c r="A149" t="s">
        <v>2015</v>
      </c>
      <c r="B149">
        <v>1540.4015759546</v>
      </c>
      <c r="C149">
        <v>1550.2896868549</v>
      </c>
      <c r="D149">
        <v>1560.4800915279</v>
      </c>
      <c r="E149">
        <v>1540.0061048825</v>
      </c>
      <c r="F149">
        <v>1550.3817936745</v>
      </c>
      <c r="G149">
        <v>1560.0714732721</v>
      </c>
      <c r="H149">
        <v>1541.0667503361</v>
      </c>
      <c r="I149">
        <v>1550.7853530541</v>
      </c>
      <c r="J149">
        <v>1560.453543379</v>
      </c>
    </row>
    <row r="150" spans="1:10">
      <c r="A150" t="s">
        <v>2016</v>
      </c>
      <c r="B150">
        <v>1540.401190993</v>
      </c>
      <c r="C150">
        <v>1550.2922289832</v>
      </c>
      <c r="D150">
        <v>1560.4787049365</v>
      </c>
      <c r="E150">
        <v>1540.0055258506</v>
      </c>
      <c r="F150">
        <v>1550.3817936745</v>
      </c>
      <c r="G150">
        <v>1560.0724623478</v>
      </c>
      <c r="H150">
        <v>1541.0675228135</v>
      </c>
      <c r="I150">
        <v>1550.7882869787</v>
      </c>
      <c r="J150">
        <v>1560.4531483298</v>
      </c>
    </row>
    <row r="151" spans="1:10">
      <c r="A151" t="s">
        <v>2017</v>
      </c>
      <c r="B151">
        <v>1540.4017703225</v>
      </c>
      <c r="C151">
        <v>1550.2928157764</v>
      </c>
      <c r="D151">
        <v>1560.4796964653</v>
      </c>
      <c r="E151">
        <v>1540.0049468191</v>
      </c>
      <c r="F151">
        <v>1550.3817936745</v>
      </c>
      <c r="G151">
        <v>1560.072065556</v>
      </c>
      <c r="H151">
        <v>1541.0682971805</v>
      </c>
      <c r="I151">
        <v>1550.7873096401</v>
      </c>
      <c r="J151">
        <v>1560.4551293872</v>
      </c>
    </row>
    <row r="152" spans="1:10">
      <c r="A152" t="s">
        <v>2018</v>
      </c>
      <c r="B152">
        <v>1540.4035064265</v>
      </c>
      <c r="C152">
        <v>1550.2902736462</v>
      </c>
      <c r="D152">
        <v>1560.4787049365</v>
      </c>
      <c r="E152">
        <v>1540.0045620558</v>
      </c>
      <c r="F152">
        <v>1550.3808149366</v>
      </c>
      <c r="G152">
        <v>1560.0738482173</v>
      </c>
      <c r="H152">
        <v>1541.0673301663</v>
      </c>
      <c r="I152">
        <v>1550.784765888</v>
      </c>
      <c r="J152">
        <v>1560.4529488688</v>
      </c>
    </row>
    <row r="153" spans="1:10">
      <c r="A153" t="s">
        <v>2019</v>
      </c>
      <c r="B153">
        <v>1540.4000323354</v>
      </c>
      <c r="C153">
        <v>1550.2910553981</v>
      </c>
      <c r="D153">
        <v>1560.4785074056</v>
      </c>
      <c r="E153">
        <v>1540.0066839148</v>
      </c>
      <c r="F153">
        <v>1550.381011831</v>
      </c>
      <c r="G153">
        <v>1560.0702848344</v>
      </c>
      <c r="H153">
        <v>1541.0681026443</v>
      </c>
      <c r="I153">
        <v>1550.7861353054</v>
      </c>
      <c r="J153">
        <v>1560.4533458544</v>
      </c>
    </row>
    <row r="154" spans="1:10">
      <c r="A154" t="s">
        <v>2020</v>
      </c>
      <c r="B154">
        <v>1540.3996454876</v>
      </c>
      <c r="C154">
        <v>1550.2902736462</v>
      </c>
      <c r="D154">
        <v>1560.4787049365</v>
      </c>
      <c r="E154">
        <v>1540.0053334688</v>
      </c>
      <c r="F154">
        <v>1550.3815986914</v>
      </c>
      <c r="G154">
        <v>1560.0710764808</v>
      </c>
      <c r="H154">
        <v>1541.0682971805</v>
      </c>
      <c r="I154">
        <v>1550.7857432233</v>
      </c>
      <c r="J154">
        <v>1560.4537428402</v>
      </c>
    </row>
    <row r="155" spans="1:10">
      <c r="A155" t="s">
        <v>2021</v>
      </c>
      <c r="B155">
        <v>1540.403121464</v>
      </c>
      <c r="C155">
        <v>1550.2910553981</v>
      </c>
      <c r="D155">
        <v>1560.4804885273</v>
      </c>
      <c r="E155">
        <v>1540.0059125005</v>
      </c>
      <c r="F155">
        <v>1550.3814017969</v>
      </c>
      <c r="G155">
        <v>1560.0722649197</v>
      </c>
      <c r="H155">
        <v>1541.0669448719</v>
      </c>
      <c r="I155">
        <v>1550.784765888</v>
      </c>
      <c r="J155">
        <v>1560.4547324007</v>
      </c>
    </row>
    <row r="156" spans="1:10">
      <c r="A156" t="s">
        <v>2022</v>
      </c>
      <c r="B156">
        <v>1540.4004172964</v>
      </c>
      <c r="C156">
        <v>1550.2896868549</v>
      </c>
      <c r="D156">
        <v>1560.4802890593</v>
      </c>
      <c r="E156">
        <v>1540.0047544374</v>
      </c>
      <c r="F156">
        <v>1550.3817936745</v>
      </c>
      <c r="G156">
        <v>1560.0732539965</v>
      </c>
      <c r="H156">
        <v>1541.0686824755</v>
      </c>
      <c r="I156">
        <v>1550.7853530541</v>
      </c>
      <c r="J156">
        <v>1560.4553269122</v>
      </c>
    </row>
    <row r="157" spans="1:10">
      <c r="A157" t="s">
        <v>2023</v>
      </c>
      <c r="B157">
        <v>1540.4004172964</v>
      </c>
      <c r="C157">
        <v>1550.2916421904</v>
      </c>
      <c r="D157">
        <v>1560.4779128764</v>
      </c>
      <c r="E157">
        <v>1540.0032097273</v>
      </c>
      <c r="F157">
        <v>1550.3831623803</v>
      </c>
      <c r="G157">
        <v>1560.0728591398</v>
      </c>
      <c r="H157">
        <v>1541.0671375191</v>
      </c>
      <c r="I157">
        <v>1550.7865254751</v>
      </c>
      <c r="J157">
        <v>1560.453543379</v>
      </c>
    </row>
    <row r="158" spans="1:10">
      <c r="A158" t="s">
        <v>2024</v>
      </c>
      <c r="B158">
        <v>1540.4004154093</v>
      </c>
      <c r="C158">
        <v>1550.2914453187</v>
      </c>
      <c r="D158">
        <v>1560.4783060015</v>
      </c>
      <c r="E158">
        <v>1540.0055239645</v>
      </c>
      <c r="F158">
        <v>1550.3815967798</v>
      </c>
      <c r="G158">
        <v>1560.0710745452</v>
      </c>
      <c r="H158">
        <v>1541.0679081082</v>
      </c>
      <c r="I158">
        <v>1550.7853511415</v>
      </c>
      <c r="J158">
        <v>1560.4539384283</v>
      </c>
    </row>
    <row r="159" spans="1:10">
      <c r="A159" t="s">
        <v>2025</v>
      </c>
      <c r="B159">
        <v>1540.4025402464</v>
      </c>
      <c r="C159">
        <v>1550.2908585265</v>
      </c>
      <c r="D159">
        <v>1560.4783060015</v>
      </c>
      <c r="E159">
        <v>1540.0059106144</v>
      </c>
      <c r="F159">
        <v>1550.3812049023</v>
      </c>
      <c r="G159">
        <v>1560.0726578404</v>
      </c>
      <c r="H159">
        <v>1541.0663631533</v>
      </c>
      <c r="I159">
        <v>1550.7865235625</v>
      </c>
      <c r="J159">
        <v>1560.4545329393</v>
      </c>
    </row>
    <row r="160" spans="1:10">
      <c r="A160" t="s">
        <v>2026</v>
      </c>
      <c r="B160">
        <v>1540.4009947382</v>
      </c>
      <c r="C160">
        <v>1550.2908585265</v>
      </c>
      <c r="D160">
        <v>1560.4812786535</v>
      </c>
      <c r="E160">
        <v>1540.0053315827</v>
      </c>
      <c r="F160">
        <v>1550.3804230595</v>
      </c>
      <c r="G160">
        <v>1560.0708771174</v>
      </c>
      <c r="H160">
        <v>1541.0690677708</v>
      </c>
      <c r="I160">
        <v>1550.7859363955</v>
      </c>
      <c r="J160">
        <v>1560.4539384283</v>
      </c>
    </row>
    <row r="161" spans="1:10">
      <c r="A161" t="s">
        <v>2027</v>
      </c>
      <c r="B161">
        <v>1540.4033120581</v>
      </c>
      <c r="C161">
        <v>1550.2935956195</v>
      </c>
      <c r="D161">
        <v>1560.4800895913</v>
      </c>
      <c r="E161">
        <v>1540.0041735205</v>
      </c>
      <c r="F161">
        <v>1550.3815967798</v>
      </c>
      <c r="G161">
        <v>1560.0708771174</v>
      </c>
      <c r="H161">
        <v>1541.0700328985</v>
      </c>
      <c r="I161">
        <v>1550.7849590598</v>
      </c>
      <c r="J161">
        <v>1560.4529469323</v>
      </c>
    </row>
    <row r="162" spans="1:10">
      <c r="A162" t="s">
        <v>2028</v>
      </c>
      <c r="B162">
        <v>1540.4029252086</v>
      </c>
      <c r="C162">
        <v>1550.2922270718</v>
      </c>
      <c r="D162">
        <v>1560.4779109398</v>
      </c>
      <c r="E162">
        <v>1540.0061029964</v>
      </c>
      <c r="F162">
        <v>1550.3804230595</v>
      </c>
      <c r="G162">
        <v>1560.0726578404</v>
      </c>
      <c r="H162">
        <v>1541.0663631533</v>
      </c>
      <c r="I162">
        <v>1550.7853511415</v>
      </c>
      <c r="J162">
        <v>1560.4547304642</v>
      </c>
    </row>
    <row r="163" spans="1:10">
      <c r="A163" t="s">
        <v>2029</v>
      </c>
      <c r="B163">
        <v>1540.4004154093</v>
      </c>
      <c r="C163">
        <v>1550.2908585265</v>
      </c>
      <c r="D163">
        <v>1560.4820707171</v>
      </c>
      <c r="E163">
        <v>1540.0051373148</v>
      </c>
      <c r="F163">
        <v>1550.381986746</v>
      </c>
      <c r="G163">
        <v>1560.0730546325</v>
      </c>
      <c r="H163">
        <v>1541.0690677708</v>
      </c>
      <c r="I163">
        <v>1550.7861333928</v>
      </c>
      <c r="J163">
        <v>1560.4549279891</v>
      </c>
    </row>
    <row r="164" spans="1:10">
      <c r="A164" t="s">
        <v>2030</v>
      </c>
      <c r="B164">
        <v>1540.4000304483</v>
      </c>
      <c r="C164">
        <v>1550.2902717348</v>
      </c>
      <c r="D164">
        <v>1560.478505469</v>
      </c>
      <c r="E164">
        <v>1540.0053315827</v>
      </c>
      <c r="F164">
        <v>1550.3823786239</v>
      </c>
      <c r="G164">
        <v>1560.0728572043</v>
      </c>
      <c r="H164">
        <v>1541.0692604185</v>
      </c>
      <c r="I164">
        <v>1550.7847639754</v>
      </c>
      <c r="J164">
        <v>1560.4539384283</v>
      </c>
    </row>
    <row r="165" spans="1:10">
      <c r="A165" t="s">
        <v>2031</v>
      </c>
      <c r="B165">
        <v>1540.3994511202</v>
      </c>
      <c r="C165">
        <v>1550.2935956195</v>
      </c>
      <c r="D165">
        <v>1560.4814761852</v>
      </c>
      <c r="E165">
        <v>1540.0061029964</v>
      </c>
      <c r="F165">
        <v>1550.3812049023</v>
      </c>
      <c r="G165">
        <v>1560.0734514248</v>
      </c>
      <c r="H165">
        <v>1541.0659759707</v>
      </c>
      <c r="I165">
        <v>1550.7871107299</v>
      </c>
      <c r="J165">
        <v>1560.4549279891</v>
      </c>
    </row>
    <row r="166" spans="1:10">
      <c r="A166" t="s">
        <v>2032</v>
      </c>
      <c r="B166">
        <v>1540.4017684355</v>
      </c>
      <c r="C166">
        <v>1550.2922270718</v>
      </c>
      <c r="D166">
        <v>1560.4783060015</v>
      </c>
      <c r="E166">
        <v>1540.0041735205</v>
      </c>
      <c r="F166">
        <v>1550.3817917629</v>
      </c>
      <c r="G166">
        <v>1560.0710745452</v>
      </c>
      <c r="H166">
        <v>1541.0696476027</v>
      </c>
      <c r="I166">
        <v>1550.7849590598</v>
      </c>
      <c r="J166">
        <v>1560.4531463933</v>
      </c>
    </row>
    <row r="167" spans="1:10">
      <c r="A167" t="s">
        <v>2033</v>
      </c>
      <c r="B167">
        <v>1540.4013815867</v>
      </c>
      <c r="C167">
        <v>1550.2902717348</v>
      </c>
      <c r="D167">
        <v>1560.478900531</v>
      </c>
      <c r="E167">
        <v>1540.0066820287</v>
      </c>
      <c r="F167">
        <v>1550.3810099194</v>
      </c>
      <c r="G167">
        <v>1560.0710745452</v>
      </c>
      <c r="H167">
        <v>1541.0690677708</v>
      </c>
      <c r="I167">
        <v>1550.7851541443</v>
      </c>
      <c r="J167">
        <v>1560.4545329393</v>
      </c>
    </row>
    <row r="168" spans="1:10">
      <c r="A168" t="s">
        <v>2034</v>
      </c>
      <c r="B168">
        <v>1540.3992586399</v>
      </c>
      <c r="C168">
        <v>1550.2890981527</v>
      </c>
      <c r="D168">
        <v>1560.4783060015</v>
      </c>
      <c r="E168">
        <v>1540.004944933</v>
      </c>
      <c r="F168">
        <v>1550.3815967798</v>
      </c>
      <c r="G168">
        <v>1560.0730546325</v>
      </c>
      <c r="H168">
        <v>1541.0663631533</v>
      </c>
      <c r="I168">
        <v>1550.7863284776</v>
      </c>
      <c r="J168">
        <v>1560.4531463933</v>
      </c>
    </row>
    <row r="169" spans="1:10">
      <c r="A169" t="s">
        <v>2035</v>
      </c>
      <c r="B169">
        <v>1540.4000304483</v>
      </c>
      <c r="C169">
        <v>1550.2922270718</v>
      </c>
      <c r="D169">
        <v>1560.4796945287</v>
      </c>
      <c r="E169">
        <v>1540.0057163464</v>
      </c>
      <c r="F169">
        <v>1550.3817917629</v>
      </c>
      <c r="G169">
        <v>1560.071271973</v>
      </c>
      <c r="H169">
        <v>1541.0665558003</v>
      </c>
      <c r="I169">
        <v>1550.7873077275</v>
      </c>
      <c r="J169">
        <v>1560.4531463933</v>
      </c>
    </row>
    <row r="170" spans="1:10">
      <c r="A170" t="s">
        <v>2036</v>
      </c>
      <c r="B170">
        <v>1540.4033120581</v>
      </c>
      <c r="C170">
        <v>1550.291640279</v>
      </c>
      <c r="D170">
        <v>1560.4765243523</v>
      </c>
      <c r="E170">
        <v>1540.004944933</v>
      </c>
      <c r="F170">
        <v>1550.3825736071</v>
      </c>
      <c r="G170">
        <v>1560.0732520609</v>
      </c>
      <c r="H170">
        <v>1541.0686805868</v>
      </c>
      <c r="I170">
        <v>1550.7861333928</v>
      </c>
      <c r="J170">
        <v>1560.4527494079</v>
      </c>
    </row>
    <row r="171" spans="1:10">
      <c r="A171" t="s">
        <v>2037</v>
      </c>
      <c r="B171">
        <v>1540.4027327275</v>
      </c>
      <c r="C171">
        <v>1550.2941824137</v>
      </c>
      <c r="D171">
        <v>1560.4802871227</v>
      </c>
      <c r="E171">
        <v>1540.004944933</v>
      </c>
      <c r="F171">
        <v>1550.3817917629</v>
      </c>
      <c r="G171">
        <v>1560.0722629841</v>
      </c>
      <c r="H171">
        <v>1541.0684879393</v>
      </c>
      <c r="I171">
        <v>1550.7849590598</v>
      </c>
      <c r="J171">
        <v>1560.4545329393</v>
      </c>
    </row>
    <row r="172" spans="1:10">
      <c r="A172" t="s">
        <v>2038</v>
      </c>
      <c r="B172">
        <v>1540.4027327275</v>
      </c>
      <c r="C172">
        <v>1550.2930088257</v>
      </c>
      <c r="D172">
        <v>1560.4804865907</v>
      </c>
      <c r="E172">
        <v>1540.0032078413</v>
      </c>
      <c r="F172">
        <v>1550.3813998853</v>
      </c>
      <c r="G172">
        <v>1560.0722629841</v>
      </c>
      <c r="H172">
        <v>1541.0677154609</v>
      </c>
      <c r="I172">
        <v>1550.7853511415</v>
      </c>
      <c r="J172">
        <v>1560.4547304642</v>
      </c>
    </row>
    <row r="173" spans="1:10">
      <c r="A173" t="s">
        <v>2039</v>
      </c>
      <c r="B173">
        <v>1540.401189106</v>
      </c>
      <c r="C173">
        <v>1550.292813865</v>
      </c>
      <c r="D173">
        <v>1560.4800895913</v>
      </c>
      <c r="E173">
        <v>1540.0059106144</v>
      </c>
      <c r="F173">
        <v>1550.3823786239</v>
      </c>
      <c r="G173">
        <v>1560.0718661924</v>
      </c>
      <c r="H173">
        <v>1541.0673282776</v>
      </c>
      <c r="I173">
        <v>1550.7869156449</v>
      </c>
      <c r="J173">
        <v>1560.4549279891</v>
      </c>
    </row>
    <row r="174" spans="1:10">
      <c r="A174" t="s">
        <v>2040</v>
      </c>
      <c r="B174">
        <v>1540.4031195769</v>
      </c>
      <c r="C174">
        <v>1550.2910534867</v>
      </c>
      <c r="D174">
        <v>1560.478900531</v>
      </c>
      <c r="E174">
        <v>1540.0055239645</v>
      </c>
      <c r="F174">
        <v>1550.3810099194</v>
      </c>
      <c r="G174">
        <v>1560.0726578404</v>
      </c>
      <c r="H174">
        <v>1541.0679081082</v>
      </c>
      <c r="I174">
        <v>1550.7849590598</v>
      </c>
      <c r="J174">
        <v>1560.4545329393</v>
      </c>
    </row>
    <row r="175" spans="1:10">
      <c r="A175" t="s">
        <v>2041</v>
      </c>
      <c r="B175">
        <v>1540.4021533973</v>
      </c>
      <c r="C175">
        <v>1550.2908585265</v>
      </c>
      <c r="D175">
        <v>1560.478505469</v>
      </c>
      <c r="E175">
        <v>1540.004944933</v>
      </c>
      <c r="F175">
        <v>1550.3825736071</v>
      </c>
      <c r="G175">
        <v>1560.0714713365</v>
      </c>
      <c r="H175">
        <v>1541.0679081082</v>
      </c>
      <c r="I175">
        <v>1550.7869156449</v>
      </c>
      <c r="J175">
        <v>1560.4547304642</v>
      </c>
    </row>
    <row r="176" spans="1:10">
      <c r="A176" t="s">
        <v>2042</v>
      </c>
      <c r="B176">
        <v>1540.4017684355</v>
      </c>
      <c r="C176">
        <v>1550.2947692084</v>
      </c>
      <c r="D176">
        <v>1560.4828627814</v>
      </c>
      <c r="E176">
        <v>1540.0059106144</v>
      </c>
      <c r="F176">
        <v>1550.3810099194</v>
      </c>
      <c r="G176">
        <v>1560.071271973</v>
      </c>
      <c r="H176">
        <v>1541.0661686176</v>
      </c>
      <c r="I176">
        <v>1550.7851541443</v>
      </c>
      <c r="J176">
        <v>1560.4551274507</v>
      </c>
    </row>
    <row r="177" spans="1:10">
      <c r="A177" t="s">
        <v>2043</v>
      </c>
      <c r="B177">
        <v>1540.4008022576</v>
      </c>
      <c r="C177">
        <v>1550.2914453187</v>
      </c>
      <c r="D177">
        <v>1560.4808816537</v>
      </c>
      <c r="E177">
        <v>1540.0057163464</v>
      </c>
      <c r="F177">
        <v>1550.3817917629</v>
      </c>
      <c r="G177">
        <v>1560.0716687644</v>
      </c>
      <c r="H177">
        <v>1541.0682952918</v>
      </c>
      <c r="I177">
        <v>1550.7863284776</v>
      </c>
      <c r="J177">
        <v>1560.4545329393</v>
      </c>
    </row>
    <row r="178" spans="1:10">
      <c r="A178" t="s">
        <v>2044</v>
      </c>
      <c r="B178">
        <v>1540.3990642726</v>
      </c>
      <c r="C178">
        <v>1550.2902717348</v>
      </c>
      <c r="D178">
        <v>1560.4836567832</v>
      </c>
      <c r="E178">
        <v>1540.0041735205</v>
      </c>
      <c r="F178">
        <v>1550.3821836407</v>
      </c>
      <c r="G178">
        <v>1560.0716687644</v>
      </c>
      <c r="H178">
        <v>1541.0686805868</v>
      </c>
      <c r="I178">
        <v>1550.7875028126</v>
      </c>
      <c r="J178">
        <v>1560.4559194877</v>
      </c>
    </row>
    <row r="179" spans="1:10">
      <c r="A179" t="s">
        <v>2045</v>
      </c>
      <c r="B179">
        <v>1540.4004154093</v>
      </c>
      <c r="C179">
        <v>1550.2924239437</v>
      </c>
      <c r="D179">
        <v>1560.4812786535</v>
      </c>
      <c r="E179">
        <v>1540.0045601697</v>
      </c>
      <c r="F179">
        <v>1550.3815967798</v>
      </c>
      <c r="G179">
        <v>1560.0732520609</v>
      </c>
      <c r="H179">
        <v>1541.0663631533</v>
      </c>
      <c r="I179">
        <v>1550.7855462261</v>
      </c>
      <c r="J179">
        <v>1560.4553249757</v>
      </c>
    </row>
    <row r="180" spans="1:10">
      <c r="A180" t="s">
        <v>2046</v>
      </c>
      <c r="B180">
        <v>1540.4004154093</v>
      </c>
      <c r="C180">
        <v>1550.2863610756</v>
      </c>
      <c r="D180">
        <v>1560.4802871227</v>
      </c>
      <c r="E180">
        <v>1540.0055239645</v>
      </c>
      <c r="F180">
        <v>1550.3804230595</v>
      </c>
      <c r="G180">
        <v>1560.0726578404</v>
      </c>
      <c r="H180">
        <v>1541.0690677708</v>
      </c>
      <c r="I180">
        <v>1550.7863284776</v>
      </c>
      <c r="J180">
        <v>1560.4537409036</v>
      </c>
    </row>
    <row r="181" spans="1:10">
      <c r="A181" t="s">
        <v>2047</v>
      </c>
      <c r="B181">
        <v>1540.4015740675</v>
      </c>
      <c r="C181">
        <v>1550.2922270718</v>
      </c>
      <c r="D181">
        <v>1560.4787029999</v>
      </c>
      <c r="E181">
        <v>1540.004944933</v>
      </c>
      <c r="F181">
        <v>1550.3802280768</v>
      </c>
      <c r="G181">
        <v>1560.0724604123</v>
      </c>
      <c r="H181">
        <v>1541.0667484474</v>
      </c>
      <c r="I181">
        <v>1550.7863284776</v>
      </c>
      <c r="J181">
        <v>1560.4537409036</v>
      </c>
    </row>
    <row r="182" spans="1:10">
      <c r="A182" t="s">
        <v>2048</v>
      </c>
      <c r="B182">
        <v>1540.3990642726</v>
      </c>
      <c r="C182">
        <v>1550.2908585265</v>
      </c>
      <c r="D182">
        <v>1560.4767218828</v>
      </c>
      <c r="E182">
        <v>1540.0047525513</v>
      </c>
      <c r="F182">
        <v>1550.3806180422</v>
      </c>
      <c r="G182">
        <v>1560.0728572043</v>
      </c>
      <c r="H182">
        <v>1541.0688751231</v>
      </c>
      <c r="I182">
        <v>1550.7851541443</v>
      </c>
      <c r="J182">
        <v>1560.4537409036</v>
      </c>
    </row>
    <row r="183" spans="1:10">
      <c r="A183" t="s">
        <v>2049</v>
      </c>
      <c r="B183">
        <v>1540.4042782392</v>
      </c>
      <c r="C183">
        <v>1550.291640279</v>
      </c>
      <c r="D183">
        <v>1560.47989206</v>
      </c>
      <c r="E183">
        <v>1540.0061029964</v>
      </c>
      <c r="F183">
        <v>1550.3812049023</v>
      </c>
      <c r="G183">
        <v>1560.0726578404</v>
      </c>
      <c r="H183">
        <v>1541.0684879393</v>
      </c>
      <c r="I183">
        <v>1550.7878948956</v>
      </c>
      <c r="J183">
        <v>1560.4547304642</v>
      </c>
    </row>
    <row r="184" spans="1:10">
      <c r="A184" t="s">
        <v>2050</v>
      </c>
      <c r="B184">
        <v>1540.4004154093</v>
      </c>
      <c r="C184">
        <v>1550.291640279</v>
      </c>
      <c r="D184">
        <v>1560.47989206</v>
      </c>
      <c r="E184">
        <v>1540.0037868714</v>
      </c>
      <c r="F184">
        <v>1550.3815967798</v>
      </c>
      <c r="G184">
        <v>1560.0708771174</v>
      </c>
      <c r="H184">
        <v>1541.0679081082</v>
      </c>
      <c r="I184">
        <v>1550.7871107299</v>
      </c>
      <c r="J184">
        <v>1560.4535414425</v>
      </c>
    </row>
    <row r="185" spans="1:10">
      <c r="A185" t="s">
        <v>2051</v>
      </c>
      <c r="B185">
        <v>1540.3984849452</v>
      </c>
      <c r="C185">
        <v>1550.2902717348</v>
      </c>
      <c r="D185">
        <v>1560.4810811219</v>
      </c>
      <c r="E185">
        <v>1540.004944933</v>
      </c>
      <c r="F185">
        <v>1550.3817917629</v>
      </c>
      <c r="G185">
        <v>1560.0728572043</v>
      </c>
      <c r="H185">
        <v>1541.0665558003</v>
      </c>
      <c r="I185">
        <v>1550.7849590598</v>
      </c>
      <c r="J185">
        <v>1560.4547304642</v>
      </c>
    </row>
    <row r="186" spans="1:10">
      <c r="A186" t="s">
        <v>2052</v>
      </c>
      <c r="B186">
        <v>1540.4015740675</v>
      </c>
      <c r="C186">
        <v>1550.2890981527</v>
      </c>
      <c r="D186">
        <v>1560.4824677174</v>
      </c>
      <c r="E186">
        <v>1540.004944933</v>
      </c>
      <c r="F186">
        <v>1550.3813998853</v>
      </c>
      <c r="G186">
        <v>1560.0716687644</v>
      </c>
      <c r="H186">
        <v>1541.0702274351</v>
      </c>
      <c r="I186">
        <v>1550.7847639754</v>
      </c>
      <c r="J186">
        <v>1560.4559194877</v>
      </c>
    </row>
    <row r="187" spans="1:10">
      <c r="A187" t="s">
        <v>2053</v>
      </c>
      <c r="B187">
        <v>1540.3998379679</v>
      </c>
      <c r="C187">
        <v>1550.2914453187</v>
      </c>
      <c r="D187">
        <v>1560.4777114724</v>
      </c>
      <c r="E187">
        <v>1540.0074534438</v>
      </c>
      <c r="F187">
        <v>1550.3817917629</v>
      </c>
      <c r="G187">
        <v>1560.0720636205</v>
      </c>
      <c r="H187">
        <v>1541.0684879393</v>
      </c>
      <c r="I187">
        <v>1550.7835896445</v>
      </c>
      <c r="J187">
        <v>1560.451957374</v>
      </c>
    </row>
    <row r="188" spans="1:10">
      <c r="A188" t="s">
        <v>2054</v>
      </c>
      <c r="B188">
        <v>1540.4009947382</v>
      </c>
      <c r="C188">
        <v>1550.2908585265</v>
      </c>
      <c r="D188">
        <v>1560.4787029999</v>
      </c>
      <c r="E188">
        <v>1540.0053315827</v>
      </c>
      <c r="F188">
        <v>1550.3806180422</v>
      </c>
      <c r="G188">
        <v>1560.0714713365</v>
      </c>
      <c r="H188">
        <v>1541.0657833238</v>
      </c>
      <c r="I188">
        <v>1550.7869156449</v>
      </c>
      <c r="J188">
        <v>1560.4537409036</v>
      </c>
    </row>
    <row r="189" spans="1:10">
      <c r="A189" t="s">
        <v>2055</v>
      </c>
      <c r="B189">
        <v>1540.4002229288</v>
      </c>
      <c r="C189">
        <v>1550.2943792862</v>
      </c>
      <c r="D189">
        <v>1560.4816756535</v>
      </c>
      <c r="E189">
        <v>1540.0055239645</v>
      </c>
      <c r="F189">
        <v>1550.3810099194</v>
      </c>
      <c r="G189">
        <v>1560.0740456459</v>
      </c>
      <c r="H189">
        <v>1541.0679081082</v>
      </c>
      <c r="I189">
        <v>1550.7849590598</v>
      </c>
      <c r="J189">
        <v>1560.4545329393</v>
      </c>
    </row>
    <row r="190" spans="1:10">
      <c r="A190" t="s">
        <v>2056</v>
      </c>
      <c r="B190">
        <v>1540.4025402464</v>
      </c>
      <c r="C190">
        <v>1550.2902717348</v>
      </c>
      <c r="D190">
        <v>1560.4800895913</v>
      </c>
      <c r="E190">
        <v>1540.0047525513</v>
      </c>
      <c r="F190">
        <v>1550.3821836407</v>
      </c>
      <c r="G190">
        <v>1560.0728572043</v>
      </c>
      <c r="H190">
        <v>1541.064043838</v>
      </c>
      <c r="I190">
        <v>1550.7849590598</v>
      </c>
      <c r="J190">
        <v>1560.4529469323</v>
      </c>
    </row>
    <row r="191" spans="1:10">
      <c r="A191" t="s">
        <v>2057</v>
      </c>
      <c r="B191">
        <v>1540.4008022576</v>
      </c>
      <c r="C191">
        <v>1550.2924239437</v>
      </c>
      <c r="D191">
        <v>1560.47989206</v>
      </c>
      <c r="E191">
        <v>1540.0053315827</v>
      </c>
      <c r="F191">
        <v>1550.3806180422</v>
      </c>
      <c r="G191">
        <v>1560.0722629841</v>
      </c>
      <c r="H191">
        <v>1541.0671356304</v>
      </c>
      <c r="I191">
        <v>1550.7855462261</v>
      </c>
      <c r="J191">
        <v>1560.4541359531</v>
      </c>
    </row>
    <row r="192" spans="1:10">
      <c r="A192" t="s">
        <v>2058</v>
      </c>
      <c r="B192">
        <v>1540.3984849452</v>
      </c>
      <c r="C192">
        <v>1550.2896849435</v>
      </c>
      <c r="D192">
        <v>1560.4781084706</v>
      </c>
      <c r="E192">
        <v>1540.0041735205</v>
      </c>
      <c r="F192">
        <v>1550.3788574645</v>
      </c>
      <c r="G192">
        <v>1560.0718661924</v>
      </c>
      <c r="H192">
        <v>1541.0673282776</v>
      </c>
      <c r="I192">
        <v>1550.7863284776</v>
      </c>
      <c r="J192">
        <v>1560.4543334779</v>
      </c>
    </row>
    <row r="193" spans="1:10">
      <c r="A193" t="s">
        <v>2059</v>
      </c>
      <c r="B193">
        <v>1540.4027327275</v>
      </c>
      <c r="C193">
        <v>1550.2883164027</v>
      </c>
      <c r="D193">
        <v>1560.4787029999</v>
      </c>
      <c r="E193">
        <v>1540.0059106144</v>
      </c>
      <c r="F193">
        <v>1550.3800311825</v>
      </c>
      <c r="G193">
        <v>1560.0738462818</v>
      </c>
      <c r="H193">
        <v>1541.0686805868</v>
      </c>
      <c r="I193">
        <v>1550.7847639754</v>
      </c>
      <c r="J193">
        <v>1560.4537409036</v>
      </c>
    </row>
    <row r="194" spans="1:10">
      <c r="A194" t="s">
        <v>2060</v>
      </c>
      <c r="B194">
        <v>1540.4013815867</v>
      </c>
      <c r="C194">
        <v>1550.2922270718</v>
      </c>
      <c r="D194">
        <v>1560.4794950609</v>
      </c>
      <c r="E194">
        <v>1540.0055239645</v>
      </c>
      <c r="F194">
        <v>1550.3823786239</v>
      </c>
      <c r="G194">
        <v>1560.0724604123</v>
      </c>
      <c r="H194">
        <v>1541.0692604185</v>
      </c>
      <c r="I194">
        <v>1550.7863284776</v>
      </c>
      <c r="J194">
        <v>1560.4549279891</v>
      </c>
    </row>
    <row r="195" spans="1:10">
      <c r="A195" t="s">
        <v>2061</v>
      </c>
      <c r="B195">
        <v>1540.4019609164</v>
      </c>
      <c r="C195">
        <v>1550.2922270718</v>
      </c>
      <c r="D195">
        <v>1560.4804865907</v>
      </c>
      <c r="E195">
        <v>1540.0047525513</v>
      </c>
      <c r="F195">
        <v>1550.3815967798</v>
      </c>
      <c r="G195">
        <v>1560.0722629841</v>
      </c>
      <c r="H195">
        <v>1541.0667484474</v>
      </c>
      <c r="I195">
        <v>1550.7837847286</v>
      </c>
      <c r="J195">
        <v>1560.4547304642</v>
      </c>
    </row>
    <row r="196" spans="1:10">
      <c r="A196" t="s">
        <v>2062</v>
      </c>
      <c r="B196">
        <v>1540.4002229288</v>
      </c>
      <c r="C196">
        <v>1550.291640279</v>
      </c>
      <c r="D196">
        <v>1560.4783060015</v>
      </c>
      <c r="E196">
        <v>1540.0059106144</v>
      </c>
      <c r="F196">
        <v>1550.3802280768</v>
      </c>
      <c r="G196">
        <v>1560.0716687644</v>
      </c>
      <c r="H196">
        <v>1541.0665558003</v>
      </c>
      <c r="I196">
        <v>1550.7851541443</v>
      </c>
      <c r="J196">
        <v>1560.4525518835</v>
      </c>
    </row>
    <row r="197" spans="1:10">
      <c r="A197" t="s">
        <v>2063</v>
      </c>
      <c r="B197">
        <v>1540.4040838706</v>
      </c>
      <c r="C197">
        <v>1550.2902717348</v>
      </c>
      <c r="D197">
        <v>1560.4787029999</v>
      </c>
      <c r="E197">
        <v>1540.0047525513</v>
      </c>
      <c r="F197">
        <v>1550.3806180422</v>
      </c>
      <c r="G197">
        <v>1560.0730546325</v>
      </c>
      <c r="H197">
        <v>1541.0682952918</v>
      </c>
      <c r="I197">
        <v>1550.7851541443</v>
      </c>
      <c r="J197">
        <v>1560.4537409036</v>
      </c>
    </row>
    <row r="198" spans="1:10">
      <c r="A198" t="s">
        <v>2064</v>
      </c>
      <c r="B198">
        <v>1540.4008022576</v>
      </c>
      <c r="C198">
        <v>1550.288903193</v>
      </c>
      <c r="D198">
        <v>1560.4794950609</v>
      </c>
      <c r="E198">
        <v>1540.0053315827</v>
      </c>
      <c r="F198">
        <v>1550.3812049023</v>
      </c>
      <c r="G198">
        <v>1560.0724604123</v>
      </c>
      <c r="H198">
        <v>1541.0682952918</v>
      </c>
      <c r="I198">
        <v>1550.7857413108</v>
      </c>
      <c r="J198">
        <v>1560.4537409036</v>
      </c>
    </row>
    <row r="199" spans="1:10">
      <c r="A199" t="s">
        <v>2065</v>
      </c>
      <c r="B199">
        <v>1540.3990642726</v>
      </c>
      <c r="C199">
        <v>1550.2908585265</v>
      </c>
      <c r="D199">
        <v>1560.478900531</v>
      </c>
      <c r="E199">
        <v>1540.0041735205</v>
      </c>
      <c r="F199">
        <v>1550.3812049023</v>
      </c>
      <c r="G199">
        <v>1560.0736488533</v>
      </c>
      <c r="H199">
        <v>1541.0677154609</v>
      </c>
      <c r="I199">
        <v>1550.7859363955</v>
      </c>
      <c r="J199">
        <v>1560.4565140001</v>
      </c>
    </row>
    <row r="200" spans="1:10">
      <c r="A200" t="s">
        <v>2066</v>
      </c>
      <c r="B200">
        <v>1540.3986793123</v>
      </c>
      <c r="C200">
        <v>1550.2922270718</v>
      </c>
      <c r="D200">
        <v>1560.4812786535</v>
      </c>
      <c r="E200">
        <v>1540.0047525513</v>
      </c>
      <c r="F200">
        <v>1550.380813025</v>
      </c>
      <c r="G200">
        <v>1560.0736488533</v>
      </c>
      <c r="H200">
        <v>1541.0681007556</v>
      </c>
      <c r="I200">
        <v>1550.7851541443</v>
      </c>
      <c r="J200">
        <v>1560.4539384283</v>
      </c>
    </row>
    <row r="201" spans="1:10">
      <c r="A201" t="s">
        <v>2067</v>
      </c>
      <c r="B201">
        <v>1540.401189106</v>
      </c>
      <c r="C201">
        <v>1550.2922270718</v>
      </c>
      <c r="D201">
        <v>1560.4804865907</v>
      </c>
      <c r="E201">
        <v>1540.004944933</v>
      </c>
      <c r="F201">
        <v>1550.3812049023</v>
      </c>
      <c r="G201">
        <v>1560.0718661924</v>
      </c>
      <c r="H201">
        <v>1541.0677154609</v>
      </c>
      <c r="I201">
        <v>1550.7851541443</v>
      </c>
      <c r="J201">
        <v>1560.4541359531</v>
      </c>
    </row>
    <row r="202" spans="1:10">
      <c r="A202" t="s">
        <v>2068</v>
      </c>
      <c r="B202">
        <v>1540.3996436005</v>
      </c>
      <c r="C202">
        <v>1550.2896849435</v>
      </c>
      <c r="D202">
        <v>1560.478900531</v>
      </c>
      <c r="E202">
        <v>1540.004944933</v>
      </c>
      <c r="F202">
        <v>1550.380813025</v>
      </c>
      <c r="G202">
        <v>1560.0726578404</v>
      </c>
      <c r="H202">
        <v>1541.0690677708</v>
      </c>
      <c r="I202">
        <v>1550.7851541443</v>
      </c>
      <c r="J202">
        <v>1560.4551274507</v>
      </c>
    </row>
    <row r="203" spans="1:10">
      <c r="A203" t="s">
        <v>2069</v>
      </c>
      <c r="B203">
        <v>1540.3977131383</v>
      </c>
      <c r="C203">
        <v>1550.2941824137</v>
      </c>
      <c r="D203">
        <v>1560.4790999986</v>
      </c>
      <c r="E203">
        <v>1540.0053315827</v>
      </c>
      <c r="F203">
        <v>1550.380813025</v>
      </c>
      <c r="G203">
        <v>1560.0732520609</v>
      </c>
      <c r="H203">
        <v>1541.0679081082</v>
      </c>
      <c r="I203">
        <v>1550.7847639754</v>
      </c>
      <c r="J203">
        <v>1560.4549279891</v>
      </c>
    </row>
    <row r="204" spans="1:10">
      <c r="A204" t="s">
        <v>2070</v>
      </c>
      <c r="B204">
        <v>1540.4006097769</v>
      </c>
      <c r="C204">
        <v>1550.2896849435</v>
      </c>
      <c r="D204">
        <v>1560.4824677174</v>
      </c>
      <c r="E204">
        <v>1540.0053315827</v>
      </c>
      <c r="F204">
        <v>1550.3796412174</v>
      </c>
      <c r="G204">
        <v>1560.0718661924</v>
      </c>
      <c r="H204">
        <v>1541.0671356304</v>
      </c>
      <c r="I204">
        <v>1550.784371894</v>
      </c>
      <c r="J204">
        <v>1560.4561170129</v>
      </c>
    </row>
    <row r="205" spans="1:10">
      <c r="A205" t="s">
        <v>2071</v>
      </c>
      <c r="B205">
        <v>1540.3988717925</v>
      </c>
      <c r="C205">
        <v>1550.2935956195</v>
      </c>
      <c r="D205">
        <v>1560.4763248853</v>
      </c>
      <c r="E205">
        <v>1540.0045601697</v>
      </c>
      <c r="F205">
        <v>1550.3806180422</v>
      </c>
      <c r="G205">
        <v>1560.0706777541</v>
      </c>
      <c r="H205">
        <v>1541.0663631533</v>
      </c>
      <c r="I205">
        <v>1550.7861333928</v>
      </c>
      <c r="J205">
        <v>1560.4537409036</v>
      </c>
    </row>
    <row r="206" spans="1:10">
      <c r="A206" t="s">
        <v>2072</v>
      </c>
      <c r="B206">
        <v>1540.3992586399</v>
      </c>
      <c r="C206">
        <v>1550.2908585265</v>
      </c>
      <c r="D206">
        <v>1560.4796945287</v>
      </c>
      <c r="E206">
        <v>1540.004944933</v>
      </c>
      <c r="F206">
        <v>1550.3817917629</v>
      </c>
      <c r="G206">
        <v>1560.0710745452</v>
      </c>
      <c r="H206">
        <v>1541.0681007556</v>
      </c>
      <c r="I206">
        <v>1550.7839798129</v>
      </c>
      <c r="J206">
        <v>1560.4525518835</v>
      </c>
    </row>
    <row r="207" spans="1:10">
      <c r="A207" t="s">
        <v>2073</v>
      </c>
      <c r="B207">
        <v>1540.3992586399</v>
      </c>
      <c r="C207">
        <v>1550.2904666949</v>
      </c>
      <c r="D207">
        <v>1560.4777114724</v>
      </c>
      <c r="E207">
        <v>1540.0051373148</v>
      </c>
      <c r="F207">
        <v>1550.3817917629</v>
      </c>
      <c r="G207">
        <v>1560.0736488533</v>
      </c>
      <c r="H207">
        <v>1541.0673282776</v>
      </c>
      <c r="I207">
        <v>1550.7873077275</v>
      </c>
      <c r="J207">
        <v>1560.4531463933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1540.3814921633</v>
      </c>
      <c r="C2">
        <v>1550.2875289195</v>
      </c>
      <c r="D2">
        <v>1560.4769136036</v>
      </c>
      <c r="E2">
        <v>1540.0114991419</v>
      </c>
      <c r="F2">
        <v>1550.3862840327</v>
      </c>
      <c r="G2">
        <v>1560.0710687385</v>
      </c>
      <c r="H2">
        <v>1541.0858717419</v>
      </c>
      <c r="I2">
        <v>1550.7869099071</v>
      </c>
      <c r="J2">
        <v>1560.4559136781</v>
      </c>
    </row>
    <row r="3" spans="1:10">
      <c r="A3" t="s">
        <v>11</v>
      </c>
      <c r="B3">
        <v>1540.3828432691</v>
      </c>
      <c r="C3">
        <v>1550.2863553415</v>
      </c>
      <c r="D3">
        <v>1560.479688719</v>
      </c>
      <c r="E3">
        <v>1540.0113067586</v>
      </c>
      <c r="F3">
        <v>1550.3837415959</v>
      </c>
      <c r="G3">
        <v>1560.0696828739</v>
      </c>
      <c r="H3">
        <v>1541.0874186247</v>
      </c>
      <c r="I3">
        <v>1550.78769216</v>
      </c>
      <c r="J3">
        <v>1560.4565081906</v>
      </c>
    </row>
    <row r="4" spans="1:10">
      <c r="A4" t="s">
        <v>12</v>
      </c>
      <c r="B4">
        <v>1540.3820695909</v>
      </c>
      <c r="C4">
        <v>1550.2863553415</v>
      </c>
      <c r="D4">
        <v>1560.4763190756</v>
      </c>
      <c r="E4">
        <v>1540.0114991419</v>
      </c>
      <c r="F4">
        <v>1550.3851103052</v>
      </c>
      <c r="G4">
        <v>1560.0700777289</v>
      </c>
      <c r="H4">
        <v>1541.0862589345</v>
      </c>
      <c r="I4">
        <v>1550.7867148222</v>
      </c>
      <c r="J4">
        <v>1560.4539326188</v>
      </c>
    </row>
    <row r="5" spans="1:10">
      <c r="A5" t="s">
        <v>13</v>
      </c>
      <c r="B5">
        <v>1540.3830357453</v>
      </c>
      <c r="C5">
        <v>1550.2844000193</v>
      </c>
      <c r="D5">
        <v>1560.4777056627</v>
      </c>
      <c r="E5">
        <v>1540.0101486874</v>
      </c>
      <c r="F5">
        <v>1550.3849153213</v>
      </c>
      <c r="G5">
        <v>1560.0696828739</v>
      </c>
      <c r="H5">
        <v>1541.0852937865</v>
      </c>
      <c r="I5">
        <v>1550.786127655</v>
      </c>
      <c r="J5">
        <v>1560.4531405838</v>
      </c>
    </row>
    <row r="6" spans="1:10">
      <c r="A6" t="s">
        <v>14</v>
      </c>
      <c r="B6">
        <v>1540.3799466973</v>
      </c>
      <c r="C6">
        <v>1550.2855735943</v>
      </c>
      <c r="D6">
        <v>1560.4788947212</v>
      </c>
      <c r="E6">
        <v>1540.0114991419</v>
      </c>
      <c r="F6">
        <v>1550.3849153213</v>
      </c>
      <c r="G6">
        <v>1560.0712661663</v>
      </c>
      <c r="H6">
        <v>1541.0872259724</v>
      </c>
      <c r="I6">
        <v>1550.7882793283</v>
      </c>
      <c r="J6">
        <v>1560.4551216411</v>
      </c>
    </row>
    <row r="7" spans="1:10">
      <c r="A7" t="s">
        <v>15</v>
      </c>
      <c r="B7">
        <v>1540.3812978005</v>
      </c>
      <c r="C7">
        <v>1550.2869421303</v>
      </c>
      <c r="D7">
        <v>1560.4755270178</v>
      </c>
      <c r="E7">
        <v>1540.0124648315</v>
      </c>
      <c r="F7">
        <v>1550.3856971687</v>
      </c>
      <c r="G7">
        <v>1560.0698803014</v>
      </c>
      <c r="H7">
        <v>1541.0874186247</v>
      </c>
      <c r="I7">
        <v>1550.7882793283</v>
      </c>
      <c r="J7">
        <v>1560.4549221796</v>
      </c>
    </row>
    <row r="8" spans="1:10">
      <c r="A8" t="s">
        <v>16</v>
      </c>
      <c r="B8">
        <v>1540.3805260108</v>
      </c>
      <c r="C8">
        <v>1550.2849868066</v>
      </c>
      <c r="D8">
        <v>1560.4788947212</v>
      </c>
      <c r="E8">
        <v>1540.0116934114</v>
      </c>
      <c r="F8">
        <v>1550.3849153213</v>
      </c>
      <c r="G8">
        <v>1560.0716629577</v>
      </c>
      <c r="H8">
        <v>1541.0862589345</v>
      </c>
      <c r="I8">
        <v>1550.7865178247</v>
      </c>
      <c r="J8">
        <v>1560.4565081906</v>
      </c>
    </row>
    <row r="9" spans="1:10">
      <c r="A9" t="s">
        <v>17</v>
      </c>
      <c r="B9">
        <v>1540.3812978005</v>
      </c>
      <c r="C9">
        <v>1550.2883106686</v>
      </c>
      <c r="D9">
        <v>1560.4781026609</v>
      </c>
      <c r="E9">
        <v>1540.0099563044</v>
      </c>
      <c r="F9">
        <v>1550.3856971687</v>
      </c>
      <c r="G9">
        <v>1560.0700777289</v>
      </c>
      <c r="H9">
        <v>1541.0862589345</v>
      </c>
      <c r="I9">
        <v>1550.7867148222</v>
      </c>
      <c r="J9">
        <v>1560.4549221796</v>
      </c>
    </row>
    <row r="10" spans="1:10">
      <c r="A10" t="s">
        <v>18</v>
      </c>
      <c r="B10">
        <v>1540.3805260108</v>
      </c>
      <c r="C10">
        <v>1550.2844000193</v>
      </c>
      <c r="D10">
        <v>1560.475130021</v>
      </c>
      <c r="E10">
        <v>1540.0126572152</v>
      </c>
      <c r="F10">
        <v>1550.3855021847</v>
      </c>
      <c r="G10">
        <v>1560.0694835109</v>
      </c>
      <c r="H10">
        <v>1541.0864515865</v>
      </c>
      <c r="I10">
        <v>1550.7869099071</v>
      </c>
      <c r="J10">
        <v>1560.4539326188</v>
      </c>
    </row>
    <row r="11" spans="1:10">
      <c r="A11" t="s">
        <v>19</v>
      </c>
      <c r="B11">
        <v>1540.3799466973</v>
      </c>
      <c r="C11">
        <v>1550.2863553415</v>
      </c>
      <c r="D11">
        <v>1560.476716073</v>
      </c>
      <c r="E11">
        <v>1540.0126572152</v>
      </c>
      <c r="F11">
        <v>1550.3862840327</v>
      </c>
      <c r="G11">
        <v>1560.0708713107</v>
      </c>
      <c r="H11">
        <v>1541.0854864382</v>
      </c>
      <c r="I11">
        <v>1550.7878891578</v>
      </c>
      <c r="J11">
        <v>1560.4555166912</v>
      </c>
    </row>
    <row r="12" spans="1:10">
      <c r="A12" t="s">
        <v>20</v>
      </c>
      <c r="B12">
        <v>1540.3841943774</v>
      </c>
      <c r="C12">
        <v>1550.2844000193</v>
      </c>
      <c r="D12">
        <v>1560.4747349609</v>
      </c>
      <c r="E12">
        <v>1540.0113067586</v>
      </c>
      <c r="F12">
        <v>1550.3833497173</v>
      </c>
      <c r="G12">
        <v>1560.0698803014</v>
      </c>
      <c r="H12">
        <v>1541.0854864382</v>
      </c>
      <c r="I12">
        <v>1550.788084243</v>
      </c>
      <c r="J12">
        <v>1560.4543276683</v>
      </c>
    </row>
    <row r="13" spans="1:10">
      <c r="A13" t="s">
        <v>21</v>
      </c>
      <c r="B13">
        <v>1540.382648906</v>
      </c>
      <c r="C13">
        <v>1550.2869421303</v>
      </c>
      <c r="D13">
        <v>1560.4755270178</v>
      </c>
      <c r="E13">
        <v>1540.0114991419</v>
      </c>
      <c r="F13">
        <v>1550.3851103052</v>
      </c>
      <c r="G13">
        <v>1560.0688912289</v>
      </c>
      <c r="H13">
        <v>1541.0866461273</v>
      </c>
      <c r="I13">
        <v>1550.7867148222</v>
      </c>
      <c r="J13">
        <v>1560.4543276683</v>
      </c>
    </row>
    <row r="14" spans="1:10">
      <c r="A14" t="s">
        <v>22</v>
      </c>
      <c r="B14">
        <v>1540.3828432691</v>
      </c>
      <c r="C14">
        <v>1550.2857685532</v>
      </c>
      <c r="D14">
        <v>1560.4786971902</v>
      </c>
      <c r="E14">
        <v>1540.0132362524</v>
      </c>
      <c r="F14">
        <v>1550.3843284584</v>
      </c>
      <c r="G14">
        <v>1560.0698803014</v>
      </c>
      <c r="H14">
        <v>1541.08567909</v>
      </c>
      <c r="I14">
        <v>1550.7878891578</v>
      </c>
      <c r="J14">
        <v>1560.4557161529</v>
      </c>
    </row>
    <row r="15" spans="1:10">
      <c r="A15" t="s">
        <v>23</v>
      </c>
      <c r="B15">
        <v>1540.382648906</v>
      </c>
      <c r="C15">
        <v>1550.2863553415</v>
      </c>
      <c r="D15">
        <v>1560.4765185426</v>
      </c>
      <c r="E15">
        <v>1540.0120781783</v>
      </c>
      <c r="F15">
        <v>1550.3855021847</v>
      </c>
      <c r="G15">
        <v>1560.0698803014</v>
      </c>
      <c r="H15">
        <v>1541.0868387793</v>
      </c>
      <c r="I15">
        <v>1550.7871049921</v>
      </c>
      <c r="J15">
        <v>1560.4547246546</v>
      </c>
    </row>
    <row r="16" spans="1:10">
      <c r="A16" t="s">
        <v>24</v>
      </c>
      <c r="B16">
        <v>1540.3807184864</v>
      </c>
      <c r="C16">
        <v>1550.2844000193</v>
      </c>
      <c r="D16">
        <v>1560.4757245481</v>
      </c>
      <c r="E16">
        <v>1540.012272448</v>
      </c>
      <c r="F16">
        <v>1550.3839365795</v>
      </c>
      <c r="G16">
        <v>1560.0686918661</v>
      </c>
      <c r="H16">
        <v>1541.087611277</v>
      </c>
      <c r="I16">
        <v>1550.7865178247</v>
      </c>
      <c r="J16">
        <v>1560.4545271297</v>
      </c>
    </row>
    <row r="17" spans="1:10">
      <c r="A17" t="s">
        <v>25</v>
      </c>
      <c r="B17">
        <v>1540.382648906</v>
      </c>
      <c r="C17">
        <v>1550.2869421303</v>
      </c>
      <c r="D17">
        <v>1560.477508132</v>
      </c>
      <c r="E17">
        <v>1540.0114991419</v>
      </c>
      <c r="F17">
        <v>1550.3853052891</v>
      </c>
      <c r="G17">
        <v>1560.0718603857</v>
      </c>
      <c r="H17">
        <v>1541.087805818</v>
      </c>
      <c r="I17">
        <v>1550.7867148222</v>
      </c>
      <c r="J17">
        <v>1560.4557161529</v>
      </c>
    </row>
    <row r="18" spans="1:10">
      <c r="A18" t="s">
        <v>26</v>
      </c>
      <c r="B18">
        <v>1540.3824564299</v>
      </c>
      <c r="C18">
        <v>1550.2883106686</v>
      </c>
      <c r="D18">
        <v>1560.4781026609</v>
      </c>
      <c r="E18">
        <v>1540.0116934114</v>
      </c>
      <c r="F18">
        <v>1550.3843284584</v>
      </c>
      <c r="G18">
        <v>1560.0698803014</v>
      </c>
      <c r="H18">
        <v>1541.0864515865</v>
      </c>
      <c r="I18">
        <v>1550.7869099071</v>
      </c>
      <c r="J18">
        <v>1560.4537350941</v>
      </c>
    </row>
    <row r="19" spans="1:10">
      <c r="A19" t="s">
        <v>27</v>
      </c>
      <c r="B19">
        <v>1540.381877115</v>
      </c>
      <c r="C19">
        <v>1550.2855735943</v>
      </c>
      <c r="D19">
        <v>1560.4771130707</v>
      </c>
      <c r="E19">
        <v>1540.0126572152</v>
      </c>
      <c r="F19">
        <v>1550.3855021847</v>
      </c>
      <c r="G19">
        <v>1560.0702770921</v>
      </c>
      <c r="H19">
        <v>1541.0868387793</v>
      </c>
      <c r="I19">
        <v>1550.7884744137</v>
      </c>
      <c r="J19">
        <v>1560.4547246546</v>
      </c>
    </row>
    <row r="20" spans="1:10">
      <c r="A20" t="s">
        <v>28</v>
      </c>
      <c r="B20">
        <v>1540.3793673842</v>
      </c>
      <c r="C20">
        <v>1550.2849868066</v>
      </c>
      <c r="D20">
        <v>1560.4798862503</v>
      </c>
      <c r="E20">
        <v>1540.012272448</v>
      </c>
      <c r="F20">
        <v>1550.3833497173</v>
      </c>
      <c r="G20">
        <v>1560.0702770921</v>
      </c>
      <c r="H20">
        <v>1541.0854864382</v>
      </c>
      <c r="I20">
        <v>1550.7873019898</v>
      </c>
      <c r="J20">
        <v>1560.4553191661</v>
      </c>
    </row>
    <row r="21" spans="1:10">
      <c r="A21" t="s">
        <v>29</v>
      </c>
      <c r="B21">
        <v>1540.381877115</v>
      </c>
      <c r="C21">
        <v>1550.2869421303</v>
      </c>
      <c r="D21">
        <v>1560.4786971902</v>
      </c>
      <c r="E21">
        <v>1540.0126572152</v>
      </c>
      <c r="F21">
        <v>1550.3845234421</v>
      </c>
      <c r="G21">
        <v>1560.0720578138</v>
      </c>
      <c r="H21">
        <v>1541.0858717419</v>
      </c>
      <c r="I21">
        <v>1550.785735573</v>
      </c>
      <c r="J21">
        <v>1560.4537350941</v>
      </c>
    </row>
    <row r="22" spans="1:10">
      <c r="A22" t="s">
        <v>30</v>
      </c>
      <c r="B22">
        <v>1540.3836150611</v>
      </c>
      <c r="C22">
        <v>1550.2863553415</v>
      </c>
      <c r="D22">
        <v>1560.4761215452</v>
      </c>
      <c r="E22">
        <v>1540.0126572152</v>
      </c>
      <c r="F22">
        <v>1550.3860890485</v>
      </c>
      <c r="G22">
        <v>1560.0710687385</v>
      </c>
      <c r="H22">
        <v>1541.0866461273</v>
      </c>
      <c r="I22">
        <v>1550.78769216</v>
      </c>
      <c r="J22">
        <v>1560.4549221796</v>
      </c>
    </row>
    <row r="23" spans="1:10">
      <c r="A23" t="s">
        <v>31</v>
      </c>
      <c r="B23">
        <v>1540.3801391727</v>
      </c>
      <c r="C23">
        <v>1550.2863553415</v>
      </c>
      <c r="D23">
        <v>1560.4777056627</v>
      </c>
      <c r="E23">
        <v>1540.0124648315</v>
      </c>
      <c r="F23">
        <v>1550.3851103052</v>
      </c>
      <c r="G23">
        <v>1560.0692860835</v>
      </c>
      <c r="H23">
        <v>1541.0849065944</v>
      </c>
      <c r="I23">
        <v>1550.7865178247</v>
      </c>
      <c r="J23">
        <v>1560.4557161529</v>
      </c>
    </row>
    <row r="24" spans="1:10">
      <c r="A24" t="s">
        <v>32</v>
      </c>
      <c r="B24">
        <v>1540.3805260108</v>
      </c>
      <c r="C24">
        <v>1550.2883106686</v>
      </c>
      <c r="D24">
        <v>1560.4777056627</v>
      </c>
      <c r="E24">
        <v>1540.0109219921</v>
      </c>
      <c r="F24">
        <v>1550.3855021847</v>
      </c>
      <c r="G24">
        <v>1560.0702770921</v>
      </c>
      <c r="H24">
        <v>1541.087805818</v>
      </c>
      <c r="I24">
        <v>1550.788084243</v>
      </c>
      <c r="J24">
        <v>1560.4545271297</v>
      </c>
    </row>
    <row r="25" spans="1:10">
      <c r="A25" t="s">
        <v>33</v>
      </c>
      <c r="B25">
        <v>1540.3814921633</v>
      </c>
      <c r="C25">
        <v>1550.2849868066</v>
      </c>
      <c r="D25">
        <v>1560.4765185426</v>
      </c>
      <c r="E25">
        <v>1540.0109219921</v>
      </c>
      <c r="F25">
        <v>1550.3843284584</v>
      </c>
      <c r="G25">
        <v>1560.0696828739</v>
      </c>
      <c r="H25">
        <v>1541.0868387793</v>
      </c>
      <c r="I25">
        <v>1550.7855404883</v>
      </c>
      <c r="J25">
        <v>1560.4541301435</v>
      </c>
    </row>
    <row r="26" spans="1:10">
      <c r="A26" t="s">
        <v>34</v>
      </c>
      <c r="B26">
        <v>1540.3803335353</v>
      </c>
      <c r="C26">
        <v>1550.2851817653</v>
      </c>
      <c r="D26">
        <v>1560.4765185426</v>
      </c>
      <c r="E26">
        <v>1540.0109219921</v>
      </c>
      <c r="F26">
        <v>1550.3841334747</v>
      </c>
      <c r="G26">
        <v>1560.0694835109</v>
      </c>
      <c r="H26">
        <v>1541.0864515865</v>
      </c>
      <c r="I26">
        <v>1550.7882793283</v>
      </c>
      <c r="J26">
        <v>1560.4553191661</v>
      </c>
    </row>
    <row r="27" spans="1:10">
      <c r="A27" t="s">
        <v>35</v>
      </c>
      <c r="B27">
        <v>1540.3799466973</v>
      </c>
      <c r="C27">
        <v>1550.2844000193</v>
      </c>
      <c r="D27">
        <v>1560.4798862503</v>
      </c>
      <c r="E27">
        <v>1540.0118857949</v>
      </c>
      <c r="F27">
        <v>1550.3847203375</v>
      </c>
      <c r="G27">
        <v>1560.0698803014</v>
      </c>
      <c r="H27">
        <v>1541.0868387793</v>
      </c>
      <c r="I27">
        <v>1550.7878891578</v>
      </c>
      <c r="J27">
        <v>1560.4553191661</v>
      </c>
    </row>
    <row r="28" spans="1:10">
      <c r="A28" t="s">
        <v>36</v>
      </c>
      <c r="B28">
        <v>1540.3805260108</v>
      </c>
      <c r="C28">
        <v>1550.2869421303</v>
      </c>
      <c r="D28">
        <v>1560.4783001917</v>
      </c>
      <c r="E28">
        <v>1540.0116934114</v>
      </c>
      <c r="F28">
        <v>1550.3841334747</v>
      </c>
      <c r="G28">
        <v>1560.0692860835</v>
      </c>
      <c r="H28">
        <v>1541.0862589345</v>
      </c>
      <c r="I28">
        <v>1550.7867148222</v>
      </c>
      <c r="J28">
        <v>1560.4557161529</v>
      </c>
    </row>
    <row r="29" spans="1:10">
      <c r="A29" t="s">
        <v>37</v>
      </c>
      <c r="B29">
        <v>1540.3830357453</v>
      </c>
      <c r="C29">
        <v>1550.2838132325</v>
      </c>
      <c r="D29">
        <v>1560.4806783124</v>
      </c>
      <c r="E29">
        <v>1540.0118857949</v>
      </c>
      <c r="F29">
        <v>1550.3841334747</v>
      </c>
      <c r="G29">
        <v>1560.0700777289</v>
      </c>
      <c r="H29">
        <v>1541.0854864382</v>
      </c>
      <c r="I29">
        <v>1550.7878891578</v>
      </c>
      <c r="J29">
        <v>1560.4563106652</v>
      </c>
    </row>
    <row r="30" spans="1:10">
      <c r="A30" t="s">
        <v>38</v>
      </c>
      <c r="B30">
        <v>1540.3782087594</v>
      </c>
      <c r="C30">
        <v>1550.2838132325</v>
      </c>
      <c r="D30">
        <v>1560.4757245481</v>
      </c>
      <c r="E30">
        <v>1540.0105353397</v>
      </c>
      <c r="F30">
        <v>1550.3841334747</v>
      </c>
      <c r="G30">
        <v>1560.0702770921</v>
      </c>
      <c r="H30">
        <v>1541.085099246</v>
      </c>
      <c r="I30">
        <v>1550.78769216</v>
      </c>
      <c r="J30">
        <v>1560.4531405838</v>
      </c>
    </row>
    <row r="31" spans="1:10">
      <c r="A31" t="s">
        <v>39</v>
      </c>
      <c r="B31">
        <v>1540.3814921633</v>
      </c>
      <c r="C31">
        <v>1550.2896792094</v>
      </c>
      <c r="D31">
        <v>1560.4769136036</v>
      </c>
      <c r="E31">
        <v>1540.0113067586</v>
      </c>
      <c r="F31">
        <v>1550.3864790169</v>
      </c>
      <c r="G31">
        <v>1560.0706719474</v>
      </c>
      <c r="H31">
        <v>1541.0852937865</v>
      </c>
      <c r="I31">
        <v>1550.7871049921</v>
      </c>
      <c r="J31">
        <v>1560.4559136781</v>
      </c>
    </row>
    <row r="32" spans="1:10">
      <c r="A32" t="s">
        <v>40</v>
      </c>
      <c r="B32">
        <v>1540.3814921633</v>
      </c>
      <c r="C32">
        <v>1550.2902660007</v>
      </c>
      <c r="D32">
        <v>1560.4749324909</v>
      </c>
      <c r="E32">
        <v>1540.0109219921</v>
      </c>
      <c r="F32">
        <v>1550.3862840327</v>
      </c>
      <c r="G32">
        <v>1560.0690886562</v>
      </c>
      <c r="H32">
        <v>1541.0852937865</v>
      </c>
      <c r="I32">
        <v>1550.7863227398</v>
      </c>
      <c r="J32">
        <v>1560.4539326188</v>
      </c>
    </row>
    <row r="33" spans="1:10">
      <c r="A33" t="s">
        <v>41</v>
      </c>
      <c r="B33">
        <v>1540.3793673842</v>
      </c>
      <c r="C33">
        <v>1550.2883106686</v>
      </c>
      <c r="D33">
        <v>1560.4769136036</v>
      </c>
      <c r="E33">
        <v>1540.0118857949</v>
      </c>
      <c r="F33">
        <v>1550.3862840327</v>
      </c>
      <c r="G33">
        <v>1560.0702770921</v>
      </c>
      <c r="H33">
        <v>1541.0852937865</v>
      </c>
      <c r="I33">
        <v>1550.7874970748</v>
      </c>
      <c r="J33">
        <v>1560.4557161529</v>
      </c>
    </row>
    <row r="34" spans="1:10">
      <c r="A34" t="s">
        <v>42</v>
      </c>
      <c r="B34">
        <v>1540.380912849</v>
      </c>
      <c r="C34">
        <v>1550.2863553415</v>
      </c>
      <c r="D34">
        <v>1560.4759240149</v>
      </c>
      <c r="E34">
        <v>1540.0118857949</v>
      </c>
      <c r="F34">
        <v>1550.3845234421</v>
      </c>
      <c r="G34">
        <v>1560.0702770921</v>
      </c>
      <c r="H34">
        <v>1541.08567909</v>
      </c>
      <c r="I34">
        <v>1550.7871049921</v>
      </c>
      <c r="J34">
        <v>1560.4541301435</v>
      </c>
    </row>
    <row r="35" spans="1:10">
      <c r="A35" t="s">
        <v>43</v>
      </c>
      <c r="B35">
        <v>1540.3805260108</v>
      </c>
      <c r="C35">
        <v>1550.2869421303</v>
      </c>
      <c r="D35">
        <v>1560.4781026609</v>
      </c>
      <c r="E35">
        <v>1540.0107277228</v>
      </c>
      <c r="F35">
        <v>1550.3853052891</v>
      </c>
      <c r="G35">
        <v>1560.0714655298</v>
      </c>
      <c r="H35">
        <v>1541.0872259724</v>
      </c>
      <c r="I35">
        <v>1550.7874970748</v>
      </c>
      <c r="J35">
        <v>1560.4549221796</v>
      </c>
    </row>
    <row r="36" spans="1:10">
      <c r="A36" t="s">
        <v>44</v>
      </c>
      <c r="B36">
        <v>1540.3787880716</v>
      </c>
      <c r="C36">
        <v>1550.2857685532</v>
      </c>
      <c r="D36">
        <v>1560.4802813129</v>
      </c>
      <c r="E36">
        <v>1540.012272448</v>
      </c>
      <c r="F36">
        <v>1550.3860890485</v>
      </c>
      <c r="G36">
        <v>1560.0700777289</v>
      </c>
      <c r="H36">
        <v>1541.0847139427</v>
      </c>
      <c r="I36">
        <v>1550.7871049921</v>
      </c>
      <c r="J36">
        <v>1560.4557161529</v>
      </c>
    </row>
    <row r="37" spans="1:10">
      <c r="A37" t="s">
        <v>45</v>
      </c>
      <c r="B37">
        <v>1540.3812978005</v>
      </c>
      <c r="C37">
        <v>1550.2838132325</v>
      </c>
      <c r="D37">
        <v>1560.479688719</v>
      </c>
      <c r="E37">
        <v>1540.0124648315</v>
      </c>
      <c r="F37">
        <v>1550.3841334747</v>
      </c>
      <c r="G37">
        <v>1560.0706719474</v>
      </c>
      <c r="H37">
        <v>1541.0854864382</v>
      </c>
      <c r="I37">
        <v>1550.7873019898</v>
      </c>
      <c r="J37">
        <v>1560.4551216411</v>
      </c>
    </row>
    <row r="38" spans="1:10">
      <c r="A38" t="s">
        <v>46</v>
      </c>
      <c r="B38">
        <v>1540.381877115</v>
      </c>
      <c r="C38">
        <v>1550.2871370895</v>
      </c>
      <c r="D38">
        <v>1560.4788947212</v>
      </c>
      <c r="E38">
        <v>1540.0118857949</v>
      </c>
      <c r="F38">
        <v>1550.3835466124</v>
      </c>
      <c r="G38">
        <v>1560.0696828739</v>
      </c>
      <c r="H38">
        <v>1541.08567909</v>
      </c>
      <c r="I38">
        <v>1550.7871049921</v>
      </c>
      <c r="J38">
        <v>1560.4551216411</v>
      </c>
    </row>
    <row r="39" spans="1:10">
      <c r="A39" t="s">
        <v>47</v>
      </c>
      <c r="B39">
        <v>1540.3828432691</v>
      </c>
      <c r="C39">
        <v>1550.2855735943</v>
      </c>
      <c r="D39">
        <v>1560.476716073</v>
      </c>
      <c r="E39">
        <v>1540.0113067586</v>
      </c>
      <c r="F39">
        <v>1550.3862840327</v>
      </c>
      <c r="G39">
        <v>1560.0700777289</v>
      </c>
      <c r="H39">
        <v>1541.085099246</v>
      </c>
      <c r="I39">
        <v>1550.7874970748</v>
      </c>
      <c r="J39">
        <v>1560.4529411228</v>
      </c>
    </row>
    <row r="40" spans="1:10">
      <c r="A40" t="s">
        <v>48</v>
      </c>
      <c r="B40">
        <v>1540.3795598595</v>
      </c>
      <c r="C40">
        <v>1550.2883106686</v>
      </c>
      <c r="D40">
        <v>1560.4790941889</v>
      </c>
      <c r="E40">
        <v>1540.0126572152</v>
      </c>
      <c r="F40">
        <v>1550.3862840327</v>
      </c>
      <c r="G40">
        <v>1560.0702770921</v>
      </c>
      <c r="H40">
        <v>1541.0849065944</v>
      </c>
      <c r="I40">
        <v>1550.7874970748</v>
      </c>
      <c r="J40">
        <v>1560.4561112034</v>
      </c>
    </row>
    <row r="41" spans="1:10">
      <c r="A41" t="s">
        <v>49</v>
      </c>
      <c r="B41">
        <v>1540.3799466973</v>
      </c>
      <c r="C41">
        <v>1550.2869421303</v>
      </c>
      <c r="D41">
        <v>1560.4798862503</v>
      </c>
      <c r="E41">
        <v>1540.0113067586</v>
      </c>
      <c r="F41">
        <v>1550.3856971687</v>
      </c>
      <c r="G41">
        <v>1560.0704745197</v>
      </c>
      <c r="H41">
        <v>1541.0858717419</v>
      </c>
      <c r="I41">
        <v>1550.7867148222</v>
      </c>
      <c r="J41">
        <v>1560.4547246546</v>
      </c>
    </row>
    <row r="42" spans="1:10">
      <c r="A42" t="s">
        <v>50</v>
      </c>
      <c r="B42">
        <v>1540.3828432691</v>
      </c>
      <c r="C42">
        <v>1550.2869421303</v>
      </c>
      <c r="D42">
        <v>1560.477508132</v>
      </c>
      <c r="E42">
        <v>1540.0120781783</v>
      </c>
      <c r="F42">
        <v>1550.3874577619</v>
      </c>
      <c r="G42">
        <v>1560.0708713107</v>
      </c>
      <c r="H42">
        <v>1541.0872259724</v>
      </c>
      <c r="I42">
        <v>1550.7865178247</v>
      </c>
      <c r="J42">
        <v>1560.4549221796</v>
      </c>
    </row>
    <row r="43" spans="1:10">
      <c r="A43" t="s">
        <v>51</v>
      </c>
      <c r="B43">
        <v>1540.3832282215</v>
      </c>
      <c r="C43">
        <v>1550.2849868066</v>
      </c>
      <c r="D43">
        <v>1560.4779051301</v>
      </c>
      <c r="E43">
        <v>1540.0118857949</v>
      </c>
      <c r="F43">
        <v>1550.3858921528</v>
      </c>
      <c r="G43">
        <v>1560.0708713107</v>
      </c>
      <c r="H43">
        <v>1541.0862589345</v>
      </c>
      <c r="I43">
        <v>1550.786127655</v>
      </c>
      <c r="J43">
        <v>1560.4555166912</v>
      </c>
    </row>
    <row r="44" spans="1:10">
      <c r="A44" t="s">
        <v>52</v>
      </c>
      <c r="B44">
        <v>1540.382648906</v>
      </c>
      <c r="C44">
        <v>1550.2863553415</v>
      </c>
      <c r="D44">
        <v>1560.477508132</v>
      </c>
      <c r="E44">
        <v>1540.0107277228</v>
      </c>
      <c r="F44">
        <v>1550.3862840327</v>
      </c>
      <c r="G44">
        <v>1560.0708713107</v>
      </c>
      <c r="H44">
        <v>1541.0866461273</v>
      </c>
      <c r="I44">
        <v>1550.7867148222</v>
      </c>
      <c r="J44">
        <v>1560.4555166912</v>
      </c>
    </row>
    <row r="45" spans="1:10">
      <c r="A45" t="s">
        <v>53</v>
      </c>
      <c r="B45">
        <v>1540.380912849</v>
      </c>
      <c r="C45">
        <v>1550.2877238788</v>
      </c>
      <c r="D45">
        <v>1560.4788947212</v>
      </c>
      <c r="E45">
        <v>1540.0118857949</v>
      </c>
      <c r="F45">
        <v>1550.3853052891</v>
      </c>
      <c r="G45">
        <v>1560.0700777289</v>
      </c>
      <c r="H45">
        <v>1541.0849065944</v>
      </c>
      <c r="I45">
        <v>1550.7874970748</v>
      </c>
      <c r="J45">
        <v>1560.4557161529</v>
      </c>
    </row>
    <row r="46" spans="1:10">
      <c r="A46" t="s">
        <v>54</v>
      </c>
      <c r="B46">
        <v>1540.3814921633</v>
      </c>
      <c r="C46">
        <v>1550.2877238788</v>
      </c>
      <c r="D46">
        <v>1560.4783001917</v>
      </c>
      <c r="E46">
        <v>1540.0118857949</v>
      </c>
      <c r="F46">
        <v>1550.3841334747</v>
      </c>
      <c r="G46">
        <v>1560.0702770921</v>
      </c>
      <c r="H46">
        <v>1541.0845194024</v>
      </c>
      <c r="I46">
        <v>1550.7871049921</v>
      </c>
      <c r="J46">
        <v>1560.4551216411</v>
      </c>
    </row>
    <row r="47" spans="1:10">
      <c r="A47" t="s">
        <v>55</v>
      </c>
      <c r="B47">
        <v>1540.3799466973</v>
      </c>
      <c r="C47">
        <v>1550.2844000193</v>
      </c>
      <c r="D47">
        <v>1560.4779051301</v>
      </c>
      <c r="E47">
        <v>1540.0107277228</v>
      </c>
      <c r="F47">
        <v>1550.3845234421</v>
      </c>
      <c r="G47">
        <v>1560.0702770921</v>
      </c>
      <c r="H47">
        <v>1541.0868387793</v>
      </c>
      <c r="I47">
        <v>1550.7884744137</v>
      </c>
      <c r="J47">
        <v>1560.4555166912</v>
      </c>
    </row>
    <row r="48" spans="1:10">
      <c r="A48" t="s">
        <v>56</v>
      </c>
      <c r="B48">
        <v>1540.382648906</v>
      </c>
      <c r="C48">
        <v>1550.2875289195</v>
      </c>
      <c r="D48">
        <v>1560.4779051301</v>
      </c>
      <c r="E48">
        <v>1540.0116934114</v>
      </c>
      <c r="F48">
        <v>1550.3860890485</v>
      </c>
      <c r="G48">
        <v>1560.0718603857</v>
      </c>
      <c r="H48">
        <v>1541.0862589345</v>
      </c>
      <c r="I48">
        <v>1550.7865178247</v>
      </c>
      <c r="J48">
        <v>1560.4549221796</v>
      </c>
    </row>
    <row r="49" spans="1:10">
      <c r="A49" t="s">
        <v>57</v>
      </c>
      <c r="B49">
        <v>1540.3793673842</v>
      </c>
      <c r="C49">
        <v>1550.2877238788</v>
      </c>
      <c r="D49">
        <v>1560.4769136036</v>
      </c>
      <c r="E49">
        <v>1540.0113067586</v>
      </c>
      <c r="F49">
        <v>1550.3845234421</v>
      </c>
      <c r="G49">
        <v>1560.0702770921</v>
      </c>
      <c r="H49">
        <v>1541.0874186247</v>
      </c>
      <c r="I49">
        <v>1550.7865178247</v>
      </c>
      <c r="J49">
        <v>1560.4545271297</v>
      </c>
    </row>
    <row r="50" spans="1:10">
      <c r="A50" t="s">
        <v>58</v>
      </c>
      <c r="B50">
        <v>1540.3787880716</v>
      </c>
      <c r="C50">
        <v>1550.2844000193</v>
      </c>
      <c r="D50">
        <v>1560.4784996592</v>
      </c>
      <c r="E50">
        <v>1540.0111143753</v>
      </c>
      <c r="F50">
        <v>1550.3845234421</v>
      </c>
      <c r="G50">
        <v>1560.0708713107</v>
      </c>
      <c r="H50">
        <v>1541.0864515865</v>
      </c>
      <c r="I50">
        <v>1550.7884744137</v>
      </c>
      <c r="J50">
        <v>1560.4555166912</v>
      </c>
    </row>
    <row r="51" spans="1:10">
      <c r="A51" t="s">
        <v>59</v>
      </c>
      <c r="B51">
        <v>1540.3820695909</v>
      </c>
      <c r="C51">
        <v>1550.2888974589</v>
      </c>
      <c r="D51">
        <v>1560.4788947212</v>
      </c>
      <c r="E51">
        <v>1540.0113067586</v>
      </c>
      <c r="F51">
        <v>1550.3849153213</v>
      </c>
      <c r="G51">
        <v>1560.0700777289</v>
      </c>
      <c r="H51">
        <v>1541.0841340995</v>
      </c>
      <c r="I51">
        <v>1550.7863227398</v>
      </c>
      <c r="J51">
        <v>1560.4537350941</v>
      </c>
    </row>
    <row r="52" spans="1:10">
      <c r="A52" t="s">
        <v>60</v>
      </c>
      <c r="B52">
        <v>1540.3836150611</v>
      </c>
      <c r="C52">
        <v>1550.2838132325</v>
      </c>
      <c r="D52">
        <v>1560.4781026609</v>
      </c>
      <c r="E52">
        <v>1540.0126572152</v>
      </c>
      <c r="F52">
        <v>1550.3837415959</v>
      </c>
      <c r="G52">
        <v>1560.0710687385</v>
      </c>
      <c r="H52">
        <v>1541.0874186247</v>
      </c>
      <c r="I52">
        <v>1550.7863227398</v>
      </c>
      <c r="J52">
        <v>1560.4563106652</v>
      </c>
    </row>
    <row r="53" spans="1:10">
      <c r="A53" t="s">
        <v>61</v>
      </c>
      <c r="B53">
        <v>1540.3816846391</v>
      </c>
      <c r="C53">
        <v>1550.2877238788</v>
      </c>
      <c r="D53">
        <v>1560.476716073</v>
      </c>
      <c r="E53">
        <v>1540.0124648315</v>
      </c>
      <c r="F53">
        <v>1550.3860890485</v>
      </c>
      <c r="G53">
        <v>1560.0708713107</v>
      </c>
      <c r="H53">
        <v>1541.0858717419</v>
      </c>
      <c r="I53">
        <v>1550.7859306577</v>
      </c>
      <c r="J53">
        <v>1560.4543276683</v>
      </c>
    </row>
    <row r="54" spans="1:10">
      <c r="A54" t="s">
        <v>62</v>
      </c>
      <c r="B54">
        <v>1540.3803335353</v>
      </c>
      <c r="C54">
        <v>1550.2863553415</v>
      </c>
      <c r="D54">
        <v>1560.476716073</v>
      </c>
      <c r="E54">
        <v>1540.0120781783</v>
      </c>
      <c r="F54">
        <v>1550.3860890485</v>
      </c>
      <c r="G54">
        <v>1560.0698803014</v>
      </c>
      <c r="H54">
        <v>1541.0847139427</v>
      </c>
      <c r="I54">
        <v>1550.7886714117</v>
      </c>
      <c r="J54">
        <v>1560.4557161529</v>
      </c>
    </row>
    <row r="55" spans="1:10">
      <c r="A55" t="s">
        <v>63</v>
      </c>
      <c r="B55">
        <v>1540.3805260108</v>
      </c>
      <c r="C55">
        <v>1550.2877238788</v>
      </c>
      <c r="D55">
        <v>1560.477508132</v>
      </c>
      <c r="E55">
        <v>1540.0124648315</v>
      </c>
      <c r="F55">
        <v>1550.3841334747</v>
      </c>
      <c r="G55">
        <v>1560.0688912289</v>
      </c>
      <c r="H55">
        <v>1541.0868387793</v>
      </c>
      <c r="I55">
        <v>1550.7871049921</v>
      </c>
      <c r="J55">
        <v>1560.4543276683</v>
      </c>
    </row>
    <row r="56" spans="1:10">
      <c r="A56" t="s">
        <v>64</v>
      </c>
      <c r="B56">
        <v>1540.3812978005</v>
      </c>
      <c r="C56">
        <v>1550.2857685532</v>
      </c>
      <c r="D56">
        <v>1560.4757245481</v>
      </c>
      <c r="E56">
        <v>1540.0107277228</v>
      </c>
      <c r="F56">
        <v>1550.3858921528</v>
      </c>
      <c r="G56">
        <v>1560.0712661663</v>
      </c>
      <c r="H56">
        <v>1541.0868387793</v>
      </c>
      <c r="I56">
        <v>1550.78769216</v>
      </c>
      <c r="J56">
        <v>1560.4545271297</v>
      </c>
    </row>
    <row r="57" spans="1:10">
      <c r="A57" t="s">
        <v>65</v>
      </c>
      <c r="B57">
        <v>1540.3843868539</v>
      </c>
      <c r="C57">
        <v>1550.2849868066</v>
      </c>
      <c r="D57">
        <v>1560.477508132</v>
      </c>
      <c r="E57">
        <v>1540.0143943283</v>
      </c>
      <c r="F57">
        <v>1550.3851103052</v>
      </c>
      <c r="G57">
        <v>1560.0704745197</v>
      </c>
      <c r="H57">
        <v>1541.0860662825</v>
      </c>
      <c r="I57">
        <v>1550.7871049921</v>
      </c>
      <c r="J57">
        <v>1560.4543276683</v>
      </c>
    </row>
    <row r="58" spans="1:10">
      <c r="A58" t="s">
        <v>66</v>
      </c>
      <c r="B58">
        <v>1540.3820695909</v>
      </c>
      <c r="C58">
        <v>1550.2849868066</v>
      </c>
      <c r="D58">
        <v>1560.4802813129</v>
      </c>
      <c r="E58">
        <v>1540.0103429566</v>
      </c>
      <c r="F58">
        <v>1550.3847203375</v>
      </c>
      <c r="G58">
        <v>1560.0702770921</v>
      </c>
      <c r="H58">
        <v>1541.085099246</v>
      </c>
      <c r="I58">
        <v>1550.7853454037</v>
      </c>
      <c r="J58">
        <v>1560.4557161529</v>
      </c>
    </row>
    <row r="59" spans="1:10">
      <c r="A59" t="s">
        <v>67</v>
      </c>
      <c r="B59">
        <v>1540.3789824338</v>
      </c>
      <c r="C59">
        <v>1550.2857685532</v>
      </c>
      <c r="D59">
        <v>1560.476716073</v>
      </c>
      <c r="E59">
        <v>1540.0113067586</v>
      </c>
      <c r="F59">
        <v>1550.3853052891</v>
      </c>
      <c r="G59">
        <v>1560.0698803014</v>
      </c>
      <c r="H59">
        <v>1541.0845194024</v>
      </c>
      <c r="I59">
        <v>1550.7878891578</v>
      </c>
      <c r="J59">
        <v>1560.4543276683</v>
      </c>
    </row>
    <row r="60" spans="1:10">
      <c r="A60" t="s">
        <v>68</v>
      </c>
      <c r="B60">
        <v>1540.3828432691</v>
      </c>
      <c r="C60">
        <v>1550.2883106686</v>
      </c>
      <c r="D60">
        <v>1560.4763190756</v>
      </c>
      <c r="E60">
        <v>1540.0107277228</v>
      </c>
      <c r="F60">
        <v>1550.3858921528</v>
      </c>
      <c r="G60">
        <v>1560.0700777289</v>
      </c>
      <c r="H60">
        <v>1541.0852937865</v>
      </c>
      <c r="I60">
        <v>1550.7884744137</v>
      </c>
      <c r="J60">
        <v>1560.4551216411</v>
      </c>
    </row>
    <row r="61" spans="1:10">
      <c r="A61" t="s">
        <v>69</v>
      </c>
      <c r="B61">
        <v>1540.3797542219</v>
      </c>
      <c r="C61">
        <v>1550.2883106686</v>
      </c>
      <c r="D61">
        <v>1560.4777056627</v>
      </c>
      <c r="E61">
        <v>1540.0109219921</v>
      </c>
      <c r="F61">
        <v>1550.3860890485</v>
      </c>
      <c r="G61">
        <v>1560.0706719474</v>
      </c>
      <c r="H61">
        <v>1541.0841340995</v>
      </c>
      <c r="I61">
        <v>1550.7865178247</v>
      </c>
      <c r="J61">
        <v>1560.4553191661</v>
      </c>
    </row>
    <row r="62" spans="1:10">
      <c r="A62" t="s">
        <v>70</v>
      </c>
      <c r="B62">
        <v>1540.3814921633</v>
      </c>
      <c r="C62">
        <v>1550.2871370895</v>
      </c>
      <c r="D62">
        <v>1560.4784996592</v>
      </c>
      <c r="E62">
        <v>1540.0113067586</v>
      </c>
      <c r="F62">
        <v>1550.3855021847</v>
      </c>
      <c r="G62">
        <v>1560.0712661663</v>
      </c>
      <c r="H62">
        <v>1541.0868387793</v>
      </c>
      <c r="I62">
        <v>1550.7882793283</v>
      </c>
      <c r="J62">
        <v>1560.4541301435</v>
      </c>
    </row>
    <row r="63" spans="1:10">
      <c r="A63" t="s">
        <v>71</v>
      </c>
      <c r="B63">
        <v>1540.379174909</v>
      </c>
      <c r="C63">
        <v>1550.2888974589</v>
      </c>
      <c r="D63">
        <v>1560.4777056627</v>
      </c>
      <c r="E63">
        <v>1540.0124648315</v>
      </c>
      <c r="F63">
        <v>1550.3862840327</v>
      </c>
      <c r="G63">
        <v>1560.0710687385</v>
      </c>
      <c r="H63">
        <v>1541.0858717419</v>
      </c>
      <c r="I63">
        <v>1550.7855404883</v>
      </c>
      <c r="J63">
        <v>1560.4545271297</v>
      </c>
    </row>
    <row r="64" spans="1:10">
      <c r="A64" t="s">
        <v>72</v>
      </c>
      <c r="B64">
        <v>1540.3830357453</v>
      </c>
      <c r="C64">
        <v>1550.2877238788</v>
      </c>
      <c r="D64">
        <v>1560.4763190756</v>
      </c>
      <c r="E64">
        <v>1540.0116934114</v>
      </c>
      <c r="F64">
        <v>1550.3858921528</v>
      </c>
      <c r="G64">
        <v>1560.0706719474</v>
      </c>
      <c r="H64">
        <v>1541.0866461273</v>
      </c>
      <c r="I64">
        <v>1550.7855404883</v>
      </c>
      <c r="J64">
        <v>1560.4545271297</v>
      </c>
    </row>
    <row r="65" spans="1:10">
      <c r="A65" t="s">
        <v>73</v>
      </c>
      <c r="B65">
        <v>1540.3805260108</v>
      </c>
      <c r="C65">
        <v>1550.2869421303</v>
      </c>
      <c r="D65">
        <v>1560.475130021</v>
      </c>
      <c r="E65">
        <v>1540.0111143753</v>
      </c>
      <c r="F65">
        <v>1550.3853052891</v>
      </c>
      <c r="G65">
        <v>1560.0712661663</v>
      </c>
      <c r="H65">
        <v>1541.0858717419</v>
      </c>
      <c r="I65">
        <v>1550.7874970748</v>
      </c>
      <c r="J65">
        <v>1560.4541301435</v>
      </c>
    </row>
    <row r="66" spans="1:10">
      <c r="A66" t="s">
        <v>74</v>
      </c>
      <c r="B66">
        <v>1540.3797542219</v>
      </c>
      <c r="C66">
        <v>1550.2883106686</v>
      </c>
      <c r="D66">
        <v>1560.4788947212</v>
      </c>
      <c r="E66">
        <v>1540.0118857949</v>
      </c>
      <c r="F66">
        <v>1550.3843284584</v>
      </c>
      <c r="G66">
        <v>1560.0716629577</v>
      </c>
      <c r="H66">
        <v>1541.0868387793</v>
      </c>
      <c r="I66">
        <v>1550.7882793283</v>
      </c>
      <c r="J66">
        <v>1560.4559136781</v>
      </c>
    </row>
    <row r="67" spans="1:10">
      <c r="A67" t="s">
        <v>75</v>
      </c>
      <c r="B67">
        <v>1540.3820695909</v>
      </c>
      <c r="C67">
        <v>1550.2844000193</v>
      </c>
      <c r="D67">
        <v>1560.4784996592</v>
      </c>
      <c r="E67">
        <v>1540.0114991419</v>
      </c>
      <c r="F67">
        <v>1550.3851103052</v>
      </c>
      <c r="G67">
        <v>1560.0698803014</v>
      </c>
      <c r="H67">
        <v>1541.0854864382</v>
      </c>
      <c r="I67">
        <v>1550.7865178247</v>
      </c>
      <c r="J67">
        <v>1560.4547246546</v>
      </c>
    </row>
    <row r="68" spans="1:10">
      <c r="A68" t="s">
        <v>76</v>
      </c>
      <c r="B68">
        <v>1540.3812978005</v>
      </c>
      <c r="C68">
        <v>1550.2877238788</v>
      </c>
      <c r="D68">
        <v>1560.4771130707</v>
      </c>
      <c r="E68">
        <v>1540.0118857949</v>
      </c>
      <c r="F68">
        <v>1550.3853052891</v>
      </c>
      <c r="G68">
        <v>1560.0696828739</v>
      </c>
      <c r="H68">
        <v>1541.0862589345</v>
      </c>
      <c r="I68">
        <v>1550.7873019898</v>
      </c>
      <c r="J68">
        <v>1560.4541301435</v>
      </c>
    </row>
    <row r="69" spans="1:10">
      <c r="A69" t="s">
        <v>77</v>
      </c>
      <c r="B69">
        <v>1540.3828432691</v>
      </c>
      <c r="C69">
        <v>1550.2851817653</v>
      </c>
      <c r="D69">
        <v>1560.4777056627</v>
      </c>
      <c r="E69">
        <v>1540.0105353397</v>
      </c>
      <c r="F69">
        <v>1550.3837415959</v>
      </c>
      <c r="G69">
        <v>1560.0706719474</v>
      </c>
      <c r="H69">
        <v>1541.0858717419</v>
      </c>
      <c r="I69">
        <v>1550.7859306577</v>
      </c>
      <c r="J69">
        <v>1560.4553191661</v>
      </c>
    </row>
    <row r="70" spans="1:10">
      <c r="A70" t="s">
        <v>78</v>
      </c>
      <c r="B70">
        <v>1540.3816846391</v>
      </c>
      <c r="C70">
        <v>1550.2869421303</v>
      </c>
      <c r="D70">
        <v>1560.476716073</v>
      </c>
      <c r="E70">
        <v>1540.0120781783</v>
      </c>
      <c r="F70">
        <v>1550.3839365795</v>
      </c>
      <c r="G70">
        <v>1560.0708713107</v>
      </c>
      <c r="H70">
        <v>1541.0868387793</v>
      </c>
      <c r="I70">
        <v>1550.786127655</v>
      </c>
      <c r="J70">
        <v>1560.4543276683</v>
      </c>
    </row>
    <row r="71" spans="1:10">
      <c r="A71" t="s">
        <v>79</v>
      </c>
      <c r="B71">
        <v>1540.3801391727</v>
      </c>
      <c r="C71">
        <v>1550.2875289195</v>
      </c>
      <c r="D71">
        <v>1560.475130021</v>
      </c>
      <c r="E71">
        <v>1540.0116934114</v>
      </c>
      <c r="F71">
        <v>1550.3860890485</v>
      </c>
      <c r="G71">
        <v>1560.0712661663</v>
      </c>
      <c r="H71">
        <v>1541.0843267509</v>
      </c>
      <c r="I71">
        <v>1550.786127655</v>
      </c>
      <c r="J71">
        <v>1560.4541301435</v>
      </c>
    </row>
    <row r="72" spans="1:10">
      <c r="A72" t="s">
        <v>80</v>
      </c>
      <c r="B72">
        <v>1540.3812978005</v>
      </c>
      <c r="C72">
        <v>1550.2877238788</v>
      </c>
      <c r="D72">
        <v>1560.4769136036</v>
      </c>
      <c r="E72">
        <v>1540.0126572152</v>
      </c>
      <c r="F72">
        <v>1550.3864790169</v>
      </c>
      <c r="G72">
        <v>1560.0710687385</v>
      </c>
      <c r="H72">
        <v>1541.0868387793</v>
      </c>
      <c r="I72">
        <v>1550.7888664971</v>
      </c>
      <c r="J72">
        <v>1560.4551216411</v>
      </c>
    </row>
    <row r="73" spans="1:10">
      <c r="A73" t="s">
        <v>81</v>
      </c>
      <c r="B73">
        <v>1540.3795598595</v>
      </c>
      <c r="C73">
        <v>1550.2849868066</v>
      </c>
      <c r="D73">
        <v>1560.4763190756</v>
      </c>
      <c r="E73">
        <v>1540.0105353397</v>
      </c>
      <c r="F73">
        <v>1550.3837415959</v>
      </c>
      <c r="G73">
        <v>1560.0696828739</v>
      </c>
      <c r="H73">
        <v>1541.0864515865</v>
      </c>
      <c r="I73">
        <v>1550.7878891578</v>
      </c>
      <c r="J73">
        <v>1560.4531405838</v>
      </c>
    </row>
    <row r="74" spans="1:10">
      <c r="A74" t="s">
        <v>82</v>
      </c>
      <c r="B74">
        <v>1540.3803335353</v>
      </c>
      <c r="C74">
        <v>1550.2863553415</v>
      </c>
      <c r="D74">
        <v>1560.4757245481</v>
      </c>
      <c r="E74">
        <v>1540.0120781783</v>
      </c>
      <c r="F74">
        <v>1550.3827647672</v>
      </c>
      <c r="G74">
        <v>1560.0692860835</v>
      </c>
      <c r="H74">
        <v>1541.0854864382</v>
      </c>
      <c r="I74">
        <v>1550.78769216</v>
      </c>
      <c r="J74">
        <v>1560.4533381083</v>
      </c>
    </row>
    <row r="75" spans="1:10">
      <c r="A75" t="s">
        <v>83</v>
      </c>
      <c r="B75">
        <v>1540.3814921633</v>
      </c>
      <c r="C75">
        <v>1550.2849868066</v>
      </c>
      <c r="D75">
        <v>1560.4779051301</v>
      </c>
      <c r="E75">
        <v>1540.0113067586</v>
      </c>
      <c r="F75">
        <v>1550.3853052891</v>
      </c>
      <c r="G75">
        <v>1560.0718603857</v>
      </c>
      <c r="H75">
        <v>1541.0874186247</v>
      </c>
      <c r="I75">
        <v>1550.7871049921</v>
      </c>
      <c r="J75">
        <v>1560.4541301435</v>
      </c>
    </row>
    <row r="76" spans="1:10">
      <c r="A76" t="s">
        <v>84</v>
      </c>
      <c r="B76">
        <v>1540.3820695909</v>
      </c>
      <c r="C76">
        <v>1550.2838132325</v>
      </c>
      <c r="D76">
        <v>1560.4757245481</v>
      </c>
      <c r="E76">
        <v>1540.0111143753</v>
      </c>
      <c r="F76">
        <v>1550.3849153213</v>
      </c>
      <c r="G76">
        <v>1560.0700777289</v>
      </c>
      <c r="H76">
        <v>1541.0852937865</v>
      </c>
      <c r="I76">
        <v>1550.7849533221</v>
      </c>
      <c r="J76">
        <v>1560.4531405838</v>
      </c>
    </row>
    <row r="77" spans="1:10">
      <c r="A77" t="s">
        <v>85</v>
      </c>
      <c r="B77">
        <v>1540.3795598595</v>
      </c>
      <c r="C77">
        <v>1550.2883106686</v>
      </c>
      <c r="D77">
        <v>1560.4777056627</v>
      </c>
      <c r="E77">
        <v>1540.0109219921</v>
      </c>
      <c r="F77">
        <v>1550.3855021847</v>
      </c>
      <c r="G77">
        <v>1560.0700777289</v>
      </c>
      <c r="H77">
        <v>1541.0858717419</v>
      </c>
      <c r="I77">
        <v>1550.7871049921</v>
      </c>
      <c r="J77">
        <v>1560.4553191661</v>
      </c>
    </row>
    <row r="78" spans="1:10">
      <c r="A78" t="s">
        <v>86</v>
      </c>
      <c r="B78">
        <v>1540.3812978005</v>
      </c>
      <c r="C78">
        <v>1550.2863553415</v>
      </c>
      <c r="D78">
        <v>1560.4769136036</v>
      </c>
      <c r="E78">
        <v>1540.0114991419</v>
      </c>
      <c r="F78">
        <v>1550.3853052891</v>
      </c>
      <c r="G78">
        <v>1560.0710687385</v>
      </c>
      <c r="H78">
        <v>1541.0839395593</v>
      </c>
      <c r="I78">
        <v>1550.7867148222</v>
      </c>
      <c r="J78">
        <v>1560.4539326188</v>
      </c>
    </row>
    <row r="79" spans="1:10">
      <c r="A79" t="s">
        <v>87</v>
      </c>
      <c r="B79">
        <v>1540.382648906</v>
      </c>
      <c r="C79">
        <v>1550.2857685532</v>
      </c>
      <c r="D79">
        <v>1560.4777056627</v>
      </c>
      <c r="E79">
        <v>1540.0114991419</v>
      </c>
      <c r="F79">
        <v>1550.3827647672</v>
      </c>
      <c r="G79">
        <v>1560.0702770921</v>
      </c>
      <c r="H79">
        <v>1541.0852937865</v>
      </c>
      <c r="I79">
        <v>1550.7863227398</v>
      </c>
      <c r="J79">
        <v>1560.4545271297</v>
      </c>
    </row>
    <row r="80" spans="1:10">
      <c r="A80" t="s">
        <v>88</v>
      </c>
      <c r="B80">
        <v>1540.3816846391</v>
      </c>
      <c r="C80">
        <v>1550.2830314879</v>
      </c>
      <c r="D80">
        <v>1560.4763190756</v>
      </c>
      <c r="E80">
        <v>1540.0101486874</v>
      </c>
      <c r="F80">
        <v>1550.3835466124</v>
      </c>
      <c r="G80">
        <v>1560.0690886562</v>
      </c>
      <c r="H80">
        <v>1541.0868387793</v>
      </c>
      <c r="I80">
        <v>1550.78769216</v>
      </c>
      <c r="J80">
        <v>1560.4539326188</v>
      </c>
    </row>
    <row r="81" spans="1:10">
      <c r="A81" t="s">
        <v>89</v>
      </c>
      <c r="B81">
        <v>1540.3793673842</v>
      </c>
      <c r="C81">
        <v>1550.2896792094</v>
      </c>
      <c r="D81">
        <v>1560.476716073</v>
      </c>
      <c r="E81">
        <v>1540.0107277228</v>
      </c>
      <c r="F81">
        <v>1550.3862840327</v>
      </c>
      <c r="G81">
        <v>1560.0700777289</v>
      </c>
      <c r="H81">
        <v>1541.08567909</v>
      </c>
      <c r="I81">
        <v>1550.7873019898</v>
      </c>
      <c r="J81">
        <v>1560.4549221796</v>
      </c>
    </row>
    <row r="82" spans="1:10">
      <c r="A82" t="s">
        <v>90</v>
      </c>
      <c r="B82">
        <v>1540.3799466973</v>
      </c>
      <c r="C82">
        <v>1550.2869421303</v>
      </c>
      <c r="D82">
        <v>1560.4783001917</v>
      </c>
      <c r="E82">
        <v>1540.0107277228</v>
      </c>
      <c r="F82">
        <v>1550.3868708971</v>
      </c>
      <c r="G82">
        <v>1560.0692860835</v>
      </c>
      <c r="H82">
        <v>1541.0868387793</v>
      </c>
      <c r="I82">
        <v>1550.78769216</v>
      </c>
      <c r="J82">
        <v>1560.4545271297</v>
      </c>
    </row>
    <row r="83" spans="1:10">
      <c r="A83" t="s">
        <v>91</v>
      </c>
      <c r="B83">
        <v>1540.3843868539</v>
      </c>
      <c r="C83">
        <v>1550.2869421303</v>
      </c>
      <c r="D83">
        <v>1560.4794892512</v>
      </c>
      <c r="E83">
        <v>1540.0126572152</v>
      </c>
      <c r="F83">
        <v>1550.3864790169</v>
      </c>
      <c r="G83">
        <v>1560.0690886562</v>
      </c>
      <c r="H83">
        <v>1541.087805818</v>
      </c>
      <c r="I83">
        <v>1550.7851484066</v>
      </c>
      <c r="J83">
        <v>1560.4569032414</v>
      </c>
    </row>
    <row r="84" spans="1:10">
      <c r="A84" t="s">
        <v>92</v>
      </c>
      <c r="B84">
        <v>1540.3812978005</v>
      </c>
      <c r="C84">
        <v>1550.2830314879</v>
      </c>
      <c r="D84">
        <v>1560.4781026609</v>
      </c>
      <c r="E84">
        <v>1540.0120781783</v>
      </c>
      <c r="F84">
        <v>1550.3843284584</v>
      </c>
      <c r="G84">
        <v>1560.0690886562</v>
      </c>
      <c r="H84">
        <v>1541.0852937865</v>
      </c>
      <c r="I84">
        <v>1550.7859306577</v>
      </c>
      <c r="J84">
        <v>1560.4549221796</v>
      </c>
    </row>
    <row r="85" spans="1:10">
      <c r="A85" t="s">
        <v>93</v>
      </c>
      <c r="B85">
        <v>1540.3814921633</v>
      </c>
      <c r="C85">
        <v>1550.2851817653</v>
      </c>
      <c r="D85">
        <v>1560.47929172</v>
      </c>
      <c r="E85">
        <v>1540.0116934114</v>
      </c>
      <c r="F85">
        <v>1550.3845234421</v>
      </c>
      <c r="G85">
        <v>1560.0692860835</v>
      </c>
      <c r="H85">
        <v>1541.0864515865</v>
      </c>
      <c r="I85">
        <v>1550.7874970748</v>
      </c>
      <c r="J85">
        <v>1560.4559136781</v>
      </c>
    </row>
    <row r="86" spans="1:10">
      <c r="A86" t="s">
        <v>94</v>
      </c>
      <c r="B86">
        <v>1540.3811053247</v>
      </c>
      <c r="C86">
        <v>1550.2863553415</v>
      </c>
      <c r="D86">
        <v>1560.476716073</v>
      </c>
      <c r="E86">
        <v>1540.0109219921</v>
      </c>
      <c r="F86">
        <v>1550.3860890485</v>
      </c>
      <c r="G86">
        <v>1560.0708713107</v>
      </c>
      <c r="H86">
        <v>1541.0849065944</v>
      </c>
      <c r="I86">
        <v>1550.7873019898</v>
      </c>
      <c r="J86">
        <v>1560.4555166912</v>
      </c>
    </row>
    <row r="87" spans="1:10">
      <c r="A87" t="s">
        <v>95</v>
      </c>
      <c r="B87">
        <v>1540.3793673842</v>
      </c>
      <c r="C87">
        <v>1550.2863553415</v>
      </c>
      <c r="D87">
        <v>1560.4745374309</v>
      </c>
      <c r="E87">
        <v>1540.0114991419</v>
      </c>
      <c r="F87">
        <v>1550.3864790169</v>
      </c>
      <c r="G87">
        <v>1560.0684944389</v>
      </c>
      <c r="H87">
        <v>1541.0864515865</v>
      </c>
      <c r="I87">
        <v>1550.78769216</v>
      </c>
      <c r="J87">
        <v>1560.4541301435</v>
      </c>
    </row>
    <row r="88" spans="1:10">
      <c r="A88" t="s">
        <v>96</v>
      </c>
      <c r="B88">
        <v>1540.3840000139</v>
      </c>
      <c r="C88">
        <v>1550.2888974589</v>
      </c>
      <c r="D88">
        <v>1560.477508132</v>
      </c>
      <c r="E88">
        <v>1540.0114991419</v>
      </c>
      <c r="F88">
        <v>1550.3870658814</v>
      </c>
      <c r="G88">
        <v>1560.0684944389</v>
      </c>
      <c r="H88">
        <v>1541.0864515865</v>
      </c>
      <c r="I88">
        <v>1550.7886714117</v>
      </c>
      <c r="J88">
        <v>1560.4543276683</v>
      </c>
    </row>
    <row r="89" spans="1:10">
      <c r="A89" t="s">
        <v>97</v>
      </c>
      <c r="B89">
        <v>1540.3793673842</v>
      </c>
      <c r="C89">
        <v>1550.2869421303</v>
      </c>
      <c r="D89">
        <v>1560.479688719</v>
      </c>
      <c r="E89">
        <v>1540.0095696525</v>
      </c>
      <c r="F89">
        <v>1550.3868708971</v>
      </c>
      <c r="G89">
        <v>1560.0710687385</v>
      </c>
      <c r="H89">
        <v>1541.0868387793</v>
      </c>
      <c r="I89">
        <v>1550.78769216</v>
      </c>
      <c r="J89">
        <v>1560.4545271297</v>
      </c>
    </row>
    <row r="90" spans="1:10">
      <c r="A90" t="s">
        <v>98</v>
      </c>
      <c r="B90">
        <v>1540.382648906</v>
      </c>
      <c r="C90">
        <v>1550.2871370895</v>
      </c>
      <c r="D90">
        <v>1560.4755270178</v>
      </c>
      <c r="E90">
        <v>1540.0126572152</v>
      </c>
      <c r="F90">
        <v>1550.3841334747</v>
      </c>
      <c r="G90">
        <v>1560.0694835109</v>
      </c>
      <c r="H90">
        <v>1541.0864515865</v>
      </c>
      <c r="I90">
        <v>1550.789648752</v>
      </c>
      <c r="J90">
        <v>1560.4529411228</v>
      </c>
    </row>
    <row r="91" spans="1:10">
      <c r="A91" t="s">
        <v>99</v>
      </c>
      <c r="B91">
        <v>1540.3803335353</v>
      </c>
      <c r="C91">
        <v>1550.2863553415</v>
      </c>
      <c r="D91">
        <v>1560.4749324909</v>
      </c>
      <c r="E91">
        <v>1540.0120781783</v>
      </c>
      <c r="F91">
        <v>1550.3868708971</v>
      </c>
      <c r="G91">
        <v>1560.0696828739</v>
      </c>
      <c r="H91">
        <v>1541.0854864382</v>
      </c>
      <c r="I91">
        <v>1550.7855404883</v>
      </c>
      <c r="J91">
        <v>1560.4547246546</v>
      </c>
    </row>
    <row r="92" spans="1:10">
      <c r="A92" t="s">
        <v>100</v>
      </c>
      <c r="B92">
        <v>1540.3811053247</v>
      </c>
      <c r="C92">
        <v>1550.2851817653</v>
      </c>
      <c r="D92">
        <v>1560.4779051301</v>
      </c>
      <c r="E92">
        <v>1540.0116934114</v>
      </c>
      <c r="F92">
        <v>1550.3845234421</v>
      </c>
      <c r="G92">
        <v>1560.0698803014</v>
      </c>
      <c r="H92">
        <v>1541.0854864382</v>
      </c>
      <c r="I92">
        <v>1550.78769216</v>
      </c>
      <c r="J92">
        <v>1560.4561112034</v>
      </c>
    </row>
    <row r="93" spans="1:10">
      <c r="A93" t="s">
        <v>101</v>
      </c>
      <c r="B93">
        <v>1540.3801391727</v>
      </c>
      <c r="C93">
        <v>1550.2849868066</v>
      </c>
      <c r="D93">
        <v>1560.475130021</v>
      </c>
      <c r="E93">
        <v>1540.0103429566</v>
      </c>
      <c r="F93">
        <v>1550.3835466124</v>
      </c>
      <c r="G93">
        <v>1560.0704745197</v>
      </c>
      <c r="H93">
        <v>1541.0858717419</v>
      </c>
      <c r="I93">
        <v>1550.7863227398</v>
      </c>
      <c r="J93">
        <v>1560.4533381083</v>
      </c>
    </row>
    <row r="94" spans="1:10">
      <c r="A94" t="s">
        <v>102</v>
      </c>
      <c r="B94">
        <v>1540.3816846391</v>
      </c>
      <c r="C94">
        <v>1550.2863553415</v>
      </c>
      <c r="D94">
        <v>1560.4784996592</v>
      </c>
      <c r="E94">
        <v>1540.0091848868</v>
      </c>
      <c r="F94">
        <v>1550.3845234421</v>
      </c>
      <c r="G94">
        <v>1560.0696828739</v>
      </c>
      <c r="H94">
        <v>1541.0854864382</v>
      </c>
      <c r="I94">
        <v>1550.7884744137</v>
      </c>
      <c r="J94">
        <v>1560.4555166912</v>
      </c>
    </row>
    <row r="95" spans="1:10">
      <c r="A95" t="s">
        <v>103</v>
      </c>
      <c r="B95">
        <v>1540.3832282215</v>
      </c>
      <c r="C95">
        <v>1550.2849868066</v>
      </c>
      <c r="D95">
        <v>1560.477508132</v>
      </c>
      <c r="E95">
        <v>1540.0118857949</v>
      </c>
      <c r="F95">
        <v>1550.3845234421</v>
      </c>
      <c r="G95">
        <v>1560.0694835109</v>
      </c>
      <c r="H95">
        <v>1541.0874186247</v>
      </c>
      <c r="I95">
        <v>1550.788084243</v>
      </c>
      <c r="J95">
        <v>1560.4563106652</v>
      </c>
    </row>
    <row r="96" spans="1:10">
      <c r="A96" t="s">
        <v>104</v>
      </c>
      <c r="B96">
        <v>1540.3812978005</v>
      </c>
      <c r="C96">
        <v>1550.2875289195</v>
      </c>
      <c r="D96">
        <v>1560.4788947212</v>
      </c>
      <c r="E96">
        <v>1540.0132362524</v>
      </c>
      <c r="F96">
        <v>1550.3849153213</v>
      </c>
      <c r="G96">
        <v>1560.0710687385</v>
      </c>
      <c r="H96">
        <v>1541.0849065944</v>
      </c>
      <c r="I96">
        <v>1550.7871049921</v>
      </c>
      <c r="J96">
        <v>1560.4559136781</v>
      </c>
    </row>
    <row r="97" spans="1:10">
      <c r="A97" t="s">
        <v>105</v>
      </c>
      <c r="B97">
        <v>1540.3816846391</v>
      </c>
      <c r="C97">
        <v>1550.2875289195</v>
      </c>
      <c r="D97">
        <v>1560.4761215452</v>
      </c>
      <c r="E97">
        <v>1540.0105353397</v>
      </c>
      <c r="F97">
        <v>1550.3860890485</v>
      </c>
      <c r="G97">
        <v>1560.0694835109</v>
      </c>
      <c r="H97">
        <v>1541.08567909</v>
      </c>
      <c r="I97">
        <v>1550.785735573</v>
      </c>
      <c r="J97">
        <v>1560.4543276683</v>
      </c>
    </row>
    <row r="98" spans="1:10">
      <c r="A98" t="s">
        <v>106</v>
      </c>
      <c r="B98">
        <v>1540.3828432691</v>
      </c>
      <c r="C98">
        <v>1550.2844000193</v>
      </c>
      <c r="D98">
        <v>1560.4771130707</v>
      </c>
      <c r="E98">
        <v>1540.0113067586</v>
      </c>
      <c r="F98">
        <v>1550.3851103052</v>
      </c>
      <c r="G98">
        <v>1560.0714655298</v>
      </c>
      <c r="H98">
        <v>1541.0866461273</v>
      </c>
      <c r="I98">
        <v>1550.7871049921</v>
      </c>
      <c r="J98">
        <v>1560.4561112034</v>
      </c>
    </row>
    <row r="99" spans="1:10">
      <c r="A99" t="s">
        <v>107</v>
      </c>
      <c r="B99">
        <v>1540.3851586474</v>
      </c>
      <c r="C99">
        <v>1550.2877238788</v>
      </c>
      <c r="D99">
        <v>1560.4761215452</v>
      </c>
      <c r="E99">
        <v>1540.0113067586</v>
      </c>
      <c r="F99">
        <v>1550.3849153213</v>
      </c>
      <c r="G99">
        <v>1560.0694835109</v>
      </c>
      <c r="H99">
        <v>1541.0868387793</v>
      </c>
      <c r="I99">
        <v>1550.788084243</v>
      </c>
      <c r="J99">
        <v>1560.4543276683</v>
      </c>
    </row>
    <row r="100" spans="1:10">
      <c r="A100" t="s">
        <v>108</v>
      </c>
      <c r="B100">
        <v>1540.3799466973</v>
      </c>
      <c r="C100">
        <v>1550.2869421303</v>
      </c>
      <c r="D100">
        <v>1560.4769136036</v>
      </c>
      <c r="E100">
        <v>1540.0109219921</v>
      </c>
      <c r="F100">
        <v>1550.3856971687</v>
      </c>
      <c r="G100">
        <v>1560.0692860835</v>
      </c>
      <c r="H100">
        <v>1541.0866461273</v>
      </c>
      <c r="I100">
        <v>1550.7878891578</v>
      </c>
      <c r="J100">
        <v>1560.4557161529</v>
      </c>
    </row>
    <row r="101" spans="1:10">
      <c r="A101" t="s">
        <v>109</v>
      </c>
      <c r="B101">
        <v>1540.3801391727</v>
      </c>
      <c r="C101">
        <v>1550.2863553415</v>
      </c>
      <c r="D101">
        <v>1560.4806783124</v>
      </c>
      <c r="E101">
        <v>1540.0114991419</v>
      </c>
      <c r="F101">
        <v>1550.3858921528</v>
      </c>
      <c r="G101">
        <v>1560.0724546055</v>
      </c>
      <c r="H101">
        <v>1541.0872259724</v>
      </c>
      <c r="I101">
        <v>1550.7871049921</v>
      </c>
      <c r="J101">
        <v>1560.4557161529</v>
      </c>
    </row>
    <row r="102" spans="1:10">
      <c r="A102" t="s">
        <v>110</v>
      </c>
      <c r="B102">
        <v>1540.3843868539</v>
      </c>
      <c r="C102">
        <v>1550.2838132325</v>
      </c>
      <c r="D102">
        <v>1560.4747349609</v>
      </c>
      <c r="E102">
        <v>1540.0118857949</v>
      </c>
      <c r="F102">
        <v>1550.3833497173</v>
      </c>
      <c r="G102">
        <v>1560.0698803014</v>
      </c>
      <c r="H102">
        <v>1541.0854864382</v>
      </c>
      <c r="I102">
        <v>1550.7869099071</v>
      </c>
      <c r="J102">
        <v>1560.4541301435</v>
      </c>
    </row>
    <row r="103" spans="1:10">
      <c r="A103" t="s">
        <v>111</v>
      </c>
      <c r="B103">
        <v>1540.381877115</v>
      </c>
      <c r="C103">
        <v>1550.2883106686</v>
      </c>
      <c r="D103">
        <v>1560.4779051301</v>
      </c>
      <c r="E103">
        <v>1540.0126572152</v>
      </c>
      <c r="F103">
        <v>1550.3864790169</v>
      </c>
      <c r="G103">
        <v>1560.0698803014</v>
      </c>
      <c r="H103">
        <v>1541.085099246</v>
      </c>
      <c r="I103">
        <v>1550.7874970748</v>
      </c>
      <c r="J103">
        <v>1560.4561112034</v>
      </c>
    </row>
    <row r="104" spans="1:10">
      <c r="A104" t="s">
        <v>112</v>
      </c>
      <c r="B104">
        <v>1540.3843868539</v>
      </c>
      <c r="C104">
        <v>1550.2857685532</v>
      </c>
      <c r="D104">
        <v>1560.4759240149</v>
      </c>
      <c r="E104">
        <v>1540.0116934114</v>
      </c>
      <c r="F104">
        <v>1550.3856971687</v>
      </c>
      <c r="G104">
        <v>1560.0696828739</v>
      </c>
      <c r="H104">
        <v>1541.0874186247</v>
      </c>
      <c r="I104">
        <v>1550.7871049921</v>
      </c>
      <c r="J104">
        <v>1560.4541301435</v>
      </c>
    </row>
    <row r="105" spans="1:10">
      <c r="A105" t="s">
        <v>113</v>
      </c>
      <c r="B105">
        <v>1540.3807184864</v>
      </c>
      <c r="C105">
        <v>1550.2849868066</v>
      </c>
      <c r="D105">
        <v>1560.4773106013</v>
      </c>
      <c r="E105">
        <v>1540.0109219921</v>
      </c>
      <c r="F105">
        <v>1550.3839365795</v>
      </c>
      <c r="G105">
        <v>1560.0698803014</v>
      </c>
      <c r="H105">
        <v>1541.0864515865</v>
      </c>
      <c r="I105">
        <v>1550.788084243</v>
      </c>
      <c r="J105">
        <v>1560.4547246546</v>
      </c>
    </row>
    <row r="106" spans="1:10">
      <c r="A106" t="s">
        <v>114</v>
      </c>
      <c r="B106">
        <v>1540.381877115</v>
      </c>
      <c r="C106">
        <v>1550.2857685532</v>
      </c>
      <c r="D106">
        <v>1560.4763190756</v>
      </c>
      <c r="E106">
        <v>1540.0109219921</v>
      </c>
      <c r="F106">
        <v>1550.3858921528</v>
      </c>
      <c r="G106">
        <v>1560.0702770921</v>
      </c>
      <c r="H106">
        <v>1541.0854864382</v>
      </c>
      <c r="I106">
        <v>1550.78769216</v>
      </c>
      <c r="J106">
        <v>1560.4539326188</v>
      </c>
    </row>
    <row r="107" spans="1:10">
      <c r="A107" t="s">
        <v>115</v>
      </c>
      <c r="B107">
        <v>1540.3814921633</v>
      </c>
      <c r="C107">
        <v>1550.2863553415</v>
      </c>
      <c r="D107">
        <v>1560.4729513833</v>
      </c>
      <c r="E107">
        <v>1540.0118857949</v>
      </c>
      <c r="F107">
        <v>1550.3841334747</v>
      </c>
      <c r="G107">
        <v>1560.0702770921</v>
      </c>
      <c r="H107">
        <v>1541.0870314315</v>
      </c>
      <c r="I107">
        <v>1550.7873019898</v>
      </c>
      <c r="J107">
        <v>1560.4539326188</v>
      </c>
    </row>
    <row r="108" spans="1:10">
      <c r="A108" t="s">
        <v>116</v>
      </c>
      <c r="B108">
        <v>1540.3832282215</v>
      </c>
      <c r="C108">
        <v>1550.2849868066</v>
      </c>
      <c r="D108">
        <v>1560.475130021</v>
      </c>
      <c r="E108">
        <v>1540.0118857949</v>
      </c>
      <c r="F108">
        <v>1550.3833497173</v>
      </c>
      <c r="G108">
        <v>1560.0684944389</v>
      </c>
      <c r="H108">
        <v>1541.0849065944</v>
      </c>
      <c r="I108">
        <v>1550.7874970748</v>
      </c>
      <c r="J108">
        <v>1560.4533381083</v>
      </c>
    </row>
    <row r="109" spans="1:10">
      <c r="A109" t="s">
        <v>117</v>
      </c>
      <c r="B109">
        <v>1540.3820695909</v>
      </c>
      <c r="C109">
        <v>1550.2855735943</v>
      </c>
      <c r="D109">
        <v>1560.4784996592</v>
      </c>
      <c r="E109">
        <v>1540.0113067586</v>
      </c>
      <c r="F109">
        <v>1550.3851103052</v>
      </c>
      <c r="G109">
        <v>1560.0714655298</v>
      </c>
      <c r="H109">
        <v>1541.0849065944</v>
      </c>
      <c r="I109">
        <v>1550.7873019898</v>
      </c>
      <c r="J109">
        <v>1560.4547246546</v>
      </c>
    </row>
    <row r="110" spans="1:10">
      <c r="A110" t="s">
        <v>118</v>
      </c>
      <c r="B110">
        <v>1540.3816846391</v>
      </c>
      <c r="C110">
        <v>1550.2844000193</v>
      </c>
      <c r="D110">
        <v>1560.4781026609</v>
      </c>
      <c r="E110">
        <v>1540.0113067586</v>
      </c>
      <c r="F110">
        <v>1550.3825678723</v>
      </c>
      <c r="G110">
        <v>1560.0704745197</v>
      </c>
      <c r="H110">
        <v>1541.0854864382</v>
      </c>
      <c r="I110">
        <v>1550.7888664971</v>
      </c>
      <c r="J110">
        <v>1560.4557161529</v>
      </c>
    </row>
    <row r="111" spans="1:10">
      <c r="A111" t="s">
        <v>119</v>
      </c>
      <c r="B111">
        <v>1540.382648906</v>
      </c>
      <c r="C111">
        <v>1550.2863553415</v>
      </c>
      <c r="D111">
        <v>1560.4769136036</v>
      </c>
      <c r="E111">
        <v>1540.0107277228</v>
      </c>
      <c r="F111">
        <v>1550.3839365795</v>
      </c>
      <c r="G111">
        <v>1560.0700777289</v>
      </c>
      <c r="H111">
        <v>1541.0872259724</v>
      </c>
      <c r="I111">
        <v>1550.7874970748</v>
      </c>
      <c r="J111">
        <v>1560.4545271297</v>
      </c>
    </row>
    <row r="112" spans="1:10">
      <c r="A112" t="s">
        <v>120</v>
      </c>
      <c r="B112">
        <v>1540.3812978005</v>
      </c>
      <c r="C112">
        <v>1550.2883106686</v>
      </c>
      <c r="D112">
        <v>1560.4773106013</v>
      </c>
      <c r="E112">
        <v>1540.012272448</v>
      </c>
      <c r="F112">
        <v>1550.3853052891</v>
      </c>
      <c r="G112">
        <v>1560.0704745197</v>
      </c>
      <c r="H112">
        <v>1541.0854864382</v>
      </c>
      <c r="I112">
        <v>1550.7874970748</v>
      </c>
      <c r="J112">
        <v>1560.4553191661</v>
      </c>
    </row>
    <row r="113" spans="1:10">
      <c r="A113" t="s">
        <v>121</v>
      </c>
      <c r="B113">
        <v>1540.3834225848</v>
      </c>
      <c r="C113">
        <v>1550.2855735943</v>
      </c>
      <c r="D113">
        <v>1560.4771130707</v>
      </c>
      <c r="E113">
        <v>1540.0111143753</v>
      </c>
      <c r="F113">
        <v>1550.3837415959</v>
      </c>
      <c r="G113">
        <v>1560.0714655298</v>
      </c>
      <c r="H113">
        <v>1541.0860662825</v>
      </c>
      <c r="I113">
        <v>1550.7873019898</v>
      </c>
      <c r="J113">
        <v>1560.4547246546</v>
      </c>
    </row>
    <row r="114" spans="1:10">
      <c r="A114" t="s">
        <v>122</v>
      </c>
      <c r="B114">
        <v>1540.3853530112</v>
      </c>
      <c r="C114">
        <v>1550.2830314879</v>
      </c>
      <c r="D114">
        <v>1560.4753294877</v>
      </c>
      <c r="E114">
        <v>1540.0116934114</v>
      </c>
      <c r="F114">
        <v>1550.3845234421</v>
      </c>
      <c r="G114">
        <v>1560.0702770921</v>
      </c>
      <c r="H114">
        <v>1541.0841340995</v>
      </c>
      <c r="I114">
        <v>1550.788084243</v>
      </c>
      <c r="J114">
        <v>1560.4547246546</v>
      </c>
    </row>
    <row r="115" spans="1:10">
      <c r="A115" t="s">
        <v>123</v>
      </c>
      <c r="B115">
        <v>1540.382648906</v>
      </c>
      <c r="C115">
        <v>1550.2838132325</v>
      </c>
      <c r="D115">
        <v>1560.4794892512</v>
      </c>
      <c r="E115">
        <v>1540.0126572152</v>
      </c>
      <c r="F115">
        <v>1550.3835466124</v>
      </c>
      <c r="G115">
        <v>1560.0700777289</v>
      </c>
      <c r="H115">
        <v>1541.0862589345</v>
      </c>
      <c r="I115">
        <v>1550.7869099071</v>
      </c>
      <c r="J115">
        <v>1560.4561112034</v>
      </c>
    </row>
    <row r="116" spans="1:10">
      <c r="A116" t="s">
        <v>124</v>
      </c>
      <c r="B116">
        <v>1540.3822639539</v>
      </c>
      <c r="C116">
        <v>1550.2863553415</v>
      </c>
      <c r="D116">
        <v>1560.47929172</v>
      </c>
      <c r="E116">
        <v>1540.0120781783</v>
      </c>
      <c r="F116">
        <v>1550.3853052891</v>
      </c>
      <c r="G116">
        <v>1560.0694835109</v>
      </c>
      <c r="H116">
        <v>1541.0872259724</v>
      </c>
      <c r="I116">
        <v>1550.7867148222</v>
      </c>
      <c r="J116">
        <v>1560.4539326188</v>
      </c>
    </row>
    <row r="117" spans="1:10">
      <c r="A117" t="s">
        <v>125</v>
      </c>
      <c r="B117">
        <v>1540.3816846391</v>
      </c>
      <c r="C117">
        <v>1550.2877238788</v>
      </c>
      <c r="D117">
        <v>1560.476716073</v>
      </c>
      <c r="E117">
        <v>1540.0130438687</v>
      </c>
      <c r="F117">
        <v>1550.3853052891</v>
      </c>
      <c r="G117">
        <v>1560.0704745197</v>
      </c>
      <c r="H117">
        <v>1541.0849065944</v>
      </c>
      <c r="I117">
        <v>1550.7869099071</v>
      </c>
      <c r="J117">
        <v>1560.4543276683</v>
      </c>
    </row>
    <row r="118" spans="1:10">
      <c r="A118" t="s">
        <v>126</v>
      </c>
      <c r="B118">
        <v>1540.3832282215</v>
      </c>
      <c r="C118">
        <v>1550.2857685532</v>
      </c>
      <c r="D118">
        <v>1560.4781026609</v>
      </c>
      <c r="E118">
        <v>1540.0101486874</v>
      </c>
      <c r="F118">
        <v>1550.3851103052</v>
      </c>
      <c r="G118">
        <v>1560.0704745197</v>
      </c>
      <c r="H118">
        <v>1541.0868387793</v>
      </c>
      <c r="I118">
        <v>1550.7890615826</v>
      </c>
      <c r="J118">
        <v>1560.4563106652</v>
      </c>
    </row>
    <row r="119" spans="1:10">
      <c r="A119" t="s">
        <v>127</v>
      </c>
      <c r="B119">
        <v>1540.3799466973</v>
      </c>
      <c r="C119">
        <v>1550.2855735943</v>
      </c>
      <c r="D119">
        <v>1560.4769136036</v>
      </c>
      <c r="E119">
        <v>1540.0114991419</v>
      </c>
      <c r="F119">
        <v>1550.3868708971</v>
      </c>
      <c r="G119">
        <v>1560.0696828739</v>
      </c>
      <c r="H119">
        <v>1541.0862589345</v>
      </c>
      <c r="I119">
        <v>1550.7865178247</v>
      </c>
      <c r="J119">
        <v>1560.4545271297</v>
      </c>
    </row>
    <row r="120" spans="1:10">
      <c r="A120" t="s">
        <v>128</v>
      </c>
      <c r="B120">
        <v>1540.3820695909</v>
      </c>
      <c r="C120">
        <v>1550.2902660007</v>
      </c>
      <c r="D120">
        <v>1560.4769136036</v>
      </c>
      <c r="E120">
        <v>1540.0124648315</v>
      </c>
      <c r="F120">
        <v>1550.3860890485</v>
      </c>
      <c r="G120">
        <v>1560.0702770921</v>
      </c>
      <c r="H120">
        <v>1541.0860662825</v>
      </c>
      <c r="I120">
        <v>1550.7863227398</v>
      </c>
      <c r="J120">
        <v>1560.4539326188</v>
      </c>
    </row>
    <row r="121" spans="1:10">
      <c r="A121" t="s">
        <v>129</v>
      </c>
      <c r="B121">
        <v>1540.3812978005</v>
      </c>
      <c r="C121">
        <v>1550.2863553415</v>
      </c>
      <c r="D121">
        <v>1560.47929172</v>
      </c>
      <c r="E121">
        <v>1540.0118857949</v>
      </c>
      <c r="F121">
        <v>1550.3843284584</v>
      </c>
      <c r="G121">
        <v>1560.0694835109</v>
      </c>
      <c r="H121">
        <v>1541.0868387793</v>
      </c>
      <c r="I121">
        <v>1550.7859306577</v>
      </c>
      <c r="J121">
        <v>1560.4553191661</v>
      </c>
    </row>
    <row r="122" spans="1:10">
      <c r="A122" t="s">
        <v>130</v>
      </c>
      <c r="B122">
        <v>1540.3789824338</v>
      </c>
      <c r="C122">
        <v>1550.2871370895</v>
      </c>
      <c r="D122">
        <v>1560.4759240149</v>
      </c>
      <c r="E122">
        <v>1540.0109219921</v>
      </c>
      <c r="F122">
        <v>1550.3849153213</v>
      </c>
      <c r="G122">
        <v>1560.0696828739</v>
      </c>
      <c r="H122">
        <v>1541.0854864382</v>
      </c>
      <c r="I122">
        <v>1550.7888664971</v>
      </c>
      <c r="J122">
        <v>1560.4555166912</v>
      </c>
    </row>
    <row r="123" spans="1:10">
      <c r="A123" t="s">
        <v>131</v>
      </c>
      <c r="B123">
        <v>1540.3805260108</v>
      </c>
      <c r="C123">
        <v>1550.2875289195</v>
      </c>
      <c r="D123">
        <v>1560.4769136036</v>
      </c>
      <c r="E123">
        <v>1540.0113067586</v>
      </c>
      <c r="F123">
        <v>1550.3856971687</v>
      </c>
      <c r="G123">
        <v>1560.0700777289</v>
      </c>
      <c r="H123">
        <v>1541.0868387793</v>
      </c>
      <c r="I123">
        <v>1550.7863227398</v>
      </c>
      <c r="J123">
        <v>1560.4539326188</v>
      </c>
    </row>
    <row r="124" spans="1:10">
      <c r="A124" t="s">
        <v>132</v>
      </c>
      <c r="B124">
        <v>1540.3834225848</v>
      </c>
      <c r="C124">
        <v>1550.2869421303</v>
      </c>
      <c r="D124">
        <v>1560.4779051301</v>
      </c>
      <c r="E124">
        <v>1540.0118857949</v>
      </c>
      <c r="F124">
        <v>1550.3849153213</v>
      </c>
      <c r="G124">
        <v>1560.0692860835</v>
      </c>
      <c r="H124">
        <v>1541.0864515865</v>
      </c>
      <c r="I124">
        <v>1550.7882793283</v>
      </c>
      <c r="J124">
        <v>1560.4553191661</v>
      </c>
    </row>
    <row r="125" spans="1:10">
      <c r="A125" t="s">
        <v>133</v>
      </c>
      <c r="B125">
        <v>1540.3820695909</v>
      </c>
      <c r="C125">
        <v>1550.2838132325</v>
      </c>
      <c r="D125">
        <v>1560.4747349609</v>
      </c>
      <c r="E125">
        <v>1540.0130438687</v>
      </c>
      <c r="F125">
        <v>1550.3845234421</v>
      </c>
      <c r="G125">
        <v>1560.0684944389</v>
      </c>
      <c r="H125">
        <v>1541.0845194024</v>
      </c>
      <c r="I125">
        <v>1550.78769216</v>
      </c>
      <c r="J125">
        <v>1560.4537350941</v>
      </c>
    </row>
    <row r="126" spans="1:10">
      <c r="A126" t="s">
        <v>134</v>
      </c>
      <c r="B126">
        <v>1540.3793673842</v>
      </c>
      <c r="C126">
        <v>1550.2863553415</v>
      </c>
      <c r="D126">
        <v>1560.477508132</v>
      </c>
      <c r="E126">
        <v>1540.0101486874</v>
      </c>
      <c r="F126">
        <v>1550.3845234421</v>
      </c>
      <c r="G126">
        <v>1560.0694835109</v>
      </c>
      <c r="H126">
        <v>1541.0862589345</v>
      </c>
      <c r="I126">
        <v>1550.786127655</v>
      </c>
      <c r="J126">
        <v>1560.4555166912</v>
      </c>
    </row>
    <row r="127" spans="1:10">
      <c r="A127" t="s">
        <v>135</v>
      </c>
      <c r="B127">
        <v>1540.3836150611</v>
      </c>
      <c r="C127">
        <v>1550.2857685532</v>
      </c>
      <c r="D127">
        <v>1560.4781026609</v>
      </c>
      <c r="E127">
        <v>1540.0095696525</v>
      </c>
      <c r="F127">
        <v>1550.3855021847</v>
      </c>
      <c r="G127">
        <v>1560.0688912289</v>
      </c>
      <c r="H127">
        <v>1541.0849065944</v>
      </c>
      <c r="I127">
        <v>1550.7871049921</v>
      </c>
      <c r="J127">
        <v>1560.4543276683</v>
      </c>
    </row>
    <row r="128" spans="1:10">
      <c r="A128" t="s">
        <v>136</v>
      </c>
      <c r="B128">
        <v>1540.3811053247</v>
      </c>
      <c r="C128">
        <v>1550.2838132325</v>
      </c>
      <c r="D128">
        <v>1560.4769136036</v>
      </c>
      <c r="E128">
        <v>1540.0101486874</v>
      </c>
      <c r="F128">
        <v>1550.3835466124</v>
      </c>
      <c r="G128">
        <v>1560.0706719474</v>
      </c>
      <c r="H128">
        <v>1541.0862589345</v>
      </c>
      <c r="I128">
        <v>1550.7863227398</v>
      </c>
      <c r="J128">
        <v>1560.4551216411</v>
      </c>
    </row>
    <row r="129" spans="1:10">
      <c r="A129" t="s">
        <v>137</v>
      </c>
      <c r="B129">
        <v>1540.3793673842</v>
      </c>
      <c r="C129">
        <v>1550.2844000193</v>
      </c>
      <c r="D129">
        <v>1560.4794892512</v>
      </c>
      <c r="E129">
        <v>1540.0118857949</v>
      </c>
      <c r="F129">
        <v>1550.3845234421</v>
      </c>
      <c r="G129">
        <v>1560.0708713107</v>
      </c>
      <c r="H129">
        <v>1541.08567909</v>
      </c>
      <c r="I129">
        <v>1550.7869099071</v>
      </c>
      <c r="J129">
        <v>1560.4557161529</v>
      </c>
    </row>
    <row r="130" spans="1:10">
      <c r="A130" t="s">
        <v>138</v>
      </c>
      <c r="B130">
        <v>1540.3812978005</v>
      </c>
      <c r="C130">
        <v>1550.2890924186</v>
      </c>
      <c r="D130">
        <v>1560.4759240149</v>
      </c>
      <c r="E130">
        <v>1540.0113067586</v>
      </c>
      <c r="F130">
        <v>1550.3847203375</v>
      </c>
      <c r="G130">
        <v>1560.0702770921</v>
      </c>
      <c r="H130">
        <v>1541.085099246</v>
      </c>
      <c r="I130">
        <v>1550.7859306577</v>
      </c>
      <c r="J130">
        <v>1560.4527435983</v>
      </c>
    </row>
    <row r="131" spans="1:10">
      <c r="A131" t="s">
        <v>139</v>
      </c>
      <c r="B131">
        <v>1540.3805260108</v>
      </c>
      <c r="C131">
        <v>1550.2855735943</v>
      </c>
      <c r="D131">
        <v>1560.4761215452</v>
      </c>
      <c r="E131">
        <v>1540.0111143753</v>
      </c>
      <c r="F131">
        <v>1550.3856971687</v>
      </c>
      <c r="G131">
        <v>1560.0714655298</v>
      </c>
      <c r="H131">
        <v>1541.0847139427</v>
      </c>
      <c r="I131">
        <v>1550.7874970748</v>
      </c>
      <c r="J131">
        <v>1560.4549221796</v>
      </c>
    </row>
    <row r="132" spans="1:10">
      <c r="A132" t="s">
        <v>140</v>
      </c>
      <c r="B132">
        <v>1540.3828432691</v>
      </c>
      <c r="C132">
        <v>1550.2849868066</v>
      </c>
      <c r="D132">
        <v>1560.477508132</v>
      </c>
      <c r="E132">
        <v>1540.0113067586</v>
      </c>
      <c r="F132">
        <v>1550.3847203375</v>
      </c>
      <c r="G132">
        <v>1560.0690886562</v>
      </c>
      <c r="H132">
        <v>1541.0864515865</v>
      </c>
      <c r="I132">
        <v>1550.78769216</v>
      </c>
      <c r="J132">
        <v>1560.4543276683</v>
      </c>
    </row>
    <row r="133" spans="1:10">
      <c r="A133" t="s">
        <v>141</v>
      </c>
      <c r="B133">
        <v>1540.3795598595</v>
      </c>
      <c r="C133">
        <v>1550.2863553415</v>
      </c>
      <c r="D133">
        <v>1560.4773106013</v>
      </c>
      <c r="E133">
        <v>1540.0118857949</v>
      </c>
      <c r="F133">
        <v>1550.3851103052</v>
      </c>
      <c r="G133">
        <v>1560.0704745197</v>
      </c>
      <c r="H133">
        <v>1541.0874186247</v>
      </c>
      <c r="I133">
        <v>1550.7865178247</v>
      </c>
      <c r="J133">
        <v>1560.4547246546</v>
      </c>
    </row>
    <row r="134" spans="1:10">
      <c r="A134" t="s">
        <v>142</v>
      </c>
      <c r="B134">
        <v>1540.3812978005</v>
      </c>
      <c r="C134">
        <v>1550.2857685532</v>
      </c>
      <c r="D134">
        <v>1560.4771130707</v>
      </c>
      <c r="E134">
        <v>1540.0118857949</v>
      </c>
      <c r="F134">
        <v>1550.3843284584</v>
      </c>
      <c r="G134">
        <v>1560.0714655298</v>
      </c>
      <c r="H134">
        <v>1541.0858717419</v>
      </c>
      <c r="I134">
        <v>1550.7874970748</v>
      </c>
      <c r="J134">
        <v>1560.4555166912</v>
      </c>
    </row>
    <row r="135" spans="1:10">
      <c r="A135" t="s">
        <v>143</v>
      </c>
      <c r="B135">
        <v>1540.381877115</v>
      </c>
      <c r="C135">
        <v>1550.2883106686</v>
      </c>
      <c r="D135">
        <v>1560.4769136036</v>
      </c>
      <c r="E135">
        <v>1540.0099563044</v>
      </c>
      <c r="F135">
        <v>1550.3845234421</v>
      </c>
      <c r="G135">
        <v>1560.0722571774</v>
      </c>
      <c r="H135">
        <v>1541.0864515865</v>
      </c>
      <c r="I135">
        <v>1550.7871049921</v>
      </c>
      <c r="J135">
        <v>1560.4559136781</v>
      </c>
    </row>
    <row r="136" spans="1:10">
      <c r="A136" t="s">
        <v>144</v>
      </c>
      <c r="B136">
        <v>1540.3843868539</v>
      </c>
      <c r="C136">
        <v>1550.2863553415</v>
      </c>
      <c r="D136">
        <v>1560.4765185426</v>
      </c>
      <c r="E136">
        <v>1540.0118857949</v>
      </c>
      <c r="F136">
        <v>1550.3862840327</v>
      </c>
      <c r="G136">
        <v>1560.0696828739</v>
      </c>
      <c r="H136">
        <v>1541.085099246</v>
      </c>
      <c r="I136">
        <v>1550.7873019898</v>
      </c>
      <c r="J136">
        <v>1560.4547246546</v>
      </c>
    </row>
    <row r="137" spans="1:10">
      <c r="A137" t="s">
        <v>145</v>
      </c>
      <c r="B137">
        <v>1540.3822639539</v>
      </c>
      <c r="C137">
        <v>1550.2863553415</v>
      </c>
      <c r="D137">
        <v>1560.4786971902</v>
      </c>
      <c r="E137">
        <v>1540.0107277228</v>
      </c>
      <c r="F137">
        <v>1550.3858921528</v>
      </c>
      <c r="G137">
        <v>1560.0710687385</v>
      </c>
      <c r="H137">
        <v>1541.0858717419</v>
      </c>
      <c r="I137">
        <v>1550.7871049921</v>
      </c>
      <c r="J137">
        <v>1560.4549221796</v>
      </c>
    </row>
    <row r="138" spans="1:10">
      <c r="A138" t="s">
        <v>146</v>
      </c>
      <c r="B138">
        <v>1540.3795598595</v>
      </c>
      <c r="C138">
        <v>1550.2855735943</v>
      </c>
      <c r="D138">
        <v>1560.4761215452</v>
      </c>
      <c r="E138">
        <v>1540.0107277228</v>
      </c>
      <c r="F138">
        <v>1550.3849153213</v>
      </c>
      <c r="G138">
        <v>1560.0690886562</v>
      </c>
      <c r="H138">
        <v>1541.0862589345</v>
      </c>
      <c r="I138">
        <v>1550.7874970748</v>
      </c>
      <c r="J138">
        <v>1560.4529411228</v>
      </c>
    </row>
    <row r="139" spans="1:10">
      <c r="A139" t="s">
        <v>147</v>
      </c>
      <c r="B139">
        <v>1540.3816846391</v>
      </c>
      <c r="C139">
        <v>1550.2855735943</v>
      </c>
      <c r="D139">
        <v>1560.4749324909</v>
      </c>
      <c r="E139">
        <v>1540.0113067586</v>
      </c>
      <c r="F139">
        <v>1550.3843284584</v>
      </c>
      <c r="G139">
        <v>1560.0696828739</v>
      </c>
      <c r="H139">
        <v>1541.0852937865</v>
      </c>
      <c r="I139">
        <v>1550.7873019898</v>
      </c>
      <c r="J139">
        <v>1560.4545271297</v>
      </c>
    </row>
    <row r="140" spans="1:10">
      <c r="A140" t="s">
        <v>148</v>
      </c>
      <c r="B140">
        <v>1540.3803335353</v>
      </c>
      <c r="C140">
        <v>1550.2888974589</v>
      </c>
      <c r="D140">
        <v>1560.4784996592</v>
      </c>
      <c r="E140">
        <v>1540.0116934114</v>
      </c>
      <c r="F140">
        <v>1550.3864790169</v>
      </c>
      <c r="G140">
        <v>1560.0688912289</v>
      </c>
      <c r="H140">
        <v>1541.0864515865</v>
      </c>
      <c r="I140">
        <v>1550.7865178247</v>
      </c>
      <c r="J140">
        <v>1560.4547246546</v>
      </c>
    </row>
    <row r="141" spans="1:10">
      <c r="A141" t="s">
        <v>149</v>
      </c>
      <c r="B141">
        <v>1540.380912849</v>
      </c>
      <c r="C141">
        <v>1550.2863553415</v>
      </c>
      <c r="D141">
        <v>1560.4783001917</v>
      </c>
      <c r="E141">
        <v>1540.0118857949</v>
      </c>
      <c r="F141">
        <v>1550.3849153213</v>
      </c>
      <c r="G141">
        <v>1560.0696828739</v>
      </c>
      <c r="H141">
        <v>1541.0858717419</v>
      </c>
      <c r="I141">
        <v>1550.7869099071</v>
      </c>
      <c r="J141">
        <v>1560.4545271297</v>
      </c>
    </row>
    <row r="142" spans="1:10">
      <c r="A142" t="s">
        <v>150</v>
      </c>
      <c r="B142">
        <v>1540.384773694</v>
      </c>
      <c r="C142">
        <v>1550.2844000193</v>
      </c>
      <c r="D142">
        <v>1560.4761215452</v>
      </c>
      <c r="E142">
        <v>1540.0120781783</v>
      </c>
      <c r="F142">
        <v>1550.3841334747</v>
      </c>
      <c r="G142">
        <v>1560.0694835109</v>
      </c>
      <c r="H142">
        <v>1541.0864515865</v>
      </c>
      <c r="I142">
        <v>1550.78769216</v>
      </c>
      <c r="J142">
        <v>1560.4543276683</v>
      </c>
    </row>
    <row r="143" spans="1:10">
      <c r="A143" t="s">
        <v>151</v>
      </c>
      <c r="B143">
        <v>1540.3822639539</v>
      </c>
      <c r="C143">
        <v>1550.2902660007</v>
      </c>
      <c r="D143">
        <v>1560.477508132</v>
      </c>
      <c r="E143">
        <v>1540.0120781783</v>
      </c>
      <c r="F143">
        <v>1550.3858921528</v>
      </c>
      <c r="G143">
        <v>1560.0698803014</v>
      </c>
      <c r="H143">
        <v>1541.0870314315</v>
      </c>
      <c r="I143">
        <v>1550.7871049921</v>
      </c>
      <c r="J143">
        <v>1560.4543276683</v>
      </c>
    </row>
    <row r="144" spans="1:10">
      <c r="A144" t="s">
        <v>152</v>
      </c>
      <c r="B144">
        <v>1540.3820695909</v>
      </c>
      <c r="C144">
        <v>1550.2863553415</v>
      </c>
      <c r="D144">
        <v>1560.4779051301</v>
      </c>
      <c r="E144">
        <v>1540.0118857949</v>
      </c>
      <c r="F144">
        <v>1550.3849153213</v>
      </c>
      <c r="G144">
        <v>1560.0698803014</v>
      </c>
      <c r="H144">
        <v>1541.0852937865</v>
      </c>
      <c r="I144">
        <v>1550.7863227398</v>
      </c>
      <c r="J144">
        <v>1560.4553191661</v>
      </c>
    </row>
    <row r="145" spans="1:10">
      <c r="A145" t="s">
        <v>153</v>
      </c>
      <c r="B145">
        <v>1540.382648906</v>
      </c>
      <c r="C145">
        <v>1550.2830314879</v>
      </c>
      <c r="D145">
        <v>1560.4773106013</v>
      </c>
      <c r="E145">
        <v>1540.0116934114</v>
      </c>
      <c r="F145">
        <v>1550.3841334747</v>
      </c>
      <c r="G145">
        <v>1560.0704745197</v>
      </c>
      <c r="H145">
        <v>1541.0862589345</v>
      </c>
      <c r="I145">
        <v>1550.7873019898</v>
      </c>
      <c r="J145">
        <v>1560.4561112034</v>
      </c>
    </row>
    <row r="146" spans="1:10">
      <c r="A146" t="s">
        <v>154</v>
      </c>
      <c r="B146">
        <v>1540.3820695909</v>
      </c>
      <c r="C146">
        <v>1550.2836182741</v>
      </c>
      <c r="D146">
        <v>1560.4759240149</v>
      </c>
      <c r="E146">
        <v>1540.0113067586</v>
      </c>
      <c r="F146">
        <v>1550.3845234421</v>
      </c>
      <c r="G146">
        <v>1560.0696828739</v>
      </c>
      <c r="H146">
        <v>1541.0881911229</v>
      </c>
      <c r="I146">
        <v>1550.7878891578</v>
      </c>
      <c r="J146">
        <v>1560.4547246546</v>
      </c>
    </row>
    <row r="147" spans="1:10">
      <c r="A147" t="s">
        <v>155</v>
      </c>
      <c r="B147">
        <v>1540.3816846391</v>
      </c>
      <c r="C147">
        <v>1550.2857685532</v>
      </c>
      <c r="D147">
        <v>1560.4794892512</v>
      </c>
      <c r="E147">
        <v>1540.0101486874</v>
      </c>
      <c r="F147">
        <v>1550.3858921528</v>
      </c>
      <c r="G147">
        <v>1560.0708713107</v>
      </c>
      <c r="H147">
        <v>1541.0860662825</v>
      </c>
      <c r="I147">
        <v>1550.7888664971</v>
      </c>
      <c r="J147">
        <v>1560.4549221796</v>
      </c>
    </row>
    <row r="148" spans="1:10">
      <c r="A148" t="s">
        <v>156</v>
      </c>
      <c r="B148">
        <v>1540.3793673842</v>
      </c>
      <c r="C148">
        <v>1550.2869421303</v>
      </c>
      <c r="D148">
        <v>1560.4790941889</v>
      </c>
      <c r="E148">
        <v>1540.0113067586</v>
      </c>
      <c r="F148">
        <v>1550.3856971687</v>
      </c>
      <c r="G148">
        <v>1560.0688912289</v>
      </c>
      <c r="H148">
        <v>1541.0874186247</v>
      </c>
      <c r="I148">
        <v>1550.7859306577</v>
      </c>
      <c r="J148">
        <v>1560.4547246546</v>
      </c>
    </row>
    <row r="149" spans="1:10">
      <c r="A149" t="s">
        <v>157</v>
      </c>
      <c r="B149">
        <v>1540.3836150611</v>
      </c>
      <c r="C149">
        <v>1550.2857685532</v>
      </c>
      <c r="D149">
        <v>1560.4761215452</v>
      </c>
      <c r="E149">
        <v>1540.0128514849</v>
      </c>
      <c r="F149">
        <v>1550.3853052891</v>
      </c>
      <c r="G149">
        <v>1560.0720578138</v>
      </c>
      <c r="H149">
        <v>1541.0872259724</v>
      </c>
      <c r="I149">
        <v>1550.7855404883</v>
      </c>
      <c r="J149">
        <v>1560.4549221796</v>
      </c>
    </row>
    <row r="150" spans="1:10">
      <c r="A150" t="s">
        <v>158</v>
      </c>
      <c r="B150">
        <v>1540.3807184864</v>
      </c>
      <c r="C150">
        <v>1550.2838132325</v>
      </c>
      <c r="D150">
        <v>1560.4779051301</v>
      </c>
      <c r="E150">
        <v>1540.012272448</v>
      </c>
      <c r="F150">
        <v>1550.3862840327</v>
      </c>
      <c r="G150">
        <v>1560.0698803014</v>
      </c>
      <c r="H150">
        <v>1541.0872259724</v>
      </c>
      <c r="I150">
        <v>1550.7869099071</v>
      </c>
      <c r="J150">
        <v>1560.4553191661</v>
      </c>
    </row>
    <row r="151" spans="1:10">
      <c r="A151" t="s">
        <v>159</v>
      </c>
      <c r="B151">
        <v>1540.3834225848</v>
      </c>
      <c r="C151">
        <v>1550.2863553415</v>
      </c>
      <c r="D151">
        <v>1560.4784996592</v>
      </c>
      <c r="E151">
        <v>1540.0118857949</v>
      </c>
      <c r="F151">
        <v>1550.3855021847</v>
      </c>
      <c r="G151">
        <v>1560.0698803014</v>
      </c>
      <c r="H151">
        <v>1541.087805818</v>
      </c>
      <c r="I151">
        <v>1550.78769216</v>
      </c>
      <c r="J151">
        <v>1560.4541301435</v>
      </c>
    </row>
    <row r="152" spans="1:10">
      <c r="A152" t="s">
        <v>160</v>
      </c>
      <c r="B152">
        <v>1540.382648906</v>
      </c>
      <c r="C152">
        <v>1550.2877238788</v>
      </c>
      <c r="D152">
        <v>1560.4757245481</v>
      </c>
      <c r="E152">
        <v>1540.0114991419</v>
      </c>
      <c r="F152">
        <v>1550.3858921528</v>
      </c>
      <c r="G152">
        <v>1560.0700777289</v>
      </c>
      <c r="H152">
        <v>1541.0852937865</v>
      </c>
      <c r="I152">
        <v>1550.788084243</v>
      </c>
      <c r="J152">
        <v>1560.4545271297</v>
      </c>
    </row>
    <row r="153" spans="1:10">
      <c r="A153" t="s">
        <v>161</v>
      </c>
      <c r="B153">
        <v>1540.3795598595</v>
      </c>
      <c r="C153">
        <v>1550.2855735943</v>
      </c>
      <c r="D153">
        <v>1560.4765185426</v>
      </c>
      <c r="E153">
        <v>1540.012272448</v>
      </c>
      <c r="F153">
        <v>1550.3860890485</v>
      </c>
      <c r="G153">
        <v>1560.0688912289</v>
      </c>
      <c r="H153">
        <v>1541.087805818</v>
      </c>
      <c r="I153">
        <v>1550.788084243</v>
      </c>
      <c r="J153">
        <v>1560.4549221796</v>
      </c>
    </row>
    <row r="154" spans="1:10">
      <c r="A154" t="s">
        <v>162</v>
      </c>
      <c r="B154">
        <v>1540.3801391727</v>
      </c>
      <c r="C154">
        <v>1550.2883106686</v>
      </c>
      <c r="D154">
        <v>1560.47929172</v>
      </c>
      <c r="E154">
        <v>1540.0113067586</v>
      </c>
      <c r="F154">
        <v>1550.3845234421</v>
      </c>
      <c r="G154">
        <v>1560.0702770921</v>
      </c>
      <c r="H154">
        <v>1541.0872259724</v>
      </c>
      <c r="I154">
        <v>1550.788084243</v>
      </c>
      <c r="J154">
        <v>1560.4547246546</v>
      </c>
    </row>
    <row r="155" spans="1:10">
      <c r="A155" t="s">
        <v>163</v>
      </c>
      <c r="B155">
        <v>1540.3820695909</v>
      </c>
      <c r="C155">
        <v>1550.2838132325</v>
      </c>
      <c r="D155">
        <v>1560.4779051301</v>
      </c>
      <c r="E155">
        <v>1540.0116934114</v>
      </c>
      <c r="F155">
        <v>1550.3841334747</v>
      </c>
      <c r="G155">
        <v>1560.0688912289</v>
      </c>
      <c r="H155">
        <v>1541.0866461273</v>
      </c>
      <c r="I155">
        <v>1550.7878891578</v>
      </c>
      <c r="J155">
        <v>1560.4547246546</v>
      </c>
    </row>
    <row r="156" spans="1:10">
      <c r="A156" t="s">
        <v>164</v>
      </c>
      <c r="B156">
        <v>1540.3795598595</v>
      </c>
      <c r="C156">
        <v>1550.2863553415</v>
      </c>
      <c r="D156">
        <v>1560.4753294877</v>
      </c>
      <c r="E156">
        <v>1540.0113067586</v>
      </c>
      <c r="F156">
        <v>1550.3851103052</v>
      </c>
      <c r="G156">
        <v>1560.0688912289</v>
      </c>
      <c r="H156">
        <v>1541.0872259724</v>
      </c>
      <c r="I156">
        <v>1550.7873019898</v>
      </c>
      <c r="J156">
        <v>1560.4547246546</v>
      </c>
    </row>
    <row r="157" spans="1:10">
      <c r="A157" t="s">
        <v>165</v>
      </c>
      <c r="B157">
        <v>1540.380912849</v>
      </c>
      <c r="C157">
        <v>1550.2863553415</v>
      </c>
      <c r="D157">
        <v>1560.4747349609</v>
      </c>
      <c r="E157">
        <v>1540.0103429566</v>
      </c>
      <c r="F157">
        <v>1550.3845234421</v>
      </c>
      <c r="G157">
        <v>1560.0694835109</v>
      </c>
      <c r="H157">
        <v>1541.0858717419</v>
      </c>
      <c r="I157">
        <v>1550.7855404883</v>
      </c>
      <c r="J157">
        <v>1560.4543276683</v>
      </c>
    </row>
    <row r="158" spans="1:10">
      <c r="A158" t="s">
        <v>166</v>
      </c>
      <c r="B158">
        <v>1540.3812978005</v>
      </c>
      <c r="C158">
        <v>1550.2877238788</v>
      </c>
      <c r="D158">
        <v>1560.476716073</v>
      </c>
      <c r="E158">
        <v>1540.0107277228</v>
      </c>
      <c r="F158">
        <v>1550.3845234421</v>
      </c>
      <c r="G158">
        <v>1560.0694835109</v>
      </c>
      <c r="H158">
        <v>1541.0854864382</v>
      </c>
      <c r="I158">
        <v>1550.7874970748</v>
      </c>
      <c r="J158">
        <v>1560.4543276683</v>
      </c>
    </row>
    <row r="159" spans="1:10">
      <c r="A159" t="s">
        <v>167</v>
      </c>
      <c r="B159">
        <v>1540.3832282215</v>
      </c>
      <c r="C159">
        <v>1550.2857685532</v>
      </c>
      <c r="D159">
        <v>1560.4786971902</v>
      </c>
      <c r="E159">
        <v>1540.0107277228</v>
      </c>
      <c r="F159">
        <v>1550.3855021847</v>
      </c>
      <c r="G159">
        <v>1560.0708713107</v>
      </c>
      <c r="H159">
        <v>1541.0868387793</v>
      </c>
      <c r="I159">
        <v>1550.7890615826</v>
      </c>
      <c r="J159">
        <v>1560.4563106652</v>
      </c>
    </row>
    <row r="160" spans="1:10">
      <c r="A160" t="s">
        <v>168</v>
      </c>
      <c r="B160">
        <v>1540.3803335353</v>
      </c>
      <c r="C160">
        <v>1550.2849868066</v>
      </c>
      <c r="D160">
        <v>1560.477508132</v>
      </c>
      <c r="E160">
        <v>1540.0101486874</v>
      </c>
      <c r="F160">
        <v>1550.3845234421</v>
      </c>
      <c r="G160">
        <v>1560.0708713107</v>
      </c>
      <c r="H160">
        <v>1541.0852937865</v>
      </c>
      <c r="I160">
        <v>1550.7869099071</v>
      </c>
      <c r="J160">
        <v>1560.4543276683</v>
      </c>
    </row>
    <row r="161" spans="1:10">
      <c r="A161" t="s">
        <v>169</v>
      </c>
      <c r="B161">
        <v>1540.3814921633</v>
      </c>
      <c r="C161">
        <v>1550.2871370895</v>
      </c>
      <c r="D161">
        <v>1560.479688719</v>
      </c>
      <c r="E161">
        <v>1540.012272448</v>
      </c>
      <c r="F161">
        <v>1550.3849153213</v>
      </c>
      <c r="G161">
        <v>1560.0690886562</v>
      </c>
      <c r="H161">
        <v>1541.0858717419</v>
      </c>
      <c r="I161">
        <v>1550.7869099071</v>
      </c>
      <c r="J161">
        <v>1560.4545271297</v>
      </c>
    </row>
    <row r="162" spans="1:10">
      <c r="A162" t="s">
        <v>170</v>
      </c>
      <c r="B162">
        <v>1540.3774369729</v>
      </c>
      <c r="C162">
        <v>1550.2863553415</v>
      </c>
      <c r="D162">
        <v>1560.479688719</v>
      </c>
      <c r="E162">
        <v>1540.012272448</v>
      </c>
      <c r="F162">
        <v>1550.3860890485</v>
      </c>
      <c r="G162">
        <v>1560.0702770921</v>
      </c>
      <c r="H162">
        <v>1541.08567909</v>
      </c>
      <c r="I162">
        <v>1550.785735573</v>
      </c>
      <c r="J162">
        <v>1560.4559136781</v>
      </c>
    </row>
    <row r="163" spans="1:10">
      <c r="A163" t="s">
        <v>171</v>
      </c>
      <c r="B163">
        <v>1540.3816846391</v>
      </c>
      <c r="C163">
        <v>1550.2857685532</v>
      </c>
      <c r="D163">
        <v>1560.4781026609</v>
      </c>
      <c r="E163">
        <v>1540.0113067586</v>
      </c>
      <c r="F163">
        <v>1550.3827647672</v>
      </c>
      <c r="G163">
        <v>1560.0724546055</v>
      </c>
      <c r="H163">
        <v>1541.08567909</v>
      </c>
      <c r="I163">
        <v>1550.7867148222</v>
      </c>
      <c r="J163">
        <v>1560.4541301435</v>
      </c>
    </row>
    <row r="164" spans="1:10">
      <c r="A164" t="s">
        <v>172</v>
      </c>
      <c r="B164">
        <v>1540.3834225848</v>
      </c>
      <c r="C164">
        <v>1550.2857685532</v>
      </c>
      <c r="D164">
        <v>1560.47929172</v>
      </c>
      <c r="E164">
        <v>1540.012272448</v>
      </c>
      <c r="F164">
        <v>1550.3847203375</v>
      </c>
      <c r="G164">
        <v>1560.0704745197</v>
      </c>
      <c r="H164">
        <v>1541.0862589345</v>
      </c>
      <c r="I164">
        <v>1550.7871049921</v>
      </c>
      <c r="J164">
        <v>1560.4553191661</v>
      </c>
    </row>
    <row r="165" spans="1:10">
      <c r="A165" t="s">
        <v>173</v>
      </c>
      <c r="B165">
        <v>1540.3834225848</v>
      </c>
      <c r="C165">
        <v>1550.2869421303</v>
      </c>
      <c r="D165">
        <v>1560.4783001917</v>
      </c>
      <c r="E165">
        <v>1540.0109219921</v>
      </c>
      <c r="F165">
        <v>1550.3847203375</v>
      </c>
      <c r="G165">
        <v>1560.0700777289</v>
      </c>
      <c r="H165">
        <v>1541.0874186247</v>
      </c>
      <c r="I165">
        <v>1550.7873019898</v>
      </c>
      <c r="J165">
        <v>1560.4537350941</v>
      </c>
    </row>
    <row r="166" spans="1:10">
      <c r="A166" t="s">
        <v>174</v>
      </c>
      <c r="B166">
        <v>1540.3820695909</v>
      </c>
      <c r="C166">
        <v>1550.2844000193</v>
      </c>
      <c r="D166">
        <v>1560.4765185426</v>
      </c>
      <c r="E166">
        <v>1540.0118857949</v>
      </c>
      <c r="F166">
        <v>1550.3843284584</v>
      </c>
      <c r="G166">
        <v>1560.0694835109</v>
      </c>
      <c r="H166">
        <v>1541.0858717419</v>
      </c>
      <c r="I166">
        <v>1550.7869099071</v>
      </c>
      <c r="J166">
        <v>1560.4547246546</v>
      </c>
    </row>
    <row r="167" spans="1:10">
      <c r="A167" t="s">
        <v>175</v>
      </c>
      <c r="B167">
        <v>1540.3838075375</v>
      </c>
      <c r="C167">
        <v>1550.2896792094</v>
      </c>
      <c r="D167">
        <v>1560.4743379644</v>
      </c>
      <c r="E167">
        <v>1540.0130438687</v>
      </c>
      <c r="F167">
        <v>1550.3841334747</v>
      </c>
      <c r="G167">
        <v>1560.0700777289</v>
      </c>
      <c r="H167">
        <v>1541.0868387793</v>
      </c>
      <c r="I167">
        <v>1550.7878891578</v>
      </c>
      <c r="J167">
        <v>1560.4531405838</v>
      </c>
    </row>
    <row r="168" spans="1:10">
      <c r="A168" t="s">
        <v>176</v>
      </c>
      <c r="B168">
        <v>1540.3797542219</v>
      </c>
      <c r="C168">
        <v>1550.2869421303</v>
      </c>
      <c r="D168">
        <v>1560.4773106013</v>
      </c>
      <c r="E168">
        <v>1540.0116934114</v>
      </c>
      <c r="F168">
        <v>1550.3853052891</v>
      </c>
      <c r="G168">
        <v>1560.0702770921</v>
      </c>
      <c r="H168">
        <v>1541.0862589345</v>
      </c>
      <c r="I168">
        <v>1550.7878891578</v>
      </c>
      <c r="J168">
        <v>1560.4539326188</v>
      </c>
    </row>
    <row r="169" spans="1:10">
      <c r="A169" t="s">
        <v>177</v>
      </c>
      <c r="B169">
        <v>1540.382648906</v>
      </c>
      <c r="C169">
        <v>1550.2844000193</v>
      </c>
      <c r="D169">
        <v>1560.479688719</v>
      </c>
      <c r="E169">
        <v>1540.0109219921</v>
      </c>
      <c r="F169">
        <v>1550.3841334747</v>
      </c>
      <c r="G169">
        <v>1560.0716629577</v>
      </c>
      <c r="H169">
        <v>1541.0866461273</v>
      </c>
      <c r="I169">
        <v>1550.7873019898</v>
      </c>
      <c r="J169">
        <v>1560.4545271297</v>
      </c>
    </row>
    <row r="170" spans="1:10">
      <c r="A170" t="s">
        <v>178</v>
      </c>
      <c r="B170">
        <v>1540.3840000139</v>
      </c>
      <c r="C170">
        <v>1550.2869421303</v>
      </c>
      <c r="D170">
        <v>1560.4757245481</v>
      </c>
      <c r="E170">
        <v>1540.0120781783</v>
      </c>
      <c r="F170">
        <v>1550.3847203375</v>
      </c>
      <c r="G170">
        <v>1560.0692860835</v>
      </c>
      <c r="H170">
        <v>1541.0854864382</v>
      </c>
      <c r="I170">
        <v>1550.7873019898</v>
      </c>
      <c r="J170">
        <v>1560.4545271297</v>
      </c>
    </row>
    <row r="171" spans="1:10">
      <c r="A171" t="s">
        <v>179</v>
      </c>
      <c r="B171">
        <v>1540.3805260108</v>
      </c>
      <c r="C171">
        <v>1550.2888974589</v>
      </c>
      <c r="D171">
        <v>1560.4753294877</v>
      </c>
      <c r="E171">
        <v>1540.0118857949</v>
      </c>
      <c r="F171">
        <v>1550.3851103052</v>
      </c>
      <c r="G171">
        <v>1560.0702770921</v>
      </c>
      <c r="H171">
        <v>1541.0854864382</v>
      </c>
      <c r="I171">
        <v>1550.78769216</v>
      </c>
      <c r="J171">
        <v>1560.4541301435</v>
      </c>
    </row>
    <row r="172" spans="1:10">
      <c r="A172" t="s">
        <v>180</v>
      </c>
      <c r="B172">
        <v>1540.3778238096</v>
      </c>
      <c r="C172">
        <v>1550.2857685532</v>
      </c>
      <c r="D172">
        <v>1560.4779051301</v>
      </c>
      <c r="E172">
        <v>1540.0105353397</v>
      </c>
      <c r="F172">
        <v>1550.3853052891</v>
      </c>
      <c r="G172">
        <v>1560.0704745197</v>
      </c>
      <c r="H172">
        <v>1541.0854864382</v>
      </c>
      <c r="I172">
        <v>1550.7888664971</v>
      </c>
      <c r="J172">
        <v>1560.4547246546</v>
      </c>
    </row>
    <row r="173" spans="1:10">
      <c r="A173" t="s">
        <v>181</v>
      </c>
      <c r="B173">
        <v>1540.3816846391</v>
      </c>
      <c r="C173">
        <v>1550.2857685532</v>
      </c>
      <c r="D173">
        <v>1560.4779051301</v>
      </c>
      <c r="E173">
        <v>1540.0120781783</v>
      </c>
      <c r="F173">
        <v>1550.3843284584</v>
      </c>
      <c r="G173">
        <v>1560.0714655298</v>
      </c>
      <c r="H173">
        <v>1541.0862589345</v>
      </c>
      <c r="I173">
        <v>1550.7869099071</v>
      </c>
      <c r="J173">
        <v>1560.4555166912</v>
      </c>
    </row>
    <row r="174" spans="1:10">
      <c r="A174" t="s">
        <v>182</v>
      </c>
      <c r="B174">
        <v>1540.380912849</v>
      </c>
      <c r="C174">
        <v>1550.2851817653</v>
      </c>
      <c r="D174">
        <v>1560.4755270178</v>
      </c>
      <c r="E174">
        <v>1540.0107277228</v>
      </c>
      <c r="F174">
        <v>1550.3849153213</v>
      </c>
      <c r="G174">
        <v>1560.0698803014</v>
      </c>
      <c r="H174">
        <v>1541.085099246</v>
      </c>
      <c r="I174">
        <v>1550.786127655</v>
      </c>
      <c r="J174">
        <v>1560.4535356329</v>
      </c>
    </row>
    <row r="175" spans="1:10">
      <c r="A175" t="s">
        <v>183</v>
      </c>
      <c r="B175">
        <v>1540.3812978005</v>
      </c>
      <c r="C175">
        <v>1550.2869421303</v>
      </c>
      <c r="D175">
        <v>1560.4769136036</v>
      </c>
      <c r="E175">
        <v>1540.0116934114</v>
      </c>
      <c r="F175">
        <v>1550.3853052891</v>
      </c>
      <c r="G175">
        <v>1560.0716629577</v>
      </c>
      <c r="H175">
        <v>1541.0845194024</v>
      </c>
      <c r="I175">
        <v>1550.7869099071</v>
      </c>
      <c r="J175">
        <v>1560.4545271297</v>
      </c>
    </row>
    <row r="176" spans="1:10">
      <c r="A176" t="s">
        <v>184</v>
      </c>
      <c r="B176">
        <v>1540.3811053247</v>
      </c>
      <c r="C176">
        <v>1550.2883106686</v>
      </c>
      <c r="D176">
        <v>1560.4788947212</v>
      </c>
      <c r="E176">
        <v>1540.0109219921</v>
      </c>
      <c r="F176">
        <v>1550.3860890485</v>
      </c>
      <c r="G176">
        <v>1560.0716629577</v>
      </c>
      <c r="H176">
        <v>1541.0854864382</v>
      </c>
      <c r="I176">
        <v>1550.7886714117</v>
      </c>
      <c r="J176">
        <v>1560.4551216411</v>
      </c>
    </row>
    <row r="177" spans="1:10">
      <c r="A177" t="s">
        <v>185</v>
      </c>
      <c r="B177">
        <v>1540.384773694</v>
      </c>
      <c r="C177">
        <v>1550.2871370895</v>
      </c>
      <c r="D177">
        <v>1560.4777056627</v>
      </c>
      <c r="E177">
        <v>1540.0114991419</v>
      </c>
      <c r="F177">
        <v>1550.3860890485</v>
      </c>
      <c r="G177">
        <v>1560.0706719474</v>
      </c>
      <c r="H177">
        <v>1541.0847139427</v>
      </c>
      <c r="I177">
        <v>1550.7863227398</v>
      </c>
      <c r="J177">
        <v>1560.4551216411</v>
      </c>
    </row>
    <row r="178" spans="1:10">
      <c r="A178" t="s">
        <v>186</v>
      </c>
      <c r="B178">
        <v>1540.3822639539</v>
      </c>
      <c r="C178">
        <v>1550.2869421303</v>
      </c>
      <c r="D178">
        <v>1560.4800837816</v>
      </c>
      <c r="E178">
        <v>1540.012272448</v>
      </c>
      <c r="F178">
        <v>1550.3860890485</v>
      </c>
      <c r="G178">
        <v>1560.0690886562</v>
      </c>
      <c r="H178">
        <v>1541.0849065944</v>
      </c>
      <c r="I178">
        <v>1550.788084243</v>
      </c>
      <c r="J178">
        <v>1560.4557161529</v>
      </c>
    </row>
    <row r="179" spans="1:10">
      <c r="A179" t="s">
        <v>187</v>
      </c>
      <c r="B179">
        <v>1540.3803335353</v>
      </c>
      <c r="C179">
        <v>1550.2877238788</v>
      </c>
      <c r="D179">
        <v>1560.4749324909</v>
      </c>
      <c r="E179">
        <v>1540.0101486874</v>
      </c>
      <c r="F179">
        <v>1550.3864790169</v>
      </c>
      <c r="G179">
        <v>1560.0692860835</v>
      </c>
      <c r="H179">
        <v>1541.0843267509</v>
      </c>
      <c r="I179">
        <v>1550.7851484066</v>
      </c>
      <c r="J179">
        <v>1560.4531405838</v>
      </c>
    </row>
    <row r="180" spans="1:10">
      <c r="A180" t="s">
        <v>188</v>
      </c>
      <c r="B180">
        <v>1540.3807184864</v>
      </c>
      <c r="C180">
        <v>1550.2877238788</v>
      </c>
      <c r="D180">
        <v>1560.4765185426</v>
      </c>
      <c r="E180">
        <v>1540.0128514849</v>
      </c>
      <c r="F180">
        <v>1550.3858921528</v>
      </c>
      <c r="G180">
        <v>1560.0692860835</v>
      </c>
      <c r="H180">
        <v>1541.0858717419</v>
      </c>
      <c r="I180">
        <v>1550.785735573</v>
      </c>
      <c r="J180">
        <v>1560.4533381083</v>
      </c>
    </row>
    <row r="181" spans="1:10">
      <c r="A181" t="s">
        <v>189</v>
      </c>
      <c r="B181">
        <v>1540.3803335353</v>
      </c>
      <c r="C181">
        <v>1550.2883106686</v>
      </c>
      <c r="D181">
        <v>1560.4747349609</v>
      </c>
      <c r="E181">
        <v>1540.0101486874</v>
      </c>
      <c r="F181">
        <v>1550.3858921528</v>
      </c>
      <c r="G181">
        <v>1560.0714655298</v>
      </c>
      <c r="H181">
        <v>1541.0858717419</v>
      </c>
      <c r="I181">
        <v>1550.7871049921</v>
      </c>
      <c r="J181">
        <v>1560.4543276683</v>
      </c>
    </row>
    <row r="182" spans="1:10">
      <c r="A182" t="s">
        <v>190</v>
      </c>
      <c r="B182">
        <v>1540.3814921633</v>
      </c>
      <c r="C182">
        <v>1550.2857685532</v>
      </c>
      <c r="D182">
        <v>1560.4763190756</v>
      </c>
      <c r="E182">
        <v>1540.0109219921</v>
      </c>
      <c r="F182">
        <v>1550.3858921528</v>
      </c>
      <c r="G182">
        <v>1560.0686918661</v>
      </c>
      <c r="H182">
        <v>1541.0843267509</v>
      </c>
      <c r="I182">
        <v>1550.7865178247</v>
      </c>
      <c r="J182">
        <v>1560.4551216411</v>
      </c>
    </row>
    <row r="183" spans="1:10">
      <c r="A183" t="s">
        <v>191</v>
      </c>
      <c r="B183">
        <v>1540.384773694</v>
      </c>
      <c r="C183">
        <v>1550.2902660007</v>
      </c>
      <c r="D183">
        <v>1560.4777056627</v>
      </c>
      <c r="E183">
        <v>1540.0109219921</v>
      </c>
      <c r="F183">
        <v>1550.3862840327</v>
      </c>
      <c r="G183">
        <v>1560.0706719474</v>
      </c>
      <c r="H183">
        <v>1541.0849065944</v>
      </c>
      <c r="I183">
        <v>1550.7886714117</v>
      </c>
      <c r="J183">
        <v>1560.4565081906</v>
      </c>
    </row>
    <row r="184" spans="1:10">
      <c r="A184" t="s">
        <v>192</v>
      </c>
      <c r="B184">
        <v>1540.3840000139</v>
      </c>
      <c r="C184">
        <v>1550.2849868066</v>
      </c>
      <c r="D184">
        <v>1560.4773106013</v>
      </c>
      <c r="E184">
        <v>1540.0124648315</v>
      </c>
      <c r="F184">
        <v>1550.3866759128</v>
      </c>
      <c r="G184">
        <v>1560.0698803014</v>
      </c>
      <c r="H184">
        <v>1541.0862589345</v>
      </c>
      <c r="I184">
        <v>1550.7878891578</v>
      </c>
      <c r="J184">
        <v>1560.4553191661</v>
      </c>
    </row>
    <row r="185" spans="1:10">
      <c r="A185" t="s">
        <v>193</v>
      </c>
      <c r="B185">
        <v>1540.3807184864</v>
      </c>
      <c r="C185">
        <v>1550.2849868066</v>
      </c>
      <c r="D185">
        <v>1560.4784996592</v>
      </c>
      <c r="E185">
        <v>1540.0111143753</v>
      </c>
      <c r="F185">
        <v>1550.3856971687</v>
      </c>
      <c r="G185">
        <v>1560.0708713107</v>
      </c>
      <c r="H185">
        <v>1541.0845194024</v>
      </c>
      <c r="I185">
        <v>1550.7878891578</v>
      </c>
      <c r="J185">
        <v>1560.4553191661</v>
      </c>
    </row>
    <row r="186" spans="1:10">
      <c r="A186" t="s">
        <v>194</v>
      </c>
      <c r="B186">
        <v>1540.3822639539</v>
      </c>
      <c r="C186">
        <v>1550.2863553415</v>
      </c>
      <c r="D186">
        <v>1560.4763190756</v>
      </c>
      <c r="E186">
        <v>1540.0120781783</v>
      </c>
      <c r="F186">
        <v>1550.3835466124</v>
      </c>
      <c r="G186">
        <v>1560.0690886562</v>
      </c>
      <c r="H186">
        <v>1541.0868387793</v>
      </c>
      <c r="I186">
        <v>1550.7882793283</v>
      </c>
      <c r="J186">
        <v>1560.4531405838</v>
      </c>
    </row>
    <row r="187" spans="1:10">
      <c r="A187" t="s">
        <v>195</v>
      </c>
      <c r="B187">
        <v>1540.3824564299</v>
      </c>
      <c r="C187">
        <v>1550.2838132325</v>
      </c>
      <c r="D187">
        <v>1560.4749324909</v>
      </c>
      <c r="E187">
        <v>1540.0111143753</v>
      </c>
      <c r="F187">
        <v>1550.3845234421</v>
      </c>
      <c r="G187">
        <v>1560.0700777289</v>
      </c>
      <c r="H187">
        <v>1541.0868387793</v>
      </c>
      <c r="I187">
        <v>1550.7874970748</v>
      </c>
      <c r="J187">
        <v>1560.4537350941</v>
      </c>
    </row>
    <row r="188" spans="1:10">
      <c r="A188" t="s">
        <v>196</v>
      </c>
      <c r="B188">
        <v>1540.3822639539</v>
      </c>
      <c r="C188">
        <v>1550.2863553415</v>
      </c>
      <c r="D188">
        <v>1560.4788947212</v>
      </c>
      <c r="E188">
        <v>1540.0128514849</v>
      </c>
      <c r="F188">
        <v>1550.3841334747</v>
      </c>
      <c r="G188">
        <v>1560.0716629577</v>
      </c>
      <c r="H188">
        <v>1541.0843267509</v>
      </c>
      <c r="I188">
        <v>1550.7878891578</v>
      </c>
      <c r="J188">
        <v>1560.4551216411</v>
      </c>
    </row>
    <row r="189" spans="1:10">
      <c r="A189" t="s">
        <v>197</v>
      </c>
      <c r="B189">
        <v>1540.3830357453</v>
      </c>
      <c r="C189">
        <v>1550.2857685532</v>
      </c>
      <c r="D189">
        <v>1560.4800837816</v>
      </c>
      <c r="E189">
        <v>1540.0120781783</v>
      </c>
      <c r="F189">
        <v>1550.3839365795</v>
      </c>
      <c r="G189">
        <v>1560.0708713107</v>
      </c>
      <c r="H189">
        <v>1541.0854864382</v>
      </c>
      <c r="I189">
        <v>1550.788084243</v>
      </c>
      <c r="J189">
        <v>1560.4549221796</v>
      </c>
    </row>
    <row r="190" spans="1:10">
      <c r="A190" t="s">
        <v>198</v>
      </c>
      <c r="B190">
        <v>1540.3787880716</v>
      </c>
      <c r="C190">
        <v>1550.2863553415</v>
      </c>
      <c r="D190">
        <v>1560.4769136036</v>
      </c>
      <c r="E190">
        <v>1540.0124648315</v>
      </c>
      <c r="F190">
        <v>1550.3845234421</v>
      </c>
      <c r="G190">
        <v>1560.0706719474</v>
      </c>
      <c r="H190">
        <v>1541.0868387793</v>
      </c>
      <c r="I190">
        <v>1550.7874970748</v>
      </c>
      <c r="J190">
        <v>1560.4545271297</v>
      </c>
    </row>
    <row r="191" spans="1:10">
      <c r="A191" t="s">
        <v>199</v>
      </c>
      <c r="B191">
        <v>1540.3828432691</v>
      </c>
      <c r="C191">
        <v>1550.2896792094</v>
      </c>
      <c r="D191">
        <v>1560.4802813129</v>
      </c>
      <c r="E191">
        <v>1540.0113067586</v>
      </c>
      <c r="F191">
        <v>1550.3851103052</v>
      </c>
      <c r="G191">
        <v>1560.0702770921</v>
      </c>
      <c r="H191">
        <v>1541.085099246</v>
      </c>
      <c r="I191">
        <v>1550.7884744137</v>
      </c>
      <c r="J191">
        <v>1560.4559136781</v>
      </c>
    </row>
    <row r="192" spans="1:10">
      <c r="A192" t="s">
        <v>200</v>
      </c>
      <c r="B192">
        <v>1540.380912849</v>
      </c>
      <c r="C192">
        <v>1550.2838132325</v>
      </c>
      <c r="D192">
        <v>1560.4777056627</v>
      </c>
      <c r="E192">
        <v>1540.0113067586</v>
      </c>
      <c r="F192">
        <v>1550.3835466124</v>
      </c>
      <c r="G192">
        <v>1560.0712661663</v>
      </c>
      <c r="H192">
        <v>1541.0860662825</v>
      </c>
      <c r="I192">
        <v>1550.7869099071</v>
      </c>
      <c r="J192">
        <v>1560.4537350941</v>
      </c>
    </row>
    <row r="193" spans="1:10">
      <c r="A193" t="s">
        <v>201</v>
      </c>
      <c r="B193">
        <v>1540.3812978005</v>
      </c>
      <c r="C193">
        <v>1550.2844000193</v>
      </c>
      <c r="D193">
        <v>1560.4786971902</v>
      </c>
      <c r="E193">
        <v>1540.0118857949</v>
      </c>
      <c r="F193">
        <v>1550.3853052891</v>
      </c>
      <c r="G193">
        <v>1560.0708713107</v>
      </c>
      <c r="H193">
        <v>1541.0874186247</v>
      </c>
      <c r="I193">
        <v>1550.7874970748</v>
      </c>
      <c r="J193">
        <v>1560.4569032414</v>
      </c>
    </row>
    <row r="194" spans="1:10">
      <c r="A194" t="s">
        <v>202</v>
      </c>
      <c r="B194">
        <v>1540.3830357453</v>
      </c>
      <c r="C194">
        <v>1550.2869421303</v>
      </c>
      <c r="D194">
        <v>1560.4761215452</v>
      </c>
      <c r="E194">
        <v>1540.0118857949</v>
      </c>
      <c r="F194">
        <v>1550.3837415959</v>
      </c>
      <c r="G194">
        <v>1560.0700777289</v>
      </c>
      <c r="H194">
        <v>1541.0872259724</v>
      </c>
      <c r="I194">
        <v>1550.7859306577</v>
      </c>
      <c r="J194">
        <v>1560.4543276683</v>
      </c>
    </row>
    <row r="195" spans="1:10">
      <c r="A195" t="s">
        <v>203</v>
      </c>
      <c r="B195">
        <v>1540.382648906</v>
      </c>
      <c r="C195">
        <v>1550.2883106686</v>
      </c>
      <c r="D195">
        <v>1560.4781026609</v>
      </c>
      <c r="E195">
        <v>1540.0107277228</v>
      </c>
      <c r="F195">
        <v>1550.3841334747</v>
      </c>
      <c r="G195">
        <v>1560.0708713107</v>
      </c>
      <c r="H195">
        <v>1541.0849065944</v>
      </c>
      <c r="I195">
        <v>1550.7882793283</v>
      </c>
      <c r="J195">
        <v>1560.4543276683</v>
      </c>
    </row>
    <row r="196" spans="1:10">
      <c r="A196" t="s">
        <v>204</v>
      </c>
      <c r="B196">
        <v>1540.380912849</v>
      </c>
      <c r="C196">
        <v>1550.2830314879</v>
      </c>
      <c r="D196">
        <v>1560.47929172</v>
      </c>
      <c r="E196">
        <v>1540.0113067586</v>
      </c>
      <c r="F196">
        <v>1550.3841334747</v>
      </c>
      <c r="G196">
        <v>1560.0698803014</v>
      </c>
      <c r="H196">
        <v>1541.0858717419</v>
      </c>
      <c r="I196">
        <v>1550.7867148222</v>
      </c>
      <c r="J196">
        <v>1560.4553191661</v>
      </c>
    </row>
    <row r="197" spans="1:10">
      <c r="A197" t="s">
        <v>205</v>
      </c>
      <c r="B197">
        <v>1540.3801391727</v>
      </c>
      <c r="C197">
        <v>1550.2869421303</v>
      </c>
      <c r="D197">
        <v>1560.4763190756</v>
      </c>
      <c r="E197">
        <v>1540.0124648315</v>
      </c>
      <c r="F197">
        <v>1550.3855021847</v>
      </c>
      <c r="G197">
        <v>1560.0696828739</v>
      </c>
      <c r="H197">
        <v>1541.0849065944</v>
      </c>
      <c r="I197">
        <v>1550.7886714117</v>
      </c>
      <c r="J197">
        <v>1560.4539326188</v>
      </c>
    </row>
    <row r="198" spans="1:10">
      <c r="A198" t="s">
        <v>206</v>
      </c>
      <c r="B198">
        <v>1540.3795598595</v>
      </c>
      <c r="C198">
        <v>1550.2869421303</v>
      </c>
      <c r="D198">
        <v>1560.4779051301</v>
      </c>
      <c r="E198">
        <v>1540.0105353397</v>
      </c>
      <c r="F198">
        <v>1550.3862840327</v>
      </c>
      <c r="G198">
        <v>1560.0698803014</v>
      </c>
      <c r="H198">
        <v>1541.0845194024</v>
      </c>
      <c r="I198">
        <v>1550.7882793283</v>
      </c>
      <c r="J198">
        <v>1560.4547246546</v>
      </c>
    </row>
    <row r="199" spans="1:10">
      <c r="A199" t="s">
        <v>207</v>
      </c>
      <c r="B199">
        <v>1540.3805260108</v>
      </c>
      <c r="C199">
        <v>1550.2883106686</v>
      </c>
      <c r="D199">
        <v>1560.4783001917</v>
      </c>
      <c r="E199">
        <v>1540.0107277228</v>
      </c>
      <c r="F199">
        <v>1550.3860890485</v>
      </c>
      <c r="G199">
        <v>1560.0692860835</v>
      </c>
      <c r="H199">
        <v>1541.0845194024</v>
      </c>
      <c r="I199">
        <v>1550.78769216</v>
      </c>
      <c r="J199">
        <v>1560.4537350941</v>
      </c>
    </row>
    <row r="200" spans="1:10">
      <c r="A200" t="s">
        <v>208</v>
      </c>
      <c r="B200">
        <v>1540.3820695909</v>
      </c>
      <c r="C200">
        <v>1550.2883106686</v>
      </c>
      <c r="D200">
        <v>1560.4753294877</v>
      </c>
      <c r="E200">
        <v>1540.0113067586</v>
      </c>
      <c r="F200">
        <v>1550.3841334747</v>
      </c>
      <c r="G200">
        <v>1560.0706719474</v>
      </c>
      <c r="H200">
        <v>1541.0845194024</v>
      </c>
      <c r="I200">
        <v>1550.78769216</v>
      </c>
      <c r="J200">
        <v>1560.4529411228</v>
      </c>
    </row>
    <row r="201" spans="1:10">
      <c r="A201" t="s">
        <v>209</v>
      </c>
      <c r="B201">
        <v>1540.3851586474</v>
      </c>
      <c r="C201">
        <v>1550.2877238788</v>
      </c>
      <c r="D201">
        <v>1560.4739429048</v>
      </c>
      <c r="E201">
        <v>1540.0126572152</v>
      </c>
      <c r="F201">
        <v>1550.3853052891</v>
      </c>
      <c r="G201">
        <v>1560.0684944389</v>
      </c>
      <c r="H201">
        <v>1541.0852937865</v>
      </c>
      <c r="I201">
        <v>1550.7874970748</v>
      </c>
      <c r="J201">
        <v>1560.4533381083</v>
      </c>
    </row>
    <row r="202" spans="1:10">
      <c r="A202" t="s">
        <v>210</v>
      </c>
      <c r="B202">
        <v>1540.3828432691</v>
      </c>
      <c r="C202">
        <v>1550.2863553415</v>
      </c>
      <c r="D202">
        <v>1560.4765185426</v>
      </c>
      <c r="E202">
        <v>1540.0113067586</v>
      </c>
      <c r="F202">
        <v>1550.3855021847</v>
      </c>
      <c r="G202">
        <v>1560.0702770921</v>
      </c>
      <c r="H202">
        <v>1541.0858717419</v>
      </c>
      <c r="I202">
        <v>1550.7865178247</v>
      </c>
      <c r="J202">
        <v>1560.4547246546</v>
      </c>
    </row>
    <row r="203" spans="1:10">
      <c r="A203" t="s">
        <v>211</v>
      </c>
      <c r="B203">
        <v>1540.3841943774</v>
      </c>
      <c r="C203">
        <v>1550.2849868066</v>
      </c>
      <c r="D203">
        <v>1560.477508132</v>
      </c>
      <c r="E203">
        <v>1540.0136229062</v>
      </c>
      <c r="F203">
        <v>1550.3851103052</v>
      </c>
      <c r="G203">
        <v>1560.0698803014</v>
      </c>
      <c r="H203">
        <v>1541.0860662825</v>
      </c>
      <c r="I203">
        <v>1550.7867148222</v>
      </c>
      <c r="J203">
        <v>1560.4543276683</v>
      </c>
    </row>
    <row r="204" spans="1:10">
      <c r="A204" t="s">
        <v>212</v>
      </c>
      <c r="B204">
        <v>1540.3834225848</v>
      </c>
      <c r="C204">
        <v>1550.2883106686</v>
      </c>
      <c r="D204">
        <v>1560.4761215452</v>
      </c>
      <c r="E204">
        <v>1540.0111143753</v>
      </c>
      <c r="F204">
        <v>1550.3843284584</v>
      </c>
      <c r="G204">
        <v>1560.0704745197</v>
      </c>
      <c r="H204">
        <v>1541.0849065944</v>
      </c>
      <c r="I204">
        <v>1550.7855404883</v>
      </c>
      <c r="J204">
        <v>1560.4543276683</v>
      </c>
    </row>
    <row r="205" spans="1:10">
      <c r="A205" t="s">
        <v>213</v>
      </c>
      <c r="B205">
        <v>1540.3814921633</v>
      </c>
      <c r="C205">
        <v>1550.2871370895</v>
      </c>
      <c r="D205">
        <v>1560.4759240149</v>
      </c>
      <c r="E205">
        <v>1540.0124648315</v>
      </c>
      <c r="F205">
        <v>1550.3847203375</v>
      </c>
      <c r="G205">
        <v>1560.0704745197</v>
      </c>
      <c r="H205">
        <v>1541.0845194024</v>
      </c>
      <c r="I205">
        <v>1550.7863227398</v>
      </c>
      <c r="J205">
        <v>1560.4533381083</v>
      </c>
    </row>
    <row r="206" spans="1:10">
      <c r="A206" t="s">
        <v>214</v>
      </c>
      <c r="B206">
        <v>1540.3820695909</v>
      </c>
      <c r="C206">
        <v>1550.2838132325</v>
      </c>
      <c r="D206">
        <v>1560.4779051301</v>
      </c>
      <c r="E206">
        <v>1540.0107277228</v>
      </c>
      <c r="F206">
        <v>1550.3829597505</v>
      </c>
      <c r="G206">
        <v>1560.0702770921</v>
      </c>
      <c r="H206">
        <v>1541.0858717419</v>
      </c>
      <c r="I206">
        <v>1550.7855404883</v>
      </c>
      <c r="J206">
        <v>1560.4559136781</v>
      </c>
    </row>
    <row r="207" spans="1:10">
      <c r="A207" t="s">
        <v>215</v>
      </c>
      <c r="B207">
        <v>1540.3805260108</v>
      </c>
      <c r="C207">
        <v>1550.2857685532</v>
      </c>
      <c r="D207">
        <v>1560.4749324909</v>
      </c>
      <c r="E207">
        <v>1540.0109219921</v>
      </c>
      <c r="F207">
        <v>1550.3847203375</v>
      </c>
      <c r="G207">
        <v>1560.0702770921</v>
      </c>
      <c r="H207">
        <v>1541.0845194024</v>
      </c>
      <c r="I207">
        <v>1550.7871049921</v>
      </c>
      <c r="J207">
        <v>1560.4539326188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1540.4023496524</v>
      </c>
      <c r="C2">
        <v>1550.2941862365</v>
      </c>
      <c r="D2">
        <v>1560.4830661233</v>
      </c>
      <c r="E2">
        <v>1540.0080362494</v>
      </c>
      <c r="F2">
        <v>1550.3839461375</v>
      </c>
      <c r="G2">
        <v>1560.0714752076</v>
      </c>
      <c r="H2">
        <v>1541.0706165086</v>
      </c>
      <c r="I2">
        <v>1550.7837885538</v>
      </c>
      <c r="J2">
        <v>1560.4507722296</v>
      </c>
    </row>
    <row r="3" spans="1:10">
      <c r="A3" t="s">
        <v>221</v>
      </c>
      <c r="B3">
        <v>1540.4015778417</v>
      </c>
      <c r="C3">
        <v>1550.2935994423</v>
      </c>
      <c r="D3">
        <v>1560.4856417912</v>
      </c>
      <c r="E3">
        <v>1540.0086152832</v>
      </c>
      <c r="F3">
        <v>1550.3833592753</v>
      </c>
      <c r="G3">
        <v>1560.0726617116</v>
      </c>
      <c r="H3">
        <v>1541.0713908786</v>
      </c>
      <c r="I3">
        <v>1550.7835934697</v>
      </c>
      <c r="J3">
        <v>1560.4531502664</v>
      </c>
    </row>
    <row r="4" spans="1:10">
      <c r="A4" t="s">
        <v>222</v>
      </c>
      <c r="B4">
        <v>1540.4038951633</v>
      </c>
      <c r="C4">
        <v>1550.2949679924</v>
      </c>
      <c r="D4">
        <v>1560.4828666546</v>
      </c>
      <c r="E4">
        <v>1540.0091943174</v>
      </c>
      <c r="F4">
        <v>1550.3814037084</v>
      </c>
      <c r="G4">
        <v>1560.0726617116</v>
      </c>
      <c r="H4">
        <v>1541.0715835269</v>
      </c>
      <c r="I4">
        <v>1550.783983638</v>
      </c>
      <c r="J4">
        <v>1560.4517617863</v>
      </c>
    </row>
    <row r="5" spans="1:10">
      <c r="A5" t="s">
        <v>223</v>
      </c>
      <c r="B5">
        <v>1540.4002267029</v>
      </c>
      <c r="C5">
        <v>1550.2916441018</v>
      </c>
      <c r="D5">
        <v>1560.4854423219</v>
      </c>
      <c r="E5">
        <v>1540.0068781831</v>
      </c>
      <c r="F5">
        <v>1550.3819905692</v>
      </c>
      <c r="G5">
        <v>1560.0718700636</v>
      </c>
      <c r="H5">
        <v>1541.0715835269</v>
      </c>
      <c r="I5">
        <v>1550.7835934697</v>
      </c>
      <c r="J5">
        <v>1560.4517617863</v>
      </c>
    </row>
    <row r="6" spans="1:10">
      <c r="A6" t="s">
        <v>224</v>
      </c>
      <c r="B6">
        <v>1540.3988755666</v>
      </c>
      <c r="C6">
        <v>1550.2928176878</v>
      </c>
      <c r="D6">
        <v>1560.4828666546</v>
      </c>
      <c r="E6">
        <v>1540.0064934188</v>
      </c>
      <c r="F6">
        <v>1550.3821874639</v>
      </c>
      <c r="G6">
        <v>1560.0722668553</v>
      </c>
      <c r="H6">
        <v>1541.0704238605</v>
      </c>
      <c r="I6">
        <v>1550.7837885538</v>
      </c>
      <c r="J6">
        <v>1560.4505747057</v>
      </c>
    </row>
    <row r="7" spans="1:10">
      <c r="A7" t="s">
        <v>225</v>
      </c>
      <c r="B7">
        <v>1540.4035083136</v>
      </c>
      <c r="C7">
        <v>1550.2963384563</v>
      </c>
      <c r="D7">
        <v>1560.48425519</v>
      </c>
      <c r="E7">
        <v>1540.0068781831</v>
      </c>
      <c r="F7">
        <v>1550.3823824471</v>
      </c>
      <c r="G7">
        <v>1560.0742469456</v>
      </c>
      <c r="H7">
        <v>1541.0710036935</v>
      </c>
      <c r="I7">
        <v>1550.7814398968</v>
      </c>
      <c r="J7">
        <v>1560.4519612471</v>
      </c>
    </row>
    <row r="8" spans="1:10">
      <c r="A8" t="s">
        <v>226</v>
      </c>
      <c r="B8">
        <v>1540.4040876448</v>
      </c>
      <c r="C8">
        <v>1550.2916441018</v>
      </c>
      <c r="D8">
        <v>1560.4826691226</v>
      </c>
      <c r="E8">
        <v>1540.0082286319</v>
      </c>
      <c r="F8">
        <v>1550.381600603</v>
      </c>
      <c r="G8">
        <v>1560.0720674916</v>
      </c>
      <c r="H8">
        <v>1541.0715835269</v>
      </c>
      <c r="I8">
        <v>1550.7855500513</v>
      </c>
      <c r="J8">
        <v>1560.4515642622</v>
      </c>
    </row>
    <row r="9" spans="1:10">
      <c r="A9" t="s">
        <v>227</v>
      </c>
      <c r="B9">
        <v>1540.4015778417</v>
      </c>
      <c r="C9">
        <v>1550.2930126485</v>
      </c>
      <c r="D9">
        <v>1560.4836606564</v>
      </c>
      <c r="E9">
        <v>1540.0072648337</v>
      </c>
      <c r="F9">
        <v>1550.3833592753</v>
      </c>
      <c r="G9">
        <v>1560.0726617116</v>
      </c>
      <c r="H9">
        <v>1541.0708110454</v>
      </c>
      <c r="I9">
        <v>1550.7847678006</v>
      </c>
      <c r="J9">
        <v>1560.4519612471</v>
      </c>
    </row>
    <row r="10" spans="1:10">
      <c r="A10" t="s">
        <v>228</v>
      </c>
      <c r="B10">
        <v>1540.3990680468</v>
      </c>
      <c r="C10">
        <v>1550.2955547876</v>
      </c>
      <c r="D10">
        <v>1560.4836606564</v>
      </c>
      <c r="E10">
        <v>1540.0057201186</v>
      </c>
      <c r="F10">
        <v>1550.3819905692</v>
      </c>
      <c r="G10">
        <v>1560.0716726356</v>
      </c>
      <c r="H10">
        <v>1541.0708110454</v>
      </c>
      <c r="I10">
        <v>1550.7833983856</v>
      </c>
      <c r="J10">
        <v>1560.451169214</v>
      </c>
    </row>
    <row r="11" spans="1:10">
      <c r="A11" t="s">
        <v>229</v>
      </c>
      <c r="B11">
        <v>1540.4004191835</v>
      </c>
      <c r="C11">
        <v>1550.2941862365</v>
      </c>
      <c r="D11">
        <v>1560.4814800583</v>
      </c>
      <c r="E11">
        <v>1540.0072648337</v>
      </c>
      <c r="F11">
        <v>1550.3823824471</v>
      </c>
      <c r="G11">
        <v>1560.0718700636</v>
      </c>
      <c r="H11">
        <v>1541.0729358436</v>
      </c>
      <c r="I11">
        <v>1550.7835934697</v>
      </c>
      <c r="J11">
        <v>1560.4489887068</v>
      </c>
    </row>
    <row r="12" spans="1:10">
      <c r="A12" t="s">
        <v>230</v>
      </c>
      <c r="B12">
        <v>1540.405825641</v>
      </c>
      <c r="C12">
        <v>1550.2922308946</v>
      </c>
      <c r="D12">
        <v>1560.4838581887</v>
      </c>
      <c r="E12">
        <v>1540.0090019346</v>
      </c>
      <c r="F12">
        <v>1550.381600603</v>
      </c>
      <c r="G12">
        <v>1560.0722668553</v>
      </c>
      <c r="H12">
        <v>1541.0717761752</v>
      </c>
      <c r="I12">
        <v>1550.7832013889</v>
      </c>
      <c r="J12">
        <v>1560.4507722296</v>
      </c>
    </row>
    <row r="13" spans="1:10">
      <c r="A13" t="s">
        <v>231</v>
      </c>
      <c r="B13">
        <v>1540.403123351</v>
      </c>
      <c r="C13">
        <v>1550.2924277665</v>
      </c>
      <c r="D13">
        <v>1560.4838581887</v>
      </c>
      <c r="E13">
        <v>1540.0059143866</v>
      </c>
      <c r="F13">
        <v>1550.3817955861</v>
      </c>
      <c r="G13">
        <v>1560.0728610754</v>
      </c>
      <c r="H13">
        <v>1541.0721633607</v>
      </c>
      <c r="I13">
        <v>1550.7818319767</v>
      </c>
      <c r="J13">
        <v>1560.4507722296</v>
      </c>
    </row>
    <row r="14" spans="1:10">
      <c r="A14" t="s">
        <v>232</v>
      </c>
      <c r="B14">
        <v>1540.4002267029</v>
      </c>
      <c r="C14">
        <v>1550.2947730312</v>
      </c>
      <c r="D14">
        <v>1560.4846502549</v>
      </c>
      <c r="E14">
        <v>1540.0055277367</v>
      </c>
      <c r="F14">
        <v>1550.3831642919</v>
      </c>
      <c r="G14">
        <v>1560.0730585037</v>
      </c>
      <c r="H14">
        <v>1541.0711963417</v>
      </c>
      <c r="I14">
        <v>1550.7845708036</v>
      </c>
      <c r="J14">
        <v>1560.4509697535</v>
      </c>
    </row>
    <row r="15" spans="1:10">
      <c r="A15" t="s">
        <v>233</v>
      </c>
      <c r="B15">
        <v>1540.403702682</v>
      </c>
      <c r="C15">
        <v>1550.2935994423</v>
      </c>
      <c r="D15">
        <v>1560.4844527224</v>
      </c>
      <c r="E15">
        <v>1540.0072648337</v>
      </c>
      <c r="F15">
        <v>1550.3823824471</v>
      </c>
      <c r="G15">
        <v>1560.073255932</v>
      </c>
      <c r="H15">
        <v>1541.0715835269</v>
      </c>
      <c r="I15">
        <v>1550.783983638</v>
      </c>
      <c r="J15">
        <v>1560.4507722296</v>
      </c>
    </row>
    <row r="16" spans="1:10">
      <c r="A16" t="s">
        <v>234</v>
      </c>
      <c r="B16">
        <v>1540.4023496524</v>
      </c>
      <c r="C16">
        <v>1550.2922308946</v>
      </c>
      <c r="D16">
        <v>1560.4828666546</v>
      </c>
      <c r="E16">
        <v>1540.0055277367</v>
      </c>
      <c r="F16">
        <v>1550.3839461375</v>
      </c>
      <c r="G16">
        <v>1560.0726617116</v>
      </c>
      <c r="H16">
        <v>1541.0702312125</v>
      </c>
      <c r="I16">
        <v>1550.7851579695</v>
      </c>
      <c r="J16">
        <v>1560.451169214</v>
      </c>
    </row>
    <row r="17" spans="1:10">
      <c r="A17" t="s">
        <v>235</v>
      </c>
      <c r="B17">
        <v>1540.4033158323</v>
      </c>
      <c r="C17">
        <v>1550.2941862365</v>
      </c>
      <c r="D17">
        <v>1560.4830661233</v>
      </c>
      <c r="E17">
        <v>1540.007457216</v>
      </c>
      <c r="F17">
        <v>1550.3825774303</v>
      </c>
      <c r="G17">
        <v>1560.0722668553</v>
      </c>
      <c r="H17">
        <v>1541.0713908786</v>
      </c>
      <c r="I17">
        <v>1550.7832013889</v>
      </c>
      <c r="J17">
        <v>1560.4515642622</v>
      </c>
    </row>
    <row r="18" spans="1:10">
      <c r="A18" t="s">
        <v>236</v>
      </c>
      <c r="B18">
        <v>1540.4019646905</v>
      </c>
      <c r="C18">
        <v>1550.2949679924</v>
      </c>
      <c r="D18">
        <v>1560.4838581887</v>
      </c>
      <c r="E18">
        <v>1540.0091943174</v>
      </c>
      <c r="F18">
        <v>1550.3841430328</v>
      </c>
      <c r="G18">
        <v>1560.0726617116</v>
      </c>
      <c r="H18">
        <v>1541.0710036935</v>
      </c>
      <c r="I18">
        <v>1550.7847678006</v>
      </c>
      <c r="J18">
        <v>1560.4501777215</v>
      </c>
    </row>
    <row r="19" spans="1:10">
      <c r="A19" t="s">
        <v>237</v>
      </c>
      <c r="B19">
        <v>1540.4009985123</v>
      </c>
      <c r="C19">
        <v>1550.2916441018</v>
      </c>
      <c r="D19">
        <v>1560.4838581887</v>
      </c>
      <c r="E19">
        <v>1540.0066858009</v>
      </c>
      <c r="F19">
        <v>1550.3833592753</v>
      </c>
      <c r="G19">
        <v>1560.0722668553</v>
      </c>
      <c r="H19">
        <v>1541.0708110454</v>
      </c>
      <c r="I19">
        <v>1550.7833983856</v>
      </c>
      <c r="J19">
        <v>1560.4515642622</v>
      </c>
    </row>
    <row r="20" spans="1:10">
      <c r="A20" t="s">
        <v>238</v>
      </c>
      <c r="B20">
        <v>1540.3988755666</v>
      </c>
      <c r="C20">
        <v>1550.2955547876</v>
      </c>
      <c r="D20">
        <v>1560.4838581887</v>
      </c>
      <c r="E20">
        <v>1540.007457216</v>
      </c>
      <c r="F20">
        <v>1550.3827743252</v>
      </c>
      <c r="G20">
        <v>1560.0726617116</v>
      </c>
      <c r="H20">
        <v>1541.0706165086</v>
      </c>
      <c r="I20">
        <v>1550.7832013889</v>
      </c>
      <c r="J20">
        <v>1560.4527532809</v>
      </c>
    </row>
    <row r="21" spans="1:10">
      <c r="A21" t="s">
        <v>239</v>
      </c>
      <c r="B21">
        <v>1540.4023496524</v>
      </c>
      <c r="C21">
        <v>1550.2969252526</v>
      </c>
      <c r="D21">
        <v>1560.4820745902</v>
      </c>
      <c r="E21">
        <v>1540.009579083</v>
      </c>
      <c r="F21">
        <v>1550.3810137426</v>
      </c>
      <c r="G21">
        <v>1560.0738501529</v>
      </c>
      <c r="H21">
        <v>1541.0721633607</v>
      </c>
      <c r="I21">
        <v>1550.7841806349</v>
      </c>
      <c r="J21">
        <v>1560.4517617863</v>
      </c>
    </row>
    <row r="22" spans="1:10">
      <c r="A22" t="s">
        <v>240</v>
      </c>
      <c r="B22">
        <v>1540.4021571714</v>
      </c>
      <c r="C22">
        <v>1550.2943831089</v>
      </c>
      <c r="D22">
        <v>1560.4822721221</v>
      </c>
      <c r="E22">
        <v>1540.0070705653</v>
      </c>
      <c r="F22">
        <v>1550.3812087255</v>
      </c>
      <c r="G22">
        <v>1560.0730585037</v>
      </c>
      <c r="H22">
        <v>1541.0735156785</v>
      </c>
      <c r="I22">
        <v>1550.7830063049</v>
      </c>
      <c r="J22">
        <v>1560.4523562956</v>
      </c>
    </row>
    <row r="23" spans="1:10">
      <c r="A23" t="s">
        <v>241</v>
      </c>
      <c r="B23">
        <v>1540.3988755666</v>
      </c>
      <c r="C23">
        <v>1550.2949679924</v>
      </c>
      <c r="D23">
        <v>1560.4824715906</v>
      </c>
      <c r="E23">
        <v>1540.0068781831</v>
      </c>
      <c r="F23">
        <v>1550.3819905692</v>
      </c>
      <c r="G23">
        <v>1560.0728610754</v>
      </c>
      <c r="H23">
        <v>1541.0713908786</v>
      </c>
      <c r="I23">
        <v>1550.784962885</v>
      </c>
      <c r="J23">
        <v>1560.4515642622</v>
      </c>
    </row>
    <row r="24" spans="1:10">
      <c r="A24" t="s">
        <v>242</v>
      </c>
      <c r="B24">
        <v>1540.4006135511</v>
      </c>
      <c r="C24">
        <v>1550.2930126485</v>
      </c>
      <c r="D24">
        <v>1560.4838581887</v>
      </c>
      <c r="E24">
        <v>1540.0068781831</v>
      </c>
      <c r="F24">
        <v>1550.3810137426</v>
      </c>
      <c r="G24">
        <v>1560.0726617116</v>
      </c>
      <c r="H24">
        <v>1541.0729358436</v>
      </c>
      <c r="I24">
        <v>1550.7826142244</v>
      </c>
      <c r="J24">
        <v>1560.4521587713</v>
      </c>
    </row>
    <row r="25" spans="1:10">
      <c r="A25" t="s">
        <v>243</v>
      </c>
      <c r="B25">
        <v>1540.4017722096</v>
      </c>
      <c r="C25">
        <v>1550.2928176878</v>
      </c>
      <c r="D25">
        <v>1560.4834611876</v>
      </c>
      <c r="E25">
        <v>1540.0059143866</v>
      </c>
      <c r="F25">
        <v>1550.3829693085</v>
      </c>
      <c r="G25">
        <v>1560.0730585037</v>
      </c>
      <c r="H25">
        <v>1541.0739028649</v>
      </c>
      <c r="I25">
        <v>1550.7835934697</v>
      </c>
      <c r="J25">
        <v>1560.4517617863</v>
      </c>
    </row>
    <row r="26" spans="1:10">
      <c r="A26" t="s">
        <v>244</v>
      </c>
      <c r="B26">
        <v>1540.406212492</v>
      </c>
      <c r="C26">
        <v>1550.2941862365</v>
      </c>
      <c r="D26">
        <v>1560.4822721221</v>
      </c>
      <c r="E26">
        <v>1540.0072648337</v>
      </c>
      <c r="F26">
        <v>1550.3827743252</v>
      </c>
      <c r="G26">
        <v>1560.0726617116</v>
      </c>
      <c r="H26">
        <v>1541.0700366759</v>
      </c>
      <c r="I26">
        <v>1550.7857451359</v>
      </c>
      <c r="J26">
        <v>1560.4517617863</v>
      </c>
    </row>
    <row r="27" spans="1:10">
      <c r="A27" t="s">
        <v>245</v>
      </c>
      <c r="B27">
        <v>1540.4004191835</v>
      </c>
      <c r="C27">
        <v>1550.2961415834</v>
      </c>
      <c r="D27">
        <v>1560.4808855269</v>
      </c>
      <c r="E27">
        <v>1540.0080362494</v>
      </c>
      <c r="F27">
        <v>1550.3827743252</v>
      </c>
      <c r="G27">
        <v>1560.0710784163</v>
      </c>
      <c r="H27">
        <v>1541.0719707123</v>
      </c>
      <c r="I27">
        <v>1550.7833983856</v>
      </c>
      <c r="J27">
        <v>1560.451169214</v>
      </c>
    </row>
    <row r="28" spans="1:10">
      <c r="A28" t="s">
        <v>246</v>
      </c>
      <c r="B28">
        <v>1540.4013853609</v>
      </c>
      <c r="C28">
        <v>1550.2943831089</v>
      </c>
      <c r="D28">
        <v>1560.4822721221</v>
      </c>
      <c r="E28">
        <v>1540.0061067686</v>
      </c>
      <c r="F28">
        <v>1550.3823824471</v>
      </c>
      <c r="G28">
        <v>1560.0710784163</v>
      </c>
      <c r="H28">
        <v>1541.0711963417</v>
      </c>
      <c r="I28">
        <v>1550.7837885538</v>
      </c>
      <c r="J28">
        <v>1560.4499801978</v>
      </c>
    </row>
    <row r="29" spans="1:10">
      <c r="A29" t="s">
        <v>247</v>
      </c>
      <c r="B29">
        <v>1540.4035083136</v>
      </c>
      <c r="C29">
        <v>1550.2947730312</v>
      </c>
      <c r="D29">
        <v>1560.4834611876</v>
      </c>
      <c r="E29">
        <v>1540.0080362494</v>
      </c>
      <c r="F29">
        <v>1550.3835561704</v>
      </c>
      <c r="G29">
        <v>1560.0718700636</v>
      </c>
      <c r="H29">
        <v>1541.0710036935</v>
      </c>
      <c r="I29">
        <v>1550.7845708036</v>
      </c>
      <c r="J29">
        <v>1560.4509697535</v>
      </c>
    </row>
    <row r="30" spans="1:10">
      <c r="A30" t="s">
        <v>248</v>
      </c>
      <c r="B30">
        <v>1540.4008060317</v>
      </c>
      <c r="C30">
        <v>1550.2961415834</v>
      </c>
      <c r="D30">
        <v>1560.4844527224</v>
      </c>
      <c r="E30">
        <v>1540.0078438669</v>
      </c>
      <c r="F30">
        <v>1550.3825774303</v>
      </c>
      <c r="G30">
        <v>1560.0722668553</v>
      </c>
      <c r="H30">
        <v>1541.0723560092</v>
      </c>
      <c r="I30">
        <v>1550.7822240567</v>
      </c>
      <c r="J30">
        <v>1560.4515642622</v>
      </c>
    </row>
    <row r="31" spans="1:10">
      <c r="A31" t="s">
        <v>249</v>
      </c>
      <c r="B31">
        <v>1540.4035083136</v>
      </c>
      <c r="C31">
        <v>1550.2941862365</v>
      </c>
      <c r="D31">
        <v>1560.4830661233</v>
      </c>
      <c r="E31">
        <v>1540.0082286319</v>
      </c>
      <c r="F31">
        <v>1550.3843380164</v>
      </c>
      <c r="G31">
        <v>1560.073455296</v>
      </c>
      <c r="H31">
        <v>1541.0725486577</v>
      </c>
      <c r="I31">
        <v>1550.783983638</v>
      </c>
      <c r="J31">
        <v>1560.4515642622</v>
      </c>
    </row>
    <row r="32" spans="1:10">
      <c r="A32" t="s">
        <v>250</v>
      </c>
      <c r="B32">
        <v>1540.4040876448</v>
      </c>
      <c r="C32">
        <v>1550.2922308946</v>
      </c>
      <c r="D32">
        <v>1560.4816795266</v>
      </c>
      <c r="E32">
        <v>1540.0080362494</v>
      </c>
      <c r="F32">
        <v>1550.3829693085</v>
      </c>
      <c r="G32">
        <v>1560.073255932</v>
      </c>
      <c r="H32">
        <v>1541.0708110454</v>
      </c>
      <c r="I32">
        <v>1550.7830063049</v>
      </c>
      <c r="J32">
        <v>1560.4505747057</v>
      </c>
    </row>
    <row r="33" spans="1:10">
      <c r="A33" t="s">
        <v>251</v>
      </c>
      <c r="B33">
        <v>1540.4035083136</v>
      </c>
      <c r="C33">
        <v>1550.2969252526</v>
      </c>
      <c r="D33">
        <v>1560.4836606564</v>
      </c>
      <c r="E33">
        <v>1540.0078438669</v>
      </c>
      <c r="F33">
        <v>1550.3839461375</v>
      </c>
      <c r="G33">
        <v>1560.0722668553</v>
      </c>
      <c r="H33">
        <v>1541.0723560092</v>
      </c>
      <c r="I33">
        <v>1550.7841806349</v>
      </c>
      <c r="J33">
        <v>1560.4519612471</v>
      </c>
    </row>
    <row r="34" spans="1:10">
      <c r="A34" t="s">
        <v>252</v>
      </c>
      <c r="B34">
        <v>1540.4027365016</v>
      </c>
      <c r="C34">
        <v>1550.2935994423</v>
      </c>
      <c r="D34">
        <v>1560.4814800583</v>
      </c>
      <c r="E34">
        <v>1540.0068781831</v>
      </c>
      <c r="F34">
        <v>1550.3827743252</v>
      </c>
      <c r="G34">
        <v>1560.0704841976</v>
      </c>
      <c r="H34">
        <v>1541.0706165086</v>
      </c>
      <c r="I34">
        <v>1550.7837885538</v>
      </c>
      <c r="J34">
        <v>1560.4495832139</v>
      </c>
    </row>
    <row r="35" spans="1:10">
      <c r="A35" t="s">
        <v>253</v>
      </c>
      <c r="B35">
        <v>1540.4035083136</v>
      </c>
      <c r="C35">
        <v>1550.2928176878</v>
      </c>
      <c r="D35">
        <v>1560.4820745902</v>
      </c>
      <c r="E35">
        <v>1540.007457216</v>
      </c>
      <c r="F35">
        <v>1550.3837511539</v>
      </c>
      <c r="G35">
        <v>1560.0720674916</v>
      </c>
      <c r="H35">
        <v>1541.0710036935</v>
      </c>
      <c r="I35">
        <v>1550.7833983856</v>
      </c>
      <c r="J35">
        <v>1560.4495832139</v>
      </c>
    </row>
    <row r="36" spans="1:10">
      <c r="A36" t="s">
        <v>254</v>
      </c>
      <c r="B36">
        <v>1540.4027365016</v>
      </c>
      <c r="C36">
        <v>1550.2935994423</v>
      </c>
      <c r="D36">
        <v>1560.4852447892</v>
      </c>
      <c r="E36">
        <v>1540.0080362494</v>
      </c>
      <c r="F36">
        <v>1550.3821874639</v>
      </c>
      <c r="G36">
        <v>1560.0722668553</v>
      </c>
      <c r="H36">
        <v>1541.0706165086</v>
      </c>
      <c r="I36">
        <v>1550.7837885538</v>
      </c>
      <c r="J36">
        <v>1560.4519612471</v>
      </c>
    </row>
    <row r="37" spans="1:10">
      <c r="A37" t="s">
        <v>255</v>
      </c>
      <c r="B37">
        <v>1540.4027365016</v>
      </c>
      <c r="C37">
        <v>1550.295164865</v>
      </c>
      <c r="D37">
        <v>1560.4828666546</v>
      </c>
      <c r="E37">
        <v>1540.0066858009</v>
      </c>
      <c r="F37">
        <v>1550.3821874639</v>
      </c>
      <c r="G37">
        <v>1560.0720674916</v>
      </c>
      <c r="H37">
        <v>1541.0721633607</v>
      </c>
      <c r="I37">
        <v>1550.7830063049</v>
      </c>
      <c r="J37">
        <v>1560.451169214</v>
      </c>
    </row>
    <row r="38" spans="1:10">
      <c r="A38" t="s">
        <v>256</v>
      </c>
      <c r="B38">
        <v>1540.4009985123</v>
      </c>
      <c r="C38">
        <v>1550.2967283795</v>
      </c>
      <c r="D38">
        <v>1560.4828666546</v>
      </c>
      <c r="E38">
        <v>1540.0070705653</v>
      </c>
      <c r="F38">
        <v>1550.3827743252</v>
      </c>
      <c r="G38">
        <v>1560.0722668553</v>
      </c>
      <c r="H38">
        <v>1541.0713908786</v>
      </c>
      <c r="I38">
        <v>1550.7843757192</v>
      </c>
      <c r="J38">
        <v>1560.451169214</v>
      </c>
    </row>
    <row r="39" spans="1:10">
      <c r="A39" t="s">
        <v>257</v>
      </c>
      <c r="B39">
        <v>1540.4023496524</v>
      </c>
      <c r="C39">
        <v>1550.2941862365</v>
      </c>
      <c r="D39">
        <v>1560.4830661233</v>
      </c>
      <c r="E39">
        <v>1540.0070705653</v>
      </c>
      <c r="F39">
        <v>1550.3825774303</v>
      </c>
      <c r="G39">
        <v>1560.0712758442</v>
      </c>
      <c r="H39">
        <v>1541.0721633607</v>
      </c>
      <c r="I39">
        <v>1550.7845708036</v>
      </c>
      <c r="J39">
        <v>1560.4515642622</v>
      </c>
    </row>
    <row r="40" spans="1:10">
      <c r="A40" t="s">
        <v>258</v>
      </c>
      <c r="B40">
        <v>1540.4029289828</v>
      </c>
      <c r="C40">
        <v>1550.2955547876</v>
      </c>
      <c r="D40">
        <v>1560.485839324</v>
      </c>
      <c r="E40">
        <v>1540.0091943174</v>
      </c>
      <c r="F40">
        <v>1550.3823824471</v>
      </c>
      <c r="G40">
        <v>1560.0726617116</v>
      </c>
      <c r="H40">
        <v>1541.0729358436</v>
      </c>
      <c r="I40">
        <v>1550.783983638</v>
      </c>
      <c r="J40">
        <v>1560.4527532809</v>
      </c>
    </row>
    <row r="41" spans="1:10">
      <c r="A41" t="s">
        <v>259</v>
      </c>
      <c r="B41">
        <v>1540.4004191835</v>
      </c>
      <c r="C41">
        <v>1550.2949679924</v>
      </c>
      <c r="D41">
        <v>1560.481084995</v>
      </c>
      <c r="E41">
        <v>1540.0080362494</v>
      </c>
      <c r="F41">
        <v>1550.3833592753</v>
      </c>
      <c r="G41">
        <v>1560.0714752076</v>
      </c>
      <c r="H41">
        <v>1541.0723560092</v>
      </c>
      <c r="I41">
        <v>1550.7835934697</v>
      </c>
      <c r="J41">
        <v>1560.4501777215</v>
      </c>
    </row>
    <row r="42" spans="1:10">
      <c r="A42" t="s">
        <v>260</v>
      </c>
      <c r="B42">
        <v>1540.4017722096</v>
      </c>
      <c r="C42">
        <v>1550.2947730312</v>
      </c>
      <c r="D42">
        <v>1560.4826691226</v>
      </c>
      <c r="E42">
        <v>1540.005141087</v>
      </c>
      <c r="F42">
        <v>1550.3831642919</v>
      </c>
      <c r="G42">
        <v>1560.0720674916</v>
      </c>
      <c r="H42">
        <v>1541.0713908786</v>
      </c>
      <c r="I42">
        <v>1550.7818319767</v>
      </c>
      <c r="J42">
        <v>1560.4515642622</v>
      </c>
    </row>
    <row r="43" spans="1:10">
      <c r="A43" t="s">
        <v>261</v>
      </c>
      <c r="B43">
        <v>1540.4008060317</v>
      </c>
      <c r="C43">
        <v>1550.2943831089</v>
      </c>
      <c r="D43">
        <v>1560.4832636554</v>
      </c>
      <c r="E43">
        <v>1540.009579083</v>
      </c>
      <c r="F43">
        <v>1550.3825774303</v>
      </c>
      <c r="G43">
        <v>1560.0728610754</v>
      </c>
      <c r="H43">
        <v>1541.072743195</v>
      </c>
      <c r="I43">
        <v>1550.783983638</v>
      </c>
      <c r="J43">
        <v>1560.4519612471</v>
      </c>
    </row>
    <row r="44" spans="1:10">
      <c r="A44" t="s">
        <v>262</v>
      </c>
      <c r="B44">
        <v>1540.4006135511</v>
      </c>
      <c r="C44">
        <v>1550.2904705176</v>
      </c>
      <c r="D44">
        <v>1560.4856417912</v>
      </c>
      <c r="E44">
        <v>1540.0062991506</v>
      </c>
      <c r="F44">
        <v>1550.3804268827</v>
      </c>
      <c r="G44">
        <v>1560.073255932</v>
      </c>
      <c r="H44">
        <v>1541.0692641959</v>
      </c>
      <c r="I44">
        <v>1550.7830063049</v>
      </c>
      <c r="J44">
        <v>1560.4525557565</v>
      </c>
    </row>
    <row r="45" spans="1:10">
      <c r="A45" t="s">
        <v>263</v>
      </c>
      <c r="B45">
        <v>1540.4011928801</v>
      </c>
      <c r="C45">
        <v>1550.2941862365</v>
      </c>
      <c r="D45">
        <v>1560.4844527224</v>
      </c>
      <c r="E45">
        <v>1540.0086152832</v>
      </c>
      <c r="F45">
        <v>1550.3839461375</v>
      </c>
      <c r="G45">
        <v>1560.0718700636</v>
      </c>
      <c r="H45">
        <v>1541.0702312125</v>
      </c>
      <c r="I45">
        <v>1550.7837885538</v>
      </c>
      <c r="J45">
        <v>1560.4501777215</v>
      </c>
    </row>
    <row r="46" spans="1:10">
      <c r="A46" t="s">
        <v>264</v>
      </c>
      <c r="B46">
        <v>1540.4000342225</v>
      </c>
      <c r="C46">
        <v>1550.297510138</v>
      </c>
      <c r="D46">
        <v>1560.4844527224</v>
      </c>
      <c r="E46">
        <v>1540.0072648337</v>
      </c>
      <c r="F46">
        <v>1550.3819905692</v>
      </c>
      <c r="G46">
        <v>1560.073455296</v>
      </c>
      <c r="H46">
        <v>1541.0715835269</v>
      </c>
      <c r="I46">
        <v>1550.7833983856</v>
      </c>
      <c r="J46">
        <v>1560.4521587713</v>
      </c>
    </row>
    <row r="47" spans="1:10">
      <c r="A47" t="s">
        <v>265</v>
      </c>
      <c r="B47">
        <v>1540.4017722096</v>
      </c>
      <c r="C47">
        <v>1550.2982938086</v>
      </c>
      <c r="D47">
        <v>1560.4846502549</v>
      </c>
      <c r="E47">
        <v>1540.0068781831</v>
      </c>
      <c r="F47">
        <v>1550.3847298955</v>
      </c>
      <c r="G47">
        <v>1560.0718700636</v>
      </c>
      <c r="H47">
        <v>1541.0713908786</v>
      </c>
      <c r="I47">
        <v>1550.7851579695</v>
      </c>
      <c r="J47">
        <v>1560.4503752453</v>
      </c>
    </row>
    <row r="48" spans="1:10">
      <c r="A48" t="s">
        <v>266</v>
      </c>
      <c r="B48">
        <v>1540.3988755666</v>
      </c>
      <c r="C48">
        <v>1550.2967283795</v>
      </c>
      <c r="D48">
        <v>1560.4836606564</v>
      </c>
      <c r="E48">
        <v>1540.0068781831</v>
      </c>
      <c r="F48">
        <v>1550.3829693085</v>
      </c>
      <c r="G48">
        <v>1560.0730585037</v>
      </c>
      <c r="H48">
        <v>1541.0725486577</v>
      </c>
      <c r="I48">
        <v>1550.7832013889</v>
      </c>
      <c r="J48">
        <v>1560.4499801978</v>
      </c>
    </row>
    <row r="49" spans="1:10">
      <c r="A49" t="s">
        <v>267</v>
      </c>
      <c r="B49">
        <v>1540.4027365016</v>
      </c>
      <c r="C49">
        <v>1550.2949679924</v>
      </c>
      <c r="D49">
        <v>1560.4848477874</v>
      </c>
      <c r="E49">
        <v>1540.007457216</v>
      </c>
      <c r="F49">
        <v>1550.3825774303</v>
      </c>
      <c r="G49">
        <v>1560.0720674916</v>
      </c>
      <c r="H49">
        <v>1541.0710036935</v>
      </c>
      <c r="I49">
        <v>1550.7835934697</v>
      </c>
      <c r="J49">
        <v>1560.4505747057</v>
      </c>
    </row>
    <row r="50" spans="1:10">
      <c r="A50" t="s">
        <v>268</v>
      </c>
      <c r="B50">
        <v>1540.4019646905</v>
      </c>
      <c r="C50">
        <v>1550.2922308946</v>
      </c>
      <c r="D50">
        <v>1560.4844527224</v>
      </c>
      <c r="E50">
        <v>1540.0066858009</v>
      </c>
      <c r="F50">
        <v>1550.3835561704</v>
      </c>
      <c r="G50">
        <v>1560.0718700636</v>
      </c>
      <c r="H50">
        <v>1541.0719707123</v>
      </c>
      <c r="I50">
        <v>1550.7832013889</v>
      </c>
      <c r="J50">
        <v>1560.4521587713</v>
      </c>
    </row>
    <row r="51" spans="1:10">
      <c r="A51" t="s">
        <v>269</v>
      </c>
      <c r="B51">
        <v>1540.4011928801</v>
      </c>
      <c r="C51">
        <v>1550.2967283795</v>
      </c>
      <c r="D51">
        <v>1560.4826691226</v>
      </c>
      <c r="E51">
        <v>1540.0068781831</v>
      </c>
      <c r="F51">
        <v>1550.3839461375</v>
      </c>
      <c r="G51">
        <v>1560.073455296</v>
      </c>
      <c r="H51">
        <v>1541.0710036935</v>
      </c>
      <c r="I51">
        <v>1550.7837885538</v>
      </c>
      <c r="J51">
        <v>1560.4509697535</v>
      </c>
    </row>
    <row r="52" spans="1:10">
      <c r="A52" t="s">
        <v>270</v>
      </c>
      <c r="B52">
        <v>1540.4025440205</v>
      </c>
      <c r="C52">
        <v>1550.2935994423</v>
      </c>
      <c r="D52">
        <v>1560.4850472566</v>
      </c>
      <c r="E52">
        <v>1540.0084229005</v>
      </c>
      <c r="F52">
        <v>1550.3835561704</v>
      </c>
      <c r="G52">
        <v>1560.0726617116</v>
      </c>
      <c r="H52">
        <v>1541.0711963417</v>
      </c>
      <c r="I52">
        <v>1550.784962885</v>
      </c>
      <c r="J52">
        <v>1560.4503752453</v>
      </c>
    </row>
    <row r="53" spans="1:10">
      <c r="A53" t="s">
        <v>271</v>
      </c>
      <c r="B53">
        <v>1540.4006135511</v>
      </c>
      <c r="C53">
        <v>1550.2928176878</v>
      </c>
      <c r="D53">
        <v>1560.4864338592</v>
      </c>
      <c r="E53">
        <v>1540.0068781831</v>
      </c>
      <c r="F53">
        <v>1550.3825774303</v>
      </c>
      <c r="G53">
        <v>1560.073255932</v>
      </c>
      <c r="H53">
        <v>1541.0711963417</v>
      </c>
      <c r="I53">
        <v>1550.7832013889</v>
      </c>
      <c r="J53">
        <v>1560.4521587713</v>
      </c>
    </row>
    <row r="54" spans="1:10">
      <c r="A54" t="s">
        <v>272</v>
      </c>
      <c r="B54">
        <v>1540.4011928801</v>
      </c>
      <c r="C54">
        <v>1550.2916441018</v>
      </c>
      <c r="D54">
        <v>1560.4806879953</v>
      </c>
      <c r="E54">
        <v>1540.007457216</v>
      </c>
      <c r="F54">
        <v>1550.3821874639</v>
      </c>
      <c r="G54">
        <v>1560.0718700636</v>
      </c>
      <c r="H54">
        <v>1541.0721633607</v>
      </c>
      <c r="I54">
        <v>1550.7843757192</v>
      </c>
      <c r="J54">
        <v>1560.4509697535</v>
      </c>
    </row>
    <row r="55" spans="1:10">
      <c r="A55" t="s">
        <v>273</v>
      </c>
      <c r="B55">
        <v>1540.4002267029</v>
      </c>
      <c r="C55">
        <v>1550.2982938086</v>
      </c>
      <c r="D55">
        <v>1560.484055721</v>
      </c>
      <c r="E55">
        <v>1540.007457216</v>
      </c>
      <c r="F55">
        <v>1550.3821874639</v>
      </c>
      <c r="G55">
        <v>1560.0728610754</v>
      </c>
      <c r="H55">
        <v>1541.0725486577</v>
      </c>
      <c r="I55">
        <v>1550.7837885538</v>
      </c>
      <c r="J55">
        <v>1560.4523562956</v>
      </c>
    </row>
    <row r="56" spans="1:10">
      <c r="A56" t="s">
        <v>274</v>
      </c>
      <c r="B56">
        <v>1540.4000342225</v>
      </c>
      <c r="C56">
        <v>1550.2935994423</v>
      </c>
      <c r="D56">
        <v>1560.4866313922</v>
      </c>
      <c r="E56">
        <v>1540.0088076658</v>
      </c>
      <c r="F56">
        <v>1550.381600603</v>
      </c>
      <c r="G56">
        <v>1560.0730585037</v>
      </c>
      <c r="H56">
        <v>1541.0717761752</v>
      </c>
      <c r="I56">
        <v>1550.7835934697</v>
      </c>
      <c r="J56">
        <v>1560.4517617863</v>
      </c>
    </row>
    <row r="57" spans="1:10">
      <c r="A57" t="s">
        <v>275</v>
      </c>
      <c r="B57">
        <v>1540.3994548943</v>
      </c>
      <c r="C57">
        <v>1550.2935994423</v>
      </c>
      <c r="D57">
        <v>1560.4854423219</v>
      </c>
      <c r="E57">
        <v>1540.0066858009</v>
      </c>
      <c r="F57">
        <v>1550.3817955861</v>
      </c>
      <c r="G57">
        <v>1560.073455296</v>
      </c>
      <c r="H57">
        <v>1541.0694587324</v>
      </c>
      <c r="I57">
        <v>1550.7843757192</v>
      </c>
      <c r="J57">
        <v>1560.4523562956</v>
      </c>
    </row>
    <row r="58" spans="1:10">
      <c r="A58" t="s">
        <v>276</v>
      </c>
      <c r="B58">
        <v>1540.3990680468</v>
      </c>
      <c r="C58">
        <v>1550.2935994423</v>
      </c>
      <c r="D58">
        <v>1560.4814800583</v>
      </c>
      <c r="E58">
        <v>1540.0066858009</v>
      </c>
      <c r="F58">
        <v>1550.3817955861</v>
      </c>
      <c r="G58">
        <v>1560.0718700636</v>
      </c>
      <c r="H58">
        <v>1541.0686843642</v>
      </c>
      <c r="I58">
        <v>1550.7843757192</v>
      </c>
      <c r="J58">
        <v>1560.4501777215</v>
      </c>
    </row>
    <row r="59" spans="1:10">
      <c r="A59" t="s">
        <v>277</v>
      </c>
      <c r="B59">
        <v>1540.4015778417</v>
      </c>
      <c r="C59">
        <v>1550.2961415834</v>
      </c>
      <c r="D59">
        <v>1560.4814800583</v>
      </c>
      <c r="E59">
        <v>1540.0072648337</v>
      </c>
      <c r="F59">
        <v>1550.3839461375</v>
      </c>
      <c r="G59">
        <v>1560.0720674916</v>
      </c>
      <c r="H59">
        <v>1541.0700366759</v>
      </c>
      <c r="I59">
        <v>1550.7845708036</v>
      </c>
      <c r="J59">
        <v>1560.4509697535</v>
      </c>
    </row>
    <row r="60" spans="1:10">
      <c r="A60" t="s">
        <v>278</v>
      </c>
      <c r="B60">
        <v>1540.4023496524</v>
      </c>
      <c r="C60">
        <v>1550.2941862365</v>
      </c>
      <c r="D60">
        <v>1560.4824715906</v>
      </c>
      <c r="E60">
        <v>1540.0076495984</v>
      </c>
      <c r="F60">
        <v>1550.3823824471</v>
      </c>
      <c r="G60">
        <v>1560.0722668553</v>
      </c>
      <c r="H60">
        <v>1541.0719707123</v>
      </c>
      <c r="I60">
        <v>1550.7828112209</v>
      </c>
      <c r="J60">
        <v>1560.4513667381</v>
      </c>
    </row>
    <row r="61" spans="1:10">
      <c r="A61" t="s">
        <v>279</v>
      </c>
      <c r="B61">
        <v>1540.4017722096</v>
      </c>
      <c r="C61">
        <v>1550.2947730312</v>
      </c>
      <c r="D61">
        <v>1560.48425519</v>
      </c>
      <c r="E61">
        <v>1540.0080362494</v>
      </c>
      <c r="F61">
        <v>1550.3819905692</v>
      </c>
      <c r="G61">
        <v>1560.0726617116</v>
      </c>
      <c r="H61">
        <v>1541.0713908786</v>
      </c>
      <c r="I61">
        <v>1550.7826142244</v>
      </c>
      <c r="J61">
        <v>1560.451169214</v>
      </c>
    </row>
    <row r="62" spans="1:10">
      <c r="A62" t="s">
        <v>280</v>
      </c>
      <c r="B62">
        <v>1540.4033158323</v>
      </c>
      <c r="C62">
        <v>1550.2969252526</v>
      </c>
      <c r="D62">
        <v>1560.4818770584</v>
      </c>
      <c r="E62">
        <v>1540.0080362494</v>
      </c>
      <c r="F62">
        <v>1550.3821874639</v>
      </c>
      <c r="G62">
        <v>1560.0714752076</v>
      </c>
      <c r="H62">
        <v>1541.0719707123</v>
      </c>
      <c r="I62">
        <v>1550.7835934697</v>
      </c>
      <c r="J62">
        <v>1560.4501777215</v>
      </c>
    </row>
    <row r="63" spans="1:10">
      <c r="A63" t="s">
        <v>281</v>
      </c>
      <c r="B63">
        <v>1540.4019646905</v>
      </c>
      <c r="C63">
        <v>1550.2941862365</v>
      </c>
      <c r="D63">
        <v>1560.4844527224</v>
      </c>
      <c r="E63">
        <v>1540.0076495984</v>
      </c>
      <c r="F63">
        <v>1550.3835561704</v>
      </c>
      <c r="G63">
        <v>1560.073455296</v>
      </c>
      <c r="H63">
        <v>1541.0723560092</v>
      </c>
      <c r="I63">
        <v>1550.7832013889</v>
      </c>
      <c r="J63">
        <v>1560.4515642622</v>
      </c>
    </row>
    <row r="64" spans="1:10">
      <c r="A64" t="s">
        <v>282</v>
      </c>
      <c r="B64">
        <v>1540.4011928801</v>
      </c>
      <c r="C64">
        <v>1550.2949679924</v>
      </c>
      <c r="D64">
        <v>1560.484055721</v>
      </c>
      <c r="E64">
        <v>1540.0072648337</v>
      </c>
      <c r="F64">
        <v>1550.3819905692</v>
      </c>
      <c r="G64">
        <v>1560.0724642834</v>
      </c>
      <c r="H64">
        <v>1541.069844028</v>
      </c>
      <c r="I64">
        <v>1550.7826142244</v>
      </c>
      <c r="J64">
        <v>1560.4497807376</v>
      </c>
    </row>
    <row r="65" spans="1:10">
      <c r="A65" t="s">
        <v>283</v>
      </c>
      <c r="B65">
        <v>1540.4021571714</v>
      </c>
      <c r="C65">
        <v>1550.2941862365</v>
      </c>
      <c r="D65">
        <v>1560.48425519</v>
      </c>
      <c r="E65">
        <v>1540.009579083</v>
      </c>
      <c r="F65">
        <v>1550.3825774303</v>
      </c>
      <c r="G65">
        <v>1560.0736527244</v>
      </c>
      <c r="H65">
        <v>1541.0715835269</v>
      </c>
      <c r="I65">
        <v>1550.7845708036</v>
      </c>
      <c r="J65">
        <v>1560.451169214</v>
      </c>
    </row>
    <row r="66" spans="1:10">
      <c r="A66" t="s">
        <v>284</v>
      </c>
      <c r="B66">
        <v>1540.4009985123</v>
      </c>
      <c r="C66">
        <v>1550.2914491414</v>
      </c>
      <c r="D66">
        <v>1560.4828666546</v>
      </c>
      <c r="E66">
        <v>1540.0072648337</v>
      </c>
      <c r="F66">
        <v>1550.381600603</v>
      </c>
      <c r="G66">
        <v>1560.0720674916</v>
      </c>
      <c r="H66">
        <v>1541.0725486577</v>
      </c>
      <c r="I66">
        <v>1550.7818319767</v>
      </c>
      <c r="J66">
        <v>1560.4497807376</v>
      </c>
    </row>
    <row r="67" spans="1:10">
      <c r="A67" t="s">
        <v>285</v>
      </c>
      <c r="B67">
        <v>1540.403702682</v>
      </c>
      <c r="C67">
        <v>1550.2955547876</v>
      </c>
      <c r="D67">
        <v>1560.484055721</v>
      </c>
      <c r="E67">
        <v>1540.0070705653</v>
      </c>
      <c r="F67">
        <v>1550.3827743252</v>
      </c>
      <c r="G67">
        <v>1560.0724642834</v>
      </c>
      <c r="H67">
        <v>1541.0708110454</v>
      </c>
      <c r="I67">
        <v>1550.7837885538</v>
      </c>
      <c r="J67">
        <v>1560.4515642622</v>
      </c>
    </row>
    <row r="68" spans="1:10">
      <c r="A68" t="s">
        <v>286</v>
      </c>
      <c r="B68">
        <v>1540.4035083136</v>
      </c>
      <c r="C68">
        <v>1550.2941862365</v>
      </c>
      <c r="D68">
        <v>1560.4822721221</v>
      </c>
      <c r="E68">
        <v>1540.0068781831</v>
      </c>
      <c r="F68">
        <v>1550.3833592753</v>
      </c>
      <c r="G68">
        <v>1560.0730585037</v>
      </c>
      <c r="H68">
        <v>1541.0719707123</v>
      </c>
      <c r="I68">
        <v>1550.7833983856</v>
      </c>
      <c r="J68">
        <v>1560.451169214</v>
      </c>
    </row>
    <row r="69" spans="1:10">
      <c r="A69" t="s">
        <v>287</v>
      </c>
      <c r="B69">
        <v>1540.4008060317</v>
      </c>
      <c r="C69">
        <v>1550.2955547876</v>
      </c>
      <c r="D69">
        <v>1560.4830661233</v>
      </c>
      <c r="E69">
        <v>1540.0068781831</v>
      </c>
      <c r="F69">
        <v>1550.3831642919</v>
      </c>
      <c r="G69">
        <v>1560.0714752076</v>
      </c>
      <c r="H69">
        <v>1541.0704238605</v>
      </c>
      <c r="I69">
        <v>1550.7832013889</v>
      </c>
      <c r="J69">
        <v>1560.4501777215</v>
      </c>
    </row>
    <row r="70" spans="1:10">
      <c r="A70" t="s">
        <v>288</v>
      </c>
      <c r="B70">
        <v>1540.4004191835</v>
      </c>
      <c r="C70">
        <v>1550.2941862365</v>
      </c>
      <c r="D70">
        <v>1560.4822721221</v>
      </c>
      <c r="E70">
        <v>1540.0080362494</v>
      </c>
      <c r="F70">
        <v>1550.3819905692</v>
      </c>
      <c r="G70">
        <v>1560.0730585037</v>
      </c>
      <c r="H70">
        <v>1541.072743195</v>
      </c>
      <c r="I70">
        <v>1550.7833983856</v>
      </c>
      <c r="J70">
        <v>1560.451169214</v>
      </c>
    </row>
    <row r="71" spans="1:10">
      <c r="A71" t="s">
        <v>289</v>
      </c>
      <c r="B71">
        <v>1540.4025440205</v>
      </c>
      <c r="C71">
        <v>1550.2949679924</v>
      </c>
      <c r="D71">
        <v>1560.4838581887</v>
      </c>
      <c r="E71">
        <v>1540.0064934188</v>
      </c>
      <c r="F71">
        <v>1550.3819905692</v>
      </c>
      <c r="G71">
        <v>1560.074641803</v>
      </c>
      <c r="H71">
        <v>1541.0715835269</v>
      </c>
      <c r="I71">
        <v>1550.7830063049</v>
      </c>
      <c r="J71">
        <v>1560.4513667381</v>
      </c>
    </row>
    <row r="72" spans="1:10">
      <c r="A72" t="s">
        <v>290</v>
      </c>
      <c r="B72">
        <v>1540.4021571714</v>
      </c>
      <c r="C72">
        <v>1550.2943831089</v>
      </c>
      <c r="D72">
        <v>1560.4828666546</v>
      </c>
      <c r="E72">
        <v>1540.0082286319</v>
      </c>
      <c r="F72">
        <v>1550.3823824471</v>
      </c>
      <c r="G72">
        <v>1560.073255932</v>
      </c>
      <c r="H72">
        <v>1541.0711963417</v>
      </c>
      <c r="I72">
        <v>1550.7843757192</v>
      </c>
      <c r="J72">
        <v>1560.4517617863</v>
      </c>
    </row>
    <row r="73" spans="1:10">
      <c r="A73" t="s">
        <v>291</v>
      </c>
      <c r="B73">
        <v>1540.4008060317</v>
      </c>
      <c r="C73">
        <v>1550.2930126485</v>
      </c>
      <c r="D73">
        <v>1560.4836606564</v>
      </c>
      <c r="E73">
        <v>1540.007457216</v>
      </c>
      <c r="F73">
        <v>1550.3817955861</v>
      </c>
      <c r="G73">
        <v>1560.073255932</v>
      </c>
      <c r="H73">
        <v>1541.072743195</v>
      </c>
      <c r="I73">
        <v>1550.7824191405</v>
      </c>
      <c r="J73">
        <v>1560.4517617863</v>
      </c>
    </row>
    <row r="74" spans="1:10">
      <c r="A74" t="s">
        <v>292</v>
      </c>
      <c r="B74">
        <v>1540.4023496524</v>
      </c>
      <c r="C74">
        <v>1550.2943831089</v>
      </c>
      <c r="D74">
        <v>1560.4836606564</v>
      </c>
      <c r="E74">
        <v>1540.0076495984</v>
      </c>
      <c r="F74">
        <v>1550.3823824471</v>
      </c>
      <c r="G74">
        <v>1560.0716726356</v>
      </c>
      <c r="H74">
        <v>1541.069844028</v>
      </c>
      <c r="I74">
        <v>1550.7833983856</v>
      </c>
      <c r="J74">
        <v>1560.4523562956</v>
      </c>
    </row>
    <row r="75" spans="1:10">
      <c r="A75" t="s">
        <v>293</v>
      </c>
      <c r="B75">
        <v>1540.3967526267</v>
      </c>
      <c r="C75">
        <v>1550.2961415834</v>
      </c>
      <c r="D75">
        <v>1560.4852447892</v>
      </c>
      <c r="E75">
        <v>1540.0070705653</v>
      </c>
      <c r="F75">
        <v>1550.3827743252</v>
      </c>
      <c r="G75">
        <v>1560.0722668553</v>
      </c>
      <c r="H75">
        <v>1541.0725486577</v>
      </c>
      <c r="I75">
        <v>1550.783983638</v>
      </c>
      <c r="J75">
        <v>1560.4519612471</v>
      </c>
    </row>
    <row r="76" spans="1:10">
      <c r="A76" t="s">
        <v>294</v>
      </c>
      <c r="B76">
        <v>1540.4023496524</v>
      </c>
      <c r="C76">
        <v>1550.2963384563</v>
      </c>
      <c r="D76">
        <v>1560.4820745902</v>
      </c>
      <c r="E76">
        <v>1540.007457216</v>
      </c>
      <c r="F76">
        <v>1550.3835561704</v>
      </c>
      <c r="G76">
        <v>1560.0718700636</v>
      </c>
      <c r="H76">
        <v>1541.0721633607</v>
      </c>
      <c r="I76">
        <v>1550.7828112209</v>
      </c>
      <c r="J76">
        <v>1560.4503752453</v>
      </c>
    </row>
    <row r="77" spans="1:10">
      <c r="A77" t="s">
        <v>295</v>
      </c>
      <c r="B77">
        <v>1540.399262414</v>
      </c>
      <c r="C77">
        <v>1550.2947730312</v>
      </c>
      <c r="D77">
        <v>1560.4834611876</v>
      </c>
      <c r="E77">
        <v>1540.0080362494</v>
      </c>
      <c r="F77">
        <v>1550.3833592753</v>
      </c>
      <c r="G77">
        <v>1560.0714752076</v>
      </c>
      <c r="H77">
        <v>1541.0719707123</v>
      </c>
      <c r="I77">
        <v>1550.7832013889</v>
      </c>
      <c r="J77">
        <v>1560.4515642622</v>
      </c>
    </row>
    <row r="78" spans="1:10">
      <c r="A78" t="s">
        <v>296</v>
      </c>
      <c r="B78">
        <v>1540.4040876448</v>
      </c>
      <c r="C78">
        <v>1550.2935994423</v>
      </c>
      <c r="D78">
        <v>1560.4806879953</v>
      </c>
      <c r="E78">
        <v>1540.0082286319</v>
      </c>
      <c r="F78">
        <v>1550.3819905692</v>
      </c>
      <c r="G78">
        <v>1560.0720674916</v>
      </c>
      <c r="H78">
        <v>1541.0725486577</v>
      </c>
      <c r="I78">
        <v>1550.7835934697</v>
      </c>
      <c r="J78">
        <v>1560.4495832139</v>
      </c>
    </row>
    <row r="79" spans="1:10">
      <c r="A79" t="s">
        <v>297</v>
      </c>
      <c r="B79">
        <v>1540.4002267029</v>
      </c>
      <c r="C79">
        <v>1550.2935994423</v>
      </c>
      <c r="D79">
        <v>1560.4820745902</v>
      </c>
      <c r="E79">
        <v>1540.0068781831</v>
      </c>
      <c r="F79">
        <v>1550.3802319</v>
      </c>
      <c r="G79">
        <v>1560.0718700636</v>
      </c>
      <c r="H79">
        <v>1541.0719707123</v>
      </c>
      <c r="I79">
        <v>1550.7843757192</v>
      </c>
      <c r="J79">
        <v>1560.4495832139</v>
      </c>
    </row>
    <row r="80" spans="1:10">
      <c r="A80" t="s">
        <v>298</v>
      </c>
      <c r="B80">
        <v>1540.399262414</v>
      </c>
      <c r="C80">
        <v>1550.2941862365</v>
      </c>
      <c r="D80">
        <v>1560.4854423219</v>
      </c>
      <c r="E80">
        <v>1540.0066858009</v>
      </c>
      <c r="F80">
        <v>1550.3841430328</v>
      </c>
      <c r="G80">
        <v>1560.0714752076</v>
      </c>
      <c r="H80">
        <v>1541.0713908786</v>
      </c>
      <c r="I80">
        <v>1550.7845708036</v>
      </c>
      <c r="J80">
        <v>1560.4523562956</v>
      </c>
    </row>
    <row r="81" spans="1:10">
      <c r="A81" t="s">
        <v>299</v>
      </c>
      <c r="B81">
        <v>1540.4015778417</v>
      </c>
      <c r="C81">
        <v>1550.2935994423</v>
      </c>
      <c r="D81">
        <v>1560.4844527224</v>
      </c>
      <c r="E81">
        <v>1540.0068781831</v>
      </c>
      <c r="F81">
        <v>1550.3821874639</v>
      </c>
      <c r="G81">
        <v>1560.0702867699</v>
      </c>
      <c r="H81">
        <v>1541.0721633607</v>
      </c>
      <c r="I81">
        <v>1550.7843757192</v>
      </c>
      <c r="J81">
        <v>1560.4513667381</v>
      </c>
    </row>
    <row r="82" spans="1:10">
      <c r="A82" t="s">
        <v>300</v>
      </c>
      <c r="B82">
        <v>1540.4021571714</v>
      </c>
      <c r="C82">
        <v>1550.2955547876</v>
      </c>
      <c r="D82">
        <v>1560.4834611876</v>
      </c>
      <c r="E82">
        <v>1540.0068781831</v>
      </c>
      <c r="F82">
        <v>1550.3819905692</v>
      </c>
      <c r="G82">
        <v>1560.073455296</v>
      </c>
      <c r="H82">
        <v>1541.0706165086</v>
      </c>
      <c r="I82">
        <v>1550.7835934697</v>
      </c>
      <c r="J82">
        <v>1560.4523562956</v>
      </c>
    </row>
    <row r="83" spans="1:10">
      <c r="A83" t="s">
        <v>301</v>
      </c>
      <c r="B83">
        <v>1540.4025440205</v>
      </c>
      <c r="C83">
        <v>1550.2969252526</v>
      </c>
      <c r="D83">
        <v>1560.4854423219</v>
      </c>
      <c r="E83">
        <v>1540.0072648337</v>
      </c>
      <c r="F83">
        <v>1550.3827743252</v>
      </c>
      <c r="G83">
        <v>1560.0724642834</v>
      </c>
      <c r="H83">
        <v>1541.0700366759</v>
      </c>
      <c r="I83">
        <v>1550.7832013889</v>
      </c>
      <c r="J83">
        <v>1560.4509697535</v>
      </c>
    </row>
    <row r="84" spans="1:10">
      <c r="A84" t="s">
        <v>302</v>
      </c>
      <c r="B84">
        <v>1540.4025440205</v>
      </c>
      <c r="C84">
        <v>1550.2904705176</v>
      </c>
      <c r="D84">
        <v>1560.4862363263</v>
      </c>
      <c r="E84">
        <v>1540.0076495984</v>
      </c>
      <c r="F84">
        <v>1550.3817955861</v>
      </c>
      <c r="G84">
        <v>1560.0706816252</v>
      </c>
      <c r="H84">
        <v>1541.0708110454</v>
      </c>
      <c r="I84">
        <v>1550.783983638</v>
      </c>
      <c r="J84">
        <v>1560.4517617863</v>
      </c>
    </row>
    <row r="85" spans="1:10">
      <c r="A85" t="s">
        <v>303</v>
      </c>
      <c r="B85">
        <v>1540.3996473746</v>
      </c>
      <c r="C85">
        <v>1550.2949679924</v>
      </c>
      <c r="D85">
        <v>1560.4816795266</v>
      </c>
      <c r="E85">
        <v>1540.0080362494</v>
      </c>
      <c r="F85">
        <v>1550.3827743252</v>
      </c>
      <c r="G85">
        <v>1560.0726617116</v>
      </c>
      <c r="H85">
        <v>1541.0708110454</v>
      </c>
      <c r="I85">
        <v>1550.7833983856</v>
      </c>
      <c r="J85">
        <v>1560.451169214</v>
      </c>
    </row>
    <row r="86" spans="1:10">
      <c r="A86" t="s">
        <v>304</v>
      </c>
      <c r="B86">
        <v>1540.4025440205</v>
      </c>
      <c r="C86">
        <v>1550.2955547876</v>
      </c>
      <c r="D86">
        <v>1560.4846502549</v>
      </c>
      <c r="E86">
        <v>1540.0090019346</v>
      </c>
      <c r="F86">
        <v>1550.3825774303</v>
      </c>
      <c r="G86">
        <v>1560.073455296</v>
      </c>
      <c r="H86">
        <v>1541.0717761752</v>
      </c>
      <c r="I86">
        <v>1550.7826142244</v>
      </c>
      <c r="J86">
        <v>1560.4529508053</v>
      </c>
    </row>
    <row r="87" spans="1:10">
      <c r="A87" t="s">
        <v>305</v>
      </c>
      <c r="B87">
        <v>1540.4021571714</v>
      </c>
      <c r="C87">
        <v>1550.2961415834</v>
      </c>
      <c r="D87">
        <v>1560.4830661233</v>
      </c>
      <c r="E87">
        <v>1540.0091943174</v>
      </c>
      <c r="F87">
        <v>1550.3833592753</v>
      </c>
      <c r="G87">
        <v>1560.0714752076</v>
      </c>
      <c r="H87">
        <v>1541.0688789005</v>
      </c>
      <c r="I87">
        <v>1550.7841806349</v>
      </c>
      <c r="J87">
        <v>1560.4507722296</v>
      </c>
    </row>
    <row r="88" spans="1:10">
      <c r="A88" t="s">
        <v>306</v>
      </c>
      <c r="B88">
        <v>1540.4042820133</v>
      </c>
      <c r="C88">
        <v>1550.2928176878</v>
      </c>
      <c r="D88">
        <v>1560.4844527224</v>
      </c>
      <c r="E88">
        <v>1540.0080362494</v>
      </c>
      <c r="F88">
        <v>1550.3819905692</v>
      </c>
      <c r="G88">
        <v>1560.0728610754</v>
      </c>
      <c r="H88">
        <v>1541.0715835269</v>
      </c>
      <c r="I88">
        <v>1550.7832013889</v>
      </c>
      <c r="J88">
        <v>1560.4513667381</v>
      </c>
    </row>
    <row r="89" spans="1:10">
      <c r="A89" t="s">
        <v>307</v>
      </c>
      <c r="B89">
        <v>1540.4009985123</v>
      </c>
      <c r="C89">
        <v>1550.2949679924</v>
      </c>
      <c r="D89">
        <v>1560.4822721221</v>
      </c>
      <c r="E89">
        <v>1540.0084229005</v>
      </c>
      <c r="F89">
        <v>1550.3827743252</v>
      </c>
      <c r="G89">
        <v>1560.0726617116</v>
      </c>
      <c r="H89">
        <v>1541.0696513801</v>
      </c>
      <c r="I89">
        <v>1550.7837885538</v>
      </c>
      <c r="J89">
        <v>1560.4491881668</v>
      </c>
    </row>
    <row r="90" spans="1:10">
      <c r="A90" t="s">
        <v>308</v>
      </c>
      <c r="B90">
        <v>1540.4025440205</v>
      </c>
      <c r="C90">
        <v>1550.2930126485</v>
      </c>
      <c r="D90">
        <v>1560.4846502549</v>
      </c>
      <c r="E90">
        <v>1540.0068781831</v>
      </c>
      <c r="F90">
        <v>1550.3823824471</v>
      </c>
      <c r="G90">
        <v>1560.073455296</v>
      </c>
      <c r="H90">
        <v>1541.0713908786</v>
      </c>
      <c r="I90">
        <v>1550.7820270604</v>
      </c>
      <c r="J90">
        <v>1560.451169214</v>
      </c>
    </row>
    <row r="91" spans="1:10">
      <c r="A91" t="s">
        <v>309</v>
      </c>
      <c r="B91">
        <v>1540.4035083136</v>
      </c>
      <c r="C91">
        <v>1550.2955547876</v>
      </c>
      <c r="D91">
        <v>1560.4834611876</v>
      </c>
      <c r="E91">
        <v>1540.007457216</v>
      </c>
      <c r="F91">
        <v>1550.3825774303</v>
      </c>
      <c r="G91">
        <v>1560.0720674916</v>
      </c>
      <c r="H91">
        <v>1541.0713908786</v>
      </c>
      <c r="I91">
        <v>1550.7826142244</v>
      </c>
      <c r="J91">
        <v>1560.451169214</v>
      </c>
    </row>
    <row r="92" spans="1:10">
      <c r="A92" t="s">
        <v>310</v>
      </c>
      <c r="B92">
        <v>1540.403702682</v>
      </c>
      <c r="C92">
        <v>1550.2941862365</v>
      </c>
      <c r="D92">
        <v>1560.485839324</v>
      </c>
      <c r="E92">
        <v>1540.0076495984</v>
      </c>
      <c r="F92">
        <v>1550.3819905692</v>
      </c>
      <c r="G92">
        <v>1560.0726617116</v>
      </c>
      <c r="H92">
        <v>1541.0725486577</v>
      </c>
      <c r="I92">
        <v>1550.7820270604</v>
      </c>
      <c r="J92">
        <v>1560.4507722296</v>
      </c>
    </row>
    <row r="93" spans="1:10">
      <c r="A93" t="s">
        <v>311</v>
      </c>
      <c r="B93">
        <v>1540.3994548943</v>
      </c>
      <c r="C93">
        <v>1550.2955547876</v>
      </c>
      <c r="D93">
        <v>1560.4852447892</v>
      </c>
      <c r="E93">
        <v>1540.0066858009</v>
      </c>
      <c r="F93">
        <v>1550.3829693085</v>
      </c>
      <c r="G93">
        <v>1560.073255932</v>
      </c>
      <c r="H93">
        <v>1541.0692641959</v>
      </c>
      <c r="I93">
        <v>1550.7835934697</v>
      </c>
      <c r="J93">
        <v>1560.4513667381</v>
      </c>
    </row>
    <row r="94" spans="1:10">
      <c r="A94" t="s">
        <v>312</v>
      </c>
      <c r="B94">
        <v>1540.4008060317</v>
      </c>
      <c r="C94">
        <v>1550.2935994423</v>
      </c>
      <c r="D94">
        <v>1560.4844527224</v>
      </c>
      <c r="E94">
        <v>1540.007457216</v>
      </c>
      <c r="F94">
        <v>1550.3825774303</v>
      </c>
      <c r="G94">
        <v>1560.0718700636</v>
      </c>
      <c r="H94">
        <v>1541.0715835269</v>
      </c>
      <c r="I94">
        <v>1550.7841806349</v>
      </c>
      <c r="J94">
        <v>1560.4513667381</v>
      </c>
    </row>
    <row r="95" spans="1:10">
      <c r="A95" t="s">
        <v>313</v>
      </c>
      <c r="B95">
        <v>1540.4040876448</v>
      </c>
      <c r="C95">
        <v>1550.2935994423</v>
      </c>
      <c r="D95">
        <v>1560.4830661233</v>
      </c>
      <c r="E95">
        <v>1540.007457216</v>
      </c>
      <c r="F95">
        <v>1550.3823824471</v>
      </c>
      <c r="G95">
        <v>1560.0722668553</v>
      </c>
      <c r="H95">
        <v>1541.0713908786</v>
      </c>
      <c r="I95">
        <v>1550.7837885538</v>
      </c>
      <c r="J95">
        <v>1560.4507722296</v>
      </c>
    </row>
    <row r="96" spans="1:10">
      <c r="A96" t="s">
        <v>314</v>
      </c>
      <c r="B96">
        <v>1540.4011928801</v>
      </c>
      <c r="C96">
        <v>1550.2955547876</v>
      </c>
      <c r="D96">
        <v>1560.4820745902</v>
      </c>
      <c r="E96">
        <v>1540.0086152832</v>
      </c>
      <c r="F96">
        <v>1550.3833592753</v>
      </c>
      <c r="G96">
        <v>1560.0730585037</v>
      </c>
      <c r="H96">
        <v>1541.0719707123</v>
      </c>
      <c r="I96">
        <v>1550.7835934697</v>
      </c>
      <c r="J96">
        <v>1560.4497807376</v>
      </c>
    </row>
    <row r="97" spans="1:10">
      <c r="A97" t="s">
        <v>315</v>
      </c>
      <c r="B97">
        <v>1540.403123351</v>
      </c>
      <c r="C97">
        <v>1550.2967283795</v>
      </c>
      <c r="D97">
        <v>1560.4800934645</v>
      </c>
      <c r="E97">
        <v>1540.009773352</v>
      </c>
      <c r="F97">
        <v>1550.3831642919</v>
      </c>
      <c r="G97">
        <v>1560.074049517</v>
      </c>
      <c r="H97">
        <v>1541.0704238605</v>
      </c>
      <c r="I97">
        <v>1550.7847678006</v>
      </c>
      <c r="J97">
        <v>1560.4509697535</v>
      </c>
    </row>
    <row r="98" spans="1:10">
      <c r="A98" t="s">
        <v>316</v>
      </c>
      <c r="B98">
        <v>1540.4009985123</v>
      </c>
      <c r="C98">
        <v>1550.2941862365</v>
      </c>
      <c r="D98">
        <v>1560.4802909959</v>
      </c>
      <c r="E98">
        <v>1540.0091943174</v>
      </c>
      <c r="F98">
        <v>1550.3825774303</v>
      </c>
      <c r="G98">
        <v>1560.0712758442</v>
      </c>
      <c r="H98">
        <v>1541.0713908786</v>
      </c>
      <c r="I98">
        <v>1550.7832013889</v>
      </c>
      <c r="J98">
        <v>1560.4497807376</v>
      </c>
    </row>
    <row r="99" spans="1:10">
      <c r="A99" t="s">
        <v>317</v>
      </c>
      <c r="B99">
        <v>1540.3994548943</v>
      </c>
      <c r="C99">
        <v>1550.2928176878</v>
      </c>
      <c r="D99">
        <v>1560.4852447892</v>
      </c>
      <c r="E99">
        <v>1540.0061067686</v>
      </c>
      <c r="F99">
        <v>1550.3819905692</v>
      </c>
      <c r="G99">
        <v>1560.074641803</v>
      </c>
      <c r="H99">
        <v>1541.0713908786</v>
      </c>
      <c r="I99">
        <v>1550.7818319767</v>
      </c>
      <c r="J99">
        <v>1560.4521587713</v>
      </c>
    </row>
    <row r="100" spans="1:10">
      <c r="A100" t="s">
        <v>318</v>
      </c>
      <c r="B100">
        <v>1540.4023496524</v>
      </c>
      <c r="C100">
        <v>1550.2955547876</v>
      </c>
      <c r="D100">
        <v>1560.4814800583</v>
      </c>
      <c r="E100">
        <v>1540.0080362494</v>
      </c>
      <c r="F100">
        <v>1550.3839461375</v>
      </c>
      <c r="G100">
        <v>1560.0724642834</v>
      </c>
      <c r="H100">
        <v>1541.0729358436</v>
      </c>
      <c r="I100">
        <v>1550.7837885538</v>
      </c>
      <c r="J100">
        <v>1560.4489887068</v>
      </c>
    </row>
    <row r="101" spans="1:10">
      <c r="A101" t="s">
        <v>319</v>
      </c>
      <c r="B101">
        <v>1540.4042820133</v>
      </c>
      <c r="C101">
        <v>1550.2955547876</v>
      </c>
      <c r="D101">
        <v>1560.484055721</v>
      </c>
      <c r="E101">
        <v>1540.0072648337</v>
      </c>
      <c r="F101">
        <v>1550.3819905692</v>
      </c>
      <c r="G101">
        <v>1560.0724642834</v>
      </c>
      <c r="H101">
        <v>1541.0719707123</v>
      </c>
      <c r="I101">
        <v>1550.783983638</v>
      </c>
      <c r="J101">
        <v>1560.4523562956</v>
      </c>
    </row>
    <row r="102" spans="1:10">
      <c r="A102" t="s">
        <v>320</v>
      </c>
      <c r="B102">
        <v>1540.4023496524</v>
      </c>
      <c r="C102">
        <v>1550.2922308946</v>
      </c>
      <c r="D102">
        <v>1560.4834611876</v>
      </c>
      <c r="E102">
        <v>1540.0090019346</v>
      </c>
      <c r="F102">
        <v>1550.3819905692</v>
      </c>
      <c r="G102">
        <v>1560.0720674916</v>
      </c>
      <c r="H102">
        <v>1541.0711963417</v>
      </c>
      <c r="I102">
        <v>1550.7847678006</v>
      </c>
      <c r="J102">
        <v>1560.451169214</v>
      </c>
    </row>
    <row r="103" spans="1:10">
      <c r="A103" t="s">
        <v>321</v>
      </c>
      <c r="B103">
        <v>1540.4017722096</v>
      </c>
      <c r="C103">
        <v>1550.2928176878</v>
      </c>
      <c r="D103">
        <v>1560.4844527224</v>
      </c>
      <c r="E103">
        <v>1540.0068781831</v>
      </c>
      <c r="F103">
        <v>1550.3825774303</v>
      </c>
      <c r="G103">
        <v>1560.0722668553</v>
      </c>
      <c r="H103">
        <v>1541.0715835269</v>
      </c>
      <c r="I103">
        <v>1550.7851579695</v>
      </c>
      <c r="J103">
        <v>1560.4515642622</v>
      </c>
    </row>
    <row r="104" spans="1:10">
      <c r="A104" t="s">
        <v>322</v>
      </c>
      <c r="B104">
        <v>1540.3998417421</v>
      </c>
      <c r="C104">
        <v>1550.2961415834</v>
      </c>
      <c r="D104">
        <v>1560.4826691226</v>
      </c>
      <c r="E104">
        <v>1540.0064934188</v>
      </c>
      <c r="F104">
        <v>1550.3819905692</v>
      </c>
      <c r="G104">
        <v>1560.0710784163</v>
      </c>
      <c r="H104">
        <v>1541.0710036935</v>
      </c>
      <c r="I104">
        <v>1550.7830063049</v>
      </c>
      <c r="J104">
        <v>1560.4509697535</v>
      </c>
    </row>
    <row r="105" spans="1:10">
      <c r="A105" t="s">
        <v>323</v>
      </c>
      <c r="B105">
        <v>1540.4019646905</v>
      </c>
      <c r="C105">
        <v>1550.2910573095</v>
      </c>
      <c r="D105">
        <v>1560.4862363263</v>
      </c>
      <c r="E105">
        <v>1540.007457216</v>
      </c>
      <c r="F105">
        <v>1550.3812087255</v>
      </c>
      <c r="G105">
        <v>1560.073255932</v>
      </c>
      <c r="H105">
        <v>1541.0702312125</v>
      </c>
      <c r="I105">
        <v>1550.7841806349</v>
      </c>
      <c r="J105">
        <v>1560.451169214</v>
      </c>
    </row>
    <row r="106" spans="1:10">
      <c r="A106" t="s">
        <v>324</v>
      </c>
      <c r="B106">
        <v>1540.4033158323</v>
      </c>
      <c r="C106">
        <v>1550.2949679924</v>
      </c>
      <c r="D106">
        <v>1560.4848477874</v>
      </c>
      <c r="E106">
        <v>1540.0064934188</v>
      </c>
      <c r="F106">
        <v>1550.3841430328</v>
      </c>
      <c r="G106">
        <v>1560.0720674916</v>
      </c>
      <c r="H106">
        <v>1541.0721633607</v>
      </c>
      <c r="I106">
        <v>1550.7843757192</v>
      </c>
      <c r="J106">
        <v>1560.451169214</v>
      </c>
    </row>
    <row r="107" spans="1:10">
      <c r="A107" t="s">
        <v>325</v>
      </c>
      <c r="B107">
        <v>1540.4015778417</v>
      </c>
      <c r="C107">
        <v>1550.2992705309</v>
      </c>
      <c r="D107">
        <v>1560.4816795266</v>
      </c>
      <c r="E107">
        <v>1540.0091943174</v>
      </c>
      <c r="F107">
        <v>1550.3829693085</v>
      </c>
      <c r="G107">
        <v>1560.0710784163</v>
      </c>
      <c r="H107">
        <v>1541.0704238605</v>
      </c>
      <c r="I107">
        <v>1550.7818319767</v>
      </c>
      <c r="J107">
        <v>1560.4499801978</v>
      </c>
    </row>
    <row r="108" spans="1:10">
      <c r="A108" t="s">
        <v>326</v>
      </c>
      <c r="B108">
        <v>1540.4013853609</v>
      </c>
      <c r="C108">
        <v>1550.2980969352</v>
      </c>
      <c r="D108">
        <v>1560.4834611876</v>
      </c>
      <c r="E108">
        <v>1540.0061067686</v>
      </c>
      <c r="F108">
        <v>1550.3843380164</v>
      </c>
      <c r="G108">
        <v>1560.0724642834</v>
      </c>
      <c r="H108">
        <v>1541.0713908786</v>
      </c>
      <c r="I108">
        <v>1550.784962885</v>
      </c>
      <c r="J108">
        <v>1560.4497807376</v>
      </c>
    </row>
    <row r="109" spans="1:10">
      <c r="A109" t="s">
        <v>327</v>
      </c>
      <c r="B109">
        <v>1540.4009985123</v>
      </c>
      <c r="C109">
        <v>1550.2994674046</v>
      </c>
      <c r="D109">
        <v>1560.4848477874</v>
      </c>
      <c r="E109">
        <v>1540.0072648337</v>
      </c>
      <c r="F109">
        <v>1550.3841430328</v>
      </c>
      <c r="G109">
        <v>1560.073255932</v>
      </c>
      <c r="H109">
        <v>1541.0706165086</v>
      </c>
      <c r="I109">
        <v>1550.7818319767</v>
      </c>
      <c r="J109">
        <v>1560.451169214</v>
      </c>
    </row>
    <row r="110" spans="1:10">
      <c r="A110" t="s">
        <v>328</v>
      </c>
      <c r="B110">
        <v>1540.403123351</v>
      </c>
      <c r="C110">
        <v>1550.2969252526</v>
      </c>
      <c r="D110">
        <v>1560.484055721</v>
      </c>
      <c r="E110">
        <v>1540.0084229005</v>
      </c>
      <c r="F110">
        <v>1550.3819905692</v>
      </c>
      <c r="G110">
        <v>1560.0710784163</v>
      </c>
      <c r="H110">
        <v>1541.0742881627</v>
      </c>
      <c r="I110">
        <v>1550.7835934697</v>
      </c>
      <c r="J110">
        <v>1560.4509697535</v>
      </c>
    </row>
    <row r="111" spans="1:10">
      <c r="A111" t="s">
        <v>329</v>
      </c>
      <c r="B111">
        <v>1540.4044744948</v>
      </c>
      <c r="C111">
        <v>1550.2941862365</v>
      </c>
      <c r="D111">
        <v>1560.4844527224</v>
      </c>
      <c r="E111">
        <v>1540.0068781831</v>
      </c>
      <c r="F111">
        <v>1550.3814037084</v>
      </c>
      <c r="G111">
        <v>1560.0722668553</v>
      </c>
      <c r="H111">
        <v>1541.0719707123</v>
      </c>
      <c r="I111">
        <v>1550.7822240567</v>
      </c>
      <c r="J111">
        <v>1560.4521587713</v>
      </c>
    </row>
    <row r="112" spans="1:10">
      <c r="A112" t="s">
        <v>330</v>
      </c>
      <c r="B112">
        <v>1540.4015778417</v>
      </c>
      <c r="C112">
        <v>1550.2955547876</v>
      </c>
      <c r="D112">
        <v>1560.4844527224</v>
      </c>
      <c r="E112">
        <v>1540.0062991506</v>
      </c>
      <c r="F112">
        <v>1550.3825774303</v>
      </c>
      <c r="G112">
        <v>1560.0726617116</v>
      </c>
      <c r="H112">
        <v>1541.0711963417</v>
      </c>
      <c r="I112">
        <v>1550.7826142244</v>
      </c>
      <c r="J112">
        <v>1560.4521587713</v>
      </c>
    </row>
    <row r="113" spans="1:10">
      <c r="A113" t="s">
        <v>331</v>
      </c>
      <c r="B113">
        <v>1540.4011928801</v>
      </c>
      <c r="C113">
        <v>1550.2935994423</v>
      </c>
      <c r="D113">
        <v>1560.485839324</v>
      </c>
      <c r="E113">
        <v>1540.0082286319</v>
      </c>
      <c r="F113">
        <v>1550.381600603</v>
      </c>
      <c r="G113">
        <v>1560.0728610754</v>
      </c>
      <c r="H113">
        <v>1541.0721633607</v>
      </c>
      <c r="I113">
        <v>1550.7837885538</v>
      </c>
      <c r="J113">
        <v>1560.4527532809</v>
      </c>
    </row>
    <row r="114" spans="1:10">
      <c r="A114" t="s">
        <v>332</v>
      </c>
      <c r="B114">
        <v>1540.4021571714</v>
      </c>
      <c r="C114">
        <v>1550.2922308946</v>
      </c>
      <c r="D114">
        <v>1560.4785093421</v>
      </c>
      <c r="E114">
        <v>1540.0055277367</v>
      </c>
      <c r="F114">
        <v>1550.3839461375</v>
      </c>
      <c r="G114">
        <v>1560.0712758442</v>
      </c>
      <c r="H114">
        <v>1541.0696513801</v>
      </c>
      <c r="I114">
        <v>1550.7826142244</v>
      </c>
      <c r="J114">
        <v>1560.4487911833</v>
      </c>
    </row>
    <row r="115" spans="1:10">
      <c r="A115" t="s">
        <v>333</v>
      </c>
      <c r="B115">
        <v>1540.4011928801</v>
      </c>
      <c r="C115">
        <v>1550.2947730312</v>
      </c>
      <c r="D115">
        <v>1560.4804904639</v>
      </c>
      <c r="E115">
        <v>1540.0078438669</v>
      </c>
      <c r="F115">
        <v>1550.3825774303</v>
      </c>
      <c r="G115">
        <v>1560.0712758442</v>
      </c>
      <c r="H115">
        <v>1541.0729358436</v>
      </c>
      <c r="I115">
        <v>1550.7859402206</v>
      </c>
      <c r="J115">
        <v>1560.4501777215</v>
      </c>
    </row>
    <row r="116" spans="1:10">
      <c r="A116" t="s">
        <v>334</v>
      </c>
      <c r="B116">
        <v>1540.4033158323</v>
      </c>
      <c r="C116">
        <v>1550.2941862365</v>
      </c>
      <c r="D116">
        <v>1560.4848477874</v>
      </c>
      <c r="E116">
        <v>1540.007457216</v>
      </c>
      <c r="F116">
        <v>1550.3835561704</v>
      </c>
      <c r="G116">
        <v>1560.0720674916</v>
      </c>
      <c r="H116">
        <v>1541.0721633607</v>
      </c>
      <c r="I116">
        <v>1550.7847678006</v>
      </c>
      <c r="J116">
        <v>1560.451169214</v>
      </c>
    </row>
    <row r="117" spans="1:10">
      <c r="A117" t="s">
        <v>335</v>
      </c>
      <c r="B117">
        <v>1540.3988755666</v>
      </c>
      <c r="C117">
        <v>1550.2935994423</v>
      </c>
      <c r="D117">
        <v>1560.4856417912</v>
      </c>
      <c r="E117">
        <v>1540.0066858009</v>
      </c>
      <c r="F117">
        <v>1550.3833592753</v>
      </c>
      <c r="G117">
        <v>1560.0730585037</v>
      </c>
      <c r="H117">
        <v>1541.0713908786</v>
      </c>
      <c r="I117">
        <v>1550.7841806349</v>
      </c>
      <c r="J117">
        <v>1560.4525557565</v>
      </c>
    </row>
    <row r="118" spans="1:10">
      <c r="A118" t="s">
        <v>336</v>
      </c>
      <c r="B118">
        <v>1540.403123351</v>
      </c>
      <c r="C118">
        <v>1550.2941862365</v>
      </c>
      <c r="D118">
        <v>1560.4838581887</v>
      </c>
      <c r="E118">
        <v>1540.0080362494</v>
      </c>
      <c r="F118">
        <v>1550.3831642919</v>
      </c>
      <c r="G118">
        <v>1560.0728610754</v>
      </c>
      <c r="H118">
        <v>1541.0710036935</v>
      </c>
      <c r="I118">
        <v>1550.7820270604</v>
      </c>
      <c r="J118">
        <v>1560.4513667381</v>
      </c>
    </row>
    <row r="119" spans="1:10">
      <c r="A119" t="s">
        <v>337</v>
      </c>
      <c r="B119">
        <v>1540.4019646905</v>
      </c>
      <c r="C119">
        <v>1550.2949679924</v>
      </c>
      <c r="D119">
        <v>1560.4838581887</v>
      </c>
      <c r="E119">
        <v>1540.0086152832</v>
      </c>
      <c r="F119">
        <v>1550.381600603</v>
      </c>
      <c r="G119">
        <v>1560.0726617116</v>
      </c>
      <c r="H119">
        <v>1541.0731284923</v>
      </c>
      <c r="I119">
        <v>1550.7837885538</v>
      </c>
      <c r="J119">
        <v>1560.4501777215</v>
      </c>
    </row>
    <row r="120" spans="1:10">
      <c r="A120" t="s">
        <v>338</v>
      </c>
      <c r="B120">
        <v>1540.4023496524</v>
      </c>
      <c r="C120">
        <v>1550.2955547876</v>
      </c>
      <c r="D120">
        <v>1560.484055721</v>
      </c>
      <c r="E120">
        <v>1540.0068781831</v>
      </c>
      <c r="F120">
        <v>1550.3817955861</v>
      </c>
      <c r="G120">
        <v>1560.0724642834</v>
      </c>
      <c r="H120">
        <v>1541.0708110454</v>
      </c>
      <c r="I120">
        <v>1550.7835934697</v>
      </c>
      <c r="J120">
        <v>1560.4529508053</v>
      </c>
    </row>
    <row r="121" spans="1:10">
      <c r="A121" t="s">
        <v>339</v>
      </c>
      <c r="B121">
        <v>1540.4002267029</v>
      </c>
      <c r="C121">
        <v>1550.2930126485</v>
      </c>
      <c r="D121">
        <v>1560.4834611876</v>
      </c>
      <c r="E121">
        <v>1540.007457216</v>
      </c>
      <c r="F121">
        <v>1550.3821874639</v>
      </c>
      <c r="G121">
        <v>1560.0720674916</v>
      </c>
      <c r="H121">
        <v>1541.0708110454</v>
      </c>
      <c r="I121">
        <v>1550.7828112209</v>
      </c>
      <c r="J121">
        <v>1560.4515642622</v>
      </c>
    </row>
    <row r="122" spans="1:10">
      <c r="A122" t="s">
        <v>340</v>
      </c>
      <c r="B122">
        <v>1540.4008060317</v>
      </c>
      <c r="C122">
        <v>1550.2963384563</v>
      </c>
      <c r="D122">
        <v>1560.4860368568</v>
      </c>
      <c r="E122">
        <v>1540.0068781831</v>
      </c>
      <c r="F122">
        <v>1550.3847298955</v>
      </c>
      <c r="G122">
        <v>1560.0720674916</v>
      </c>
      <c r="H122">
        <v>1541.0719707123</v>
      </c>
      <c r="I122">
        <v>1550.7837885538</v>
      </c>
      <c r="J122">
        <v>1560.4509697535</v>
      </c>
    </row>
    <row r="123" spans="1:10">
      <c r="A123" t="s">
        <v>341</v>
      </c>
      <c r="B123">
        <v>1540.4033158323</v>
      </c>
      <c r="C123">
        <v>1550.2961415834</v>
      </c>
      <c r="D123">
        <v>1560.4824715906</v>
      </c>
      <c r="E123">
        <v>1540.0082286319</v>
      </c>
      <c r="F123">
        <v>1550.3837511539</v>
      </c>
      <c r="G123">
        <v>1560.0712758442</v>
      </c>
      <c r="H123">
        <v>1541.0733230297</v>
      </c>
      <c r="I123">
        <v>1550.7853549667</v>
      </c>
      <c r="J123">
        <v>1560.4507722296</v>
      </c>
    </row>
    <row r="124" spans="1:10">
      <c r="A124" t="s">
        <v>342</v>
      </c>
      <c r="B124">
        <v>1540.4015778417</v>
      </c>
      <c r="C124">
        <v>1550.2916441018</v>
      </c>
      <c r="D124">
        <v>1560.4850472566</v>
      </c>
      <c r="E124">
        <v>1540.0088076658</v>
      </c>
      <c r="F124">
        <v>1550.3817955861</v>
      </c>
      <c r="G124">
        <v>1560.0728610754</v>
      </c>
      <c r="H124">
        <v>1541.0702312125</v>
      </c>
      <c r="I124">
        <v>1550.783983638</v>
      </c>
      <c r="J124">
        <v>1560.4521587713</v>
      </c>
    </row>
    <row r="125" spans="1:10">
      <c r="A125" t="s">
        <v>343</v>
      </c>
      <c r="B125">
        <v>1540.4021571714</v>
      </c>
      <c r="C125">
        <v>1550.2935994423</v>
      </c>
      <c r="D125">
        <v>1560.4820745902</v>
      </c>
      <c r="E125">
        <v>1540.0082286319</v>
      </c>
      <c r="F125">
        <v>1550.3837511539</v>
      </c>
      <c r="G125">
        <v>1560.0738501529</v>
      </c>
      <c r="H125">
        <v>1541.0711963417</v>
      </c>
      <c r="I125">
        <v>1550.7835934697</v>
      </c>
      <c r="J125">
        <v>1560.4517617863</v>
      </c>
    </row>
    <row r="126" spans="1:10">
      <c r="A126" t="s">
        <v>344</v>
      </c>
      <c r="B126">
        <v>1540.4015778417</v>
      </c>
      <c r="C126">
        <v>1550.2961415834</v>
      </c>
      <c r="D126">
        <v>1560.4828666546</v>
      </c>
      <c r="E126">
        <v>1540.0091943174</v>
      </c>
      <c r="F126">
        <v>1550.3831642919</v>
      </c>
      <c r="G126">
        <v>1560.0726617116</v>
      </c>
      <c r="H126">
        <v>1541.0715835269</v>
      </c>
      <c r="I126">
        <v>1550.7832013889</v>
      </c>
      <c r="J126">
        <v>1560.4505747057</v>
      </c>
    </row>
    <row r="127" spans="1:10">
      <c r="A127" t="s">
        <v>345</v>
      </c>
      <c r="B127">
        <v>1540.3994548943</v>
      </c>
      <c r="C127">
        <v>1550.2941862365</v>
      </c>
      <c r="D127">
        <v>1560.48425519</v>
      </c>
      <c r="E127">
        <v>1540.0088076658</v>
      </c>
      <c r="F127">
        <v>1550.381600603</v>
      </c>
      <c r="G127">
        <v>1560.073255932</v>
      </c>
      <c r="H127">
        <v>1541.0708110454</v>
      </c>
      <c r="I127">
        <v>1550.7837885538</v>
      </c>
      <c r="J127">
        <v>1560.4517617863</v>
      </c>
    </row>
    <row r="128" spans="1:10">
      <c r="A128" t="s">
        <v>346</v>
      </c>
      <c r="B128">
        <v>1540.4008060317</v>
      </c>
      <c r="C128">
        <v>1550.2961415834</v>
      </c>
      <c r="D128">
        <v>1560.4846502549</v>
      </c>
      <c r="E128">
        <v>1540.007457216</v>
      </c>
      <c r="F128">
        <v>1550.3849248794</v>
      </c>
      <c r="G128">
        <v>1560.073455296</v>
      </c>
      <c r="H128">
        <v>1541.0719707123</v>
      </c>
      <c r="I128">
        <v>1550.784962885</v>
      </c>
      <c r="J128">
        <v>1560.4523562956</v>
      </c>
    </row>
    <row r="129" spans="1:10">
      <c r="A129" t="s">
        <v>347</v>
      </c>
      <c r="B129">
        <v>1540.4019646905</v>
      </c>
      <c r="C129">
        <v>1550.2969252526</v>
      </c>
      <c r="D129">
        <v>1560.4822721221</v>
      </c>
      <c r="E129">
        <v>1540.0082286319</v>
      </c>
      <c r="F129">
        <v>1550.3812087255</v>
      </c>
      <c r="G129">
        <v>1560.0730585037</v>
      </c>
      <c r="H129">
        <v>1541.0702312125</v>
      </c>
      <c r="I129">
        <v>1550.7818319767</v>
      </c>
      <c r="J129">
        <v>1560.4491881668</v>
      </c>
    </row>
    <row r="130" spans="1:10">
      <c r="A130" t="s">
        <v>348</v>
      </c>
      <c r="B130">
        <v>1540.4025440205</v>
      </c>
      <c r="C130">
        <v>1550.2935994423</v>
      </c>
      <c r="D130">
        <v>1560.4838581887</v>
      </c>
      <c r="E130">
        <v>1540.0064934188</v>
      </c>
      <c r="F130">
        <v>1550.3839461375</v>
      </c>
      <c r="G130">
        <v>1560.0716726356</v>
      </c>
      <c r="H130">
        <v>1541.0721633607</v>
      </c>
      <c r="I130">
        <v>1550.7810497297</v>
      </c>
      <c r="J130">
        <v>1560.4507722296</v>
      </c>
    </row>
    <row r="131" spans="1:10">
      <c r="A131" t="s">
        <v>349</v>
      </c>
      <c r="B131">
        <v>1540.3998417421</v>
      </c>
      <c r="C131">
        <v>1550.2922308946</v>
      </c>
      <c r="D131">
        <v>1560.4838581887</v>
      </c>
      <c r="E131">
        <v>1540.0068781831</v>
      </c>
      <c r="F131">
        <v>1550.3833592753</v>
      </c>
      <c r="G131">
        <v>1560.0718700636</v>
      </c>
      <c r="H131">
        <v>1541.0713908786</v>
      </c>
      <c r="I131">
        <v>1550.7847678006</v>
      </c>
      <c r="J131">
        <v>1560.4513667381</v>
      </c>
    </row>
    <row r="132" spans="1:10">
      <c r="A132" t="s">
        <v>350</v>
      </c>
      <c r="B132">
        <v>1540.4015778417</v>
      </c>
      <c r="C132">
        <v>1550.2980969352</v>
      </c>
      <c r="D132">
        <v>1560.4860368568</v>
      </c>
      <c r="E132">
        <v>1540.0080362494</v>
      </c>
      <c r="F132">
        <v>1550.3833592753</v>
      </c>
      <c r="G132">
        <v>1560.0714752076</v>
      </c>
      <c r="H132">
        <v>1541.0725486577</v>
      </c>
      <c r="I132">
        <v>1550.7833983856</v>
      </c>
      <c r="J132">
        <v>1560.4523562956</v>
      </c>
    </row>
    <row r="133" spans="1:10">
      <c r="A133" t="s">
        <v>351</v>
      </c>
      <c r="B133">
        <v>1540.4013853609</v>
      </c>
      <c r="C133">
        <v>1550.2949679924</v>
      </c>
      <c r="D133">
        <v>1560.4828666546</v>
      </c>
      <c r="E133">
        <v>1540.0066858009</v>
      </c>
      <c r="F133">
        <v>1550.3829693085</v>
      </c>
      <c r="G133">
        <v>1560.0722668553</v>
      </c>
      <c r="H133">
        <v>1541.0715835269</v>
      </c>
      <c r="I133">
        <v>1550.7828112209</v>
      </c>
      <c r="J133">
        <v>1560.4499801978</v>
      </c>
    </row>
    <row r="134" spans="1:10">
      <c r="A134" t="s">
        <v>352</v>
      </c>
      <c r="B134">
        <v>1540.4019646905</v>
      </c>
      <c r="C134">
        <v>1550.2967283795</v>
      </c>
      <c r="D134">
        <v>1560.4836606564</v>
      </c>
      <c r="E134">
        <v>1540.0080362494</v>
      </c>
      <c r="F134">
        <v>1550.3823824471</v>
      </c>
      <c r="G134">
        <v>1560.0716726356</v>
      </c>
      <c r="H134">
        <v>1541.0715835269</v>
      </c>
      <c r="I134">
        <v>1550.7833983856</v>
      </c>
      <c r="J134">
        <v>1560.4519612471</v>
      </c>
    </row>
    <row r="135" spans="1:10">
      <c r="A135" t="s">
        <v>353</v>
      </c>
      <c r="B135">
        <v>1540.403702682</v>
      </c>
      <c r="C135">
        <v>1550.2967283795</v>
      </c>
      <c r="D135">
        <v>1560.4828666546</v>
      </c>
      <c r="E135">
        <v>1540.0064934188</v>
      </c>
      <c r="F135">
        <v>1550.3845330002</v>
      </c>
      <c r="G135">
        <v>1560.0726617116</v>
      </c>
      <c r="H135">
        <v>1541.0708110454</v>
      </c>
      <c r="I135">
        <v>1550.7845708036</v>
      </c>
      <c r="J135">
        <v>1560.4525557565</v>
      </c>
    </row>
    <row r="136" spans="1:10">
      <c r="A136" t="s">
        <v>354</v>
      </c>
      <c r="B136">
        <v>1540.4015778417</v>
      </c>
      <c r="C136">
        <v>1550.2955547876</v>
      </c>
      <c r="D136">
        <v>1560.4838581887</v>
      </c>
      <c r="E136">
        <v>1540.0072648337</v>
      </c>
      <c r="F136">
        <v>1550.3827743252</v>
      </c>
      <c r="G136">
        <v>1560.0718700636</v>
      </c>
      <c r="H136">
        <v>1541.0711963417</v>
      </c>
      <c r="I136">
        <v>1550.7843757192</v>
      </c>
      <c r="J136">
        <v>1560.4507722296</v>
      </c>
    </row>
    <row r="137" spans="1:10">
      <c r="A137" t="s">
        <v>355</v>
      </c>
      <c r="B137">
        <v>1540.4006135511</v>
      </c>
      <c r="C137">
        <v>1550.2910573095</v>
      </c>
      <c r="D137">
        <v>1560.4824715906</v>
      </c>
      <c r="E137">
        <v>1540.0068781831</v>
      </c>
      <c r="F137">
        <v>1550.3833592753</v>
      </c>
      <c r="G137">
        <v>1560.0714752076</v>
      </c>
      <c r="H137">
        <v>1541.0719707123</v>
      </c>
      <c r="I137">
        <v>1550.7833983856</v>
      </c>
      <c r="J137">
        <v>1560.4507722296</v>
      </c>
    </row>
    <row r="138" spans="1:10">
      <c r="A138" t="s">
        <v>356</v>
      </c>
      <c r="B138">
        <v>1540.4013853609</v>
      </c>
      <c r="C138">
        <v>1550.2973151761</v>
      </c>
      <c r="D138">
        <v>1560.4834611876</v>
      </c>
      <c r="E138">
        <v>1540.0064934188</v>
      </c>
      <c r="F138">
        <v>1550.3841430328</v>
      </c>
      <c r="G138">
        <v>1560.0718700636</v>
      </c>
      <c r="H138">
        <v>1541.0719707123</v>
      </c>
      <c r="I138">
        <v>1550.7832013889</v>
      </c>
      <c r="J138">
        <v>1560.4495832139</v>
      </c>
    </row>
    <row r="139" spans="1:10">
      <c r="A139" t="s">
        <v>357</v>
      </c>
      <c r="B139">
        <v>1540.4027365016</v>
      </c>
      <c r="C139">
        <v>1550.2889070157</v>
      </c>
      <c r="D139">
        <v>1560.4834611876</v>
      </c>
      <c r="E139">
        <v>1540.0064934188</v>
      </c>
      <c r="F139">
        <v>1550.3817955861</v>
      </c>
      <c r="G139">
        <v>1560.0710784163</v>
      </c>
      <c r="H139">
        <v>1541.0725486577</v>
      </c>
      <c r="I139">
        <v>1550.783983638</v>
      </c>
      <c r="J139">
        <v>1560.4503752453</v>
      </c>
    </row>
    <row r="140" spans="1:10">
      <c r="A140" t="s">
        <v>358</v>
      </c>
      <c r="B140">
        <v>1540.4017722096</v>
      </c>
      <c r="C140">
        <v>1550.2930126485</v>
      </c>
      <c r="D140">
        <v>1560.4848477874</v>
      </c>
      <c r="E140">
        <v>1540.0080362494</v>
      </c>
      <c r="F140">
        <v>1550.3827743252</v>
      </c>
      <c r="G140">
        <v>1560.0712758442</v>
      </c>
      <c r="H140">
        <v>1541.0702312125</v>
      </c>
      <c r="I140">
        <v>1550.7843757192</v>
      </c>
      <c r="J140">
        <v>1560.451169214</v>
      </c>
    </row>
    <row r="141" spans="1:10">
      <c r="A141" t="s">
        <v>359</v>
      </c>
      <c r="B141">
        <v>1540.4004191835</v>
      </c>
      <c r="C141">
        <v>1550.2941862365</v>
      </c>
      <c r="D141">
        <v>1560.4816795266</v>
      </c>
      <c r="E141">
        <v>1540.0068781831</v>
      </c>
      <c r="F141">
        <v>1550.3819905692</v>
      </c>
      <c r="G141">
        <v>1560.0720674916</v>
      </c>
      <c r="H141">
        <v>1541.0702312125</v>
      </c>
      <c r="I141">
        <v>1550.7832013889</v>
      </c>
      <c r="J141">
        <v>1560.4485936599</v>
      </c>
    </row>
    <row r="142" spans="1:10">
      <c r="A142" t="s">
        <v>360</v>
      </c>
      <c r="B142">
        <v>1540.3998417421</v>
      </c>
      <c r="C142">
        <v>1550.2949679924</v>
      </c>
      <c r="D142">
        <v>1560.4824715906</v>
      </c>
      <c r="E142">
        <v>1540.0080362494</v>
      </c>
      <c r="F142">
        <v>1550.3833592753</v>
      </c>
      <c r="G142">
        <v>1560.0728610754</v>
      </c>
      <c r="H142">
        <v>1541.0715835269</v>
      </c>
      <c r="I142">
        <v>1550.7826142244</v>
      </c>
      <c r="J142">
        <v>1560.4513667381</v>
      </c>
    </row>
    <row r="143" spans="1:10">
      <c r="A143" t="s">
        <v>361</v>
      </c>
      <c r="B143">
        <v>1540.4006135511</v>
      </c>
      <c r="C143">
        <v>1550.2967283795</v>
      </c>
      <c r="D143">
        <v>1560.4854423219</v>
      </c>
      <c r="E143">
        <v>1540.0059143866</v>
      </c>
      <c r="F143">
        <v>1550.3837511539</v>
      </c>
      <c r="G143">
        <v>1560.074049517</v>
      </c>
      <c r="H143">
        <v>1541.0706165086</v>
      </c>
      <c r="I143">
        <v>1550.7828112209</v>
      </c>
      <c r="J143">
        <v>1560.4537447767</v>
      </c>
    </row>
    <row r="144" spans="1:10">
      <c r="A144" t="s">
        <v>362</v>
      </c>
      <c r="B144">
        <v>1540.4011928801</v>
      </c>
      <c r="C144">
        <v>1550.2943831089</v>
      </c>
      <c r="D144">
        <v>1560.4854423219</v>
      </c>
      <c r="E144">
        <v>1540.0061067686</v>
      </c>
      <c r="F144">
        <v>1550.3821874639</v>
      </c>
      <c r="G144">
        <v>1560.0720674916</v>
      </c>
      <c r="H144">
        <v>1541.0694587324</v>
      </c>
      <c r="I144">
        <v>1550.781636893</v>
      </c>
      <c r="J144">
        <v>1560.4515642622</v>
      </c>
    </row>
    <row r="145" spans="1:10">
      <c r="A145" t="s">
        <v>363</v>
      </c>
      <c r="B145">
        <v>1540.4004191835</v>
      </c>
      <c r="C145">
        <v>1550.2914491414</v>
      </c>
      <c r="D145">
        <v>1560.4808855269</v>
      </c>
      <c r="E145">
        <v>1540.0082286319</v>
      </c>
      <c r="F145">
        <v>1550.3843380164</v>
      </c>
      <c r="G145">
        <v>1560.0722668553</v>
      </c>
      <c r="H145">
        <v>1541.0719707123</v>
      </c>
      <c r="I145">
        <v>1550.7830063049</v>
      </c>
      <c r="J145">
        <v>1560.4505747057</v>
      </c>
    </row>
    <row r="146" spans="1:10">
      <c r="A146" t="s">
        <v>364</v>
      </c>
      <c r="B146">
        <v>1540.4000342225</v>
      </c>
      <c r="C146">
        <v>1550.2949679924</v>
      </c>
      <c r="D146">
        <v>1560.4848477874</v>
      </c>
      <c r="E146">
        <v>1540.0080362494</v>
      </c>
      <c r="F146">
        <v>1550.3821874639</v>
      </c>
      <c r="G146">
        <v>1560.0742469456</v>
      </c>
      <c r="H146">
        <v>1541.0706165086</v>
      </c>
      <c r="I146">
        <v>1550.7835934697</v>
      </c>
      <c r="J146">
        <v>1560.451169214</v>
      </c>
    </row>
    <row r="147" spans="1:10">
      <c r="A147" t="s">
        <v>365</v>
      </c>
      <c r="B147">
        <v>1540.4015778417</v>
      </c>
      <c r="C147">
        <v>1550.2935994423</v>
      </c>
      <c r="D147">
        <v>1560.4818770584</v>
      </c>
      <c r="E147">
        <v>1540.0061067686</v>
      </c>
      <c r="F147">
        <v>1550.3823824471</v>
      </c>
      <c r="G147">
        <v>1560.0722668553</v>
      </c>
      <c r="H147">
        <v>1541.0717761752</v>
      </c>
      <c r="I147">
        <v>1550.7824191405</v>
      </c>
      <c r="J147">
        <v>1560.4507722296</v>
      </c>
    </row>
    <row r="148" spans="1:10">
      <c r="A148" t="s">
        <v>366</v>
      </c>
      <c r="B148">
        <v>1540.4000342225</v>
      </c>
      <c r="C148">
        <v>1550.2941862365</v>
      </c>
      <c r="D148">
        <v>1560.4789044041</v>
      </c>
      <c r="E148">
        <v>1540.0086152832</v>
      </c>
      <c r="F148">
        <v>1550.3817955861</v>
      </c>
      <c r="G148">
        <v>1560.0722668553</v>
      </c>
      <c r="H148">
        <v>1541.0696513801</v>
      </c>
      <c r="I148">
        <v>1550.7824191405</v>
      </c>
      <c r="J148">
        <v>1560.4505747057</v>
      </c>
    </row>
    <row r="149" spans="1:10">
      <c r="A149" t="s">
        <v>367</v>
      </c>
      <c r="B149">
        <v>1540.4011928801</v>
      </c>
      <c r="C149">
        <v>1550.2961415834</v>
      </c>
      <c r="D149">
        <v>1560.4834611876</v>
      </c>
      <c r="E149">
        <v>1540.0076495984</v>
      </c>
      <c r="F149">
        <v>1550.3817955861</v>
      </c>
      <c r="G149">
        <v>1560.0720674916</v>
      </c>
      <c r="H149">
        <v>1541.0723560092</v>
      </c>
      <c r="I149">
        <v>1550.7820270604</v>
      </c>
      <c r="J149">
        <v>1560.4515642622</v>
      </c>
    </row>
    <row r="150" spans="1:10">
      <c r="A150" t="s">
        <v>368</v>
      </c>
      <c r="B150">
        <v>1540.4060181229</v>
      </c>
      <c r="C150">
        <v>1550.2947730312</v>
      </c>
      <c r="D150">
        <v>1560.4846502549</v>
      </c>
      <c r="E150">
        <v>1540.0068781831</v>
      </c>
      <c r="F150">
        <v>1550.3835561704</v>
      </c>
      <c r="G150">
        <v>1560.0738501529</v>
      </c>
      <c r="H150">
        <v>1541.0686843642</v>
      </c>
      <c r="I150">
        <v>1550.7818319767</v>
      </c>
      <c r="J150">
        <v>1560.4517617863</v>
      </c>
    </row>
    <row r="151" spans="1:10">
      <c r="A151" t="s">
        <v>369</v>
      </c>
      <c r="B151">
        <v>1540.4040876448</v>
      </c>
      <c r="C151">
        <v>1550.2935994423</v>
      </c>
      <c r="D151">
        <v>1560.4836606564</v>
      </c>
      <c r="E151">
        <v>1540.0084229005</v>
      </c>
      <c r="F151">
        <v>1550.3817955861</v>
      </c>
      <c r="G151">
        <v>1560.0720674916</v>
      </c>
      <c r="H151">
        <v>1541.0713908786</v>
      </c>
      <c r="I151">
        <v>1550.783983638</v>
      </c>
      <c r="J151">
        <v>1560.4525557565</v>
      </c>
    </row>
    <row r="152" spans="1:10">
      <c r="A152" t="s">
        <v>370</v>
      </c>
      <c r="B152">
        <v>1540.403123351</v>
      </c>
      <c r="C152">
        <v>1550.2924277665</v>
      </c>
      <c r="D152">
        <v>1560.4836606564</v>
      </c>
      <c r="E152">
        <v>1540.007457216</v>
      </c>
      <c r="F152">
        <v>1550.3810137426</v>
      </c>
      <c r="G152">
        <v>1560.0712758442</v>
      </c>
      <c r="H152">
        <v>1541.0702312125</v>
      </c>
      <c r="I152">
        <v>1550.781636893</v>
      </c>
      <c r="J152">
        <v>1560.4517617863</v>
      </c>
    </row>
    <row r="153" spans="1:10">
      <c r="A153" t="s">
        <v>371</v>
      </c>
      <c r="B153">
        <v>1540.4015778417</v>
      </c>
      <c r="C153">
        <v>1550.2967283795</v>
      </c>
      <c r="D153">
        <v>1560.484055721</v>
      </c>
      <c r="E153">
        <v>1540.0080362494</v>
      </c>
      <c r="F153">
        <v>1550.3837511539</v>
      </c>
      <c r="G153">
        <v>1560.0728610754</v>
      </c>
      <c r="H153">
        <v>1541.0708110454</v>
      </c>
      <c r="I153">
        <v>1550.7835934697</v>
      </c>
      <c r="J153">
        <v>1560.4517617863</v>
      </c>
    </row>
    <row r="154" spans="1:10">
      <c r="A154" t="s">
        <v>372</v>
      </c>
      <c r="B154">
        <v>1540.4004191835</v>
      </c>
      <c r="C154">
        <v>1550.2914491414</v>
      </c>
      <c r="D154">
        <v>1560.4864338592</v>
      </c>
      <c r="E154">
        <v>1540.0082286319</v>
      </c>
      <c r="F154">
        <v>1550.3837511539</v>
      </c>
      <c r="G154">
        <v>1560.073255932</v>
      </c>
      <c r="H154">
        <v>1541.0700366759</v>
      </c>
      <c r="I154">
        <v>1550.7835934697</v>
      </c>
      <c r="J154">
        <v>1560.4515642622</v>
      </c>
    </row>
    <row r="155" spans="1:10">
      <c r="A155" t="s">
        <v>373</v>
      </c>
      <c r="B155">
        <v>1540.4006135511</v>
      </c>
      <c r="C155">
        <v>1550.2955547876</v>
      </c>
      <c r="D155">
        <v>1560.4834611876</v>
      </c>
      <c r="E155">
        <v>1540.0066858009</v>
      </c>
      <c r="F155">
        <v>1550.3833592753</v>
      </c>
      <c r="G155">
        <v>1560.0730585037</v>
      </c>
      <c r="H155">
        <v>1541.0708110454</v>
      </c>
      <c r="I155">
        <v>1550.783983638</v>
      </c>
      <c r="J155">
        <v>1560.4509697535</v>
      </c>
    </row>
    <row r="156" spans="1:10">
      <c r="A156" t="s">
        <v>374</v>
      </c>
      <c r="B156">
        <v>1540.4004191835</v>
      </c>
      <c r="C156">
        <v>1550.2916441018</v>
      </c>
      <c r="D156">
        <v>1560.4846502549</v>
      </c>
      <c r="E156">
        <v>1540.0080362494</v>
      </c>
      <c r="F156">
        <v>1550.3845330002</v>
      </c>
      <c r="G156">
        <v>1560.0724642834</v>
      </c>
      <c r="H156">
        <v>1541.0708110454</v>
      </c>
      <c r="I156">
        <v>1550.784962885</v>
      </c>
      <c r="J156">
        <v>1560.4509697535</v>
      </c>
    </row>
    <row r="157" spans="1:10">
      <c r="A157" t="s">
        <v>375</v>
      </c>
      <c r="B157">
        <v>1540.3996473746</v>
      </c>
      <c r="C157">
        <v>1550.2922308946</v>
      </c>
      <c r="D157">
        <v>1560.4816795266</v>
      </c>
      <c r="E157">
        <v>1540.0070705653</v>
      </c>
      <c r="F157">
        <v>1550.3831642919</v>
      </c>
      <c r="G157">
        <v>1560.0730585037</v>
      </c>
      <c r="H157">
        <v>1541.0715835269</v>
      </c>
      <c r="I157">
        <v>1550.7845708036</v>
      </c>
      <c r="J157">
        <v>1560.4499801978</v>
      </c>
    </row>
    <row r="158" spans="1:10">
      <c r="A158" t="s">
        <v>376</v>
      </c>
      <c r="B158">
        <v>1540.4017722096</v>
      </c>
      <c r="C158">
        <v>1550.2924277665</v>
      </c>
      <c r="D158">
        <v>1560.4838581887</v>
      </c>
      <c r="E158">
        <v>1540.007457216</v>
      </c>
      <c r="F158">
        <v>1550.381600603</v>
      </c>
      <c r="G158">
        <v>1560.0718700636</v>
      </c>
      <c r="H158">
        <v>1541.0725486577</v>
      </c>
      <c r="I158">
        <v>1550.7822240567</v>
      </c>
      <c r="J158">
        <v>1560.4499801978</v>
      </c>
    </row>
    <row r="159" spans="1:10">
      <c r="A159" t="s">
        <v>377</v>
      </c>
      <c r="B159">
        <v>1540.4009985123</v>
      </c>
      <c r="C159">
        <v>1550.2935994423</v>
      </c>
      <c r="D159">
        <v>1560.4844527224</v>
      </c>
      <c r="E159">
        <v>1540.0080362494</v>
      </c>
      <c r="F159">
        <v>1550.3833592753</v>
      </c>
      <c r="G159">
        <v>1560.0718700636</v>
      </c>
      <c r="H159">
        <v>1541.069844028</v>
      </c>
      <c r="I159">
        <v>1550.7826142244</v>
      </c>
      <c r="J159">
        <v>1560.4501777215</v>
      </c>
    </row>
    <row r="160" spans="1:10">
      <c r="A160" t="s">
        <v>378</v>
      </c>
      <c r="B160">
        <v>1540.4011928801</v>
      </c>
      <c r="C160">
        <v>1550.2939912755</v>
      </c>
      <c r="D160">
        <v>1560.4798959332</v>
      </c>
      <c r="E160">
        <v>1540.0061067686</v>
      </c>
      <c r="F160">
        <v>1550.3843380164</v>
      </c>
      <c r="G160">
        <v>1560.0722668553</v>
      </c>
      <c r="H160">
        <v>1541.069844028</v>
      </c>
      <c r="I160">
        <v>1550.7824191405</v>
      </c>
      <c r="J160">
        <v>1560.4495832139</v>
      </c>
    </row>
    <row r="161" spans="1:10">
      <c r="A161" t="s">
        <v>379</v>
      </c>
      <c r="B161">
        <v>1540.406597456</v>
      </c>
      <c r="C161">
        <v>1550.2935994423</v>
      </c>
      <c r="D161">
        <v>1560.4826691226</v>
      </c>
      <c r="E161">
        <v>1540.0093867002</v>
      </c>
      <c r="F161">
        <v>1550.3825774303</v>
      </c>
      <c r="G161">
        <v>1560.0730585037</v>
      </c>
      <c r="H161">
        <v>1541.0715835269</v>
      </c>
      <c r="I161">
        <v>1550.7818319767</v>
      </c>
      <c r="J161">
        <v>1560.4509697535</v>
      </c>
    </row>
    <row r="162" spans="1:10">
      <c r="A162" t="s">
        <v>380</v>
      </c>
      <c r="B162">
        <v>1540.4038951633</v>
      </c>
      <c r="C162">
        <v>1550.2955547876</v>
      </c>
      <c r="D162">
        <v>1560.4860368568</v>
      </c>
      <c r="E162">
        <v>1540.0068781831</v>
      </c>
      <c r="F162">
        <v>1550.3837511539</v>
      </c>
      <c r="G162">
        <v>1560.0728610754</v>
      </c>
      <c r="H162">
        <v>1541.0721633607</v>
      </c>
      <c r="I162">
        <v>1550.783983638</v>
      </c>
      <c r="J162">
        <v>1560.4523562956</v>
      </c>
    </row>
    <row r="163" spans="1:10">
      <c r="A163" t="s">
        <v>381</v>
      </c>
      <c r="B163">
        <v>1540.4004191835</v>
      </c>
      <c r="C163">
        <v>1550.2947730312</v>
      </c>
      <c r="D163">
        <v>1560.4846502549</v>
      </c>
      <c r="E163">
        <v>1540.0088076658</v>
      </c>
      <c r="F163">
        <v>1550.3825774303</v>
      </c>
      <c r="G163">
        <v>1560.0720674916</v>
      </c>
      <c r="H163">
        <v>1541.0713908786</v>
      </c>
      <c r="I163">
        <v>1550.7837885538</v>
      </c>
      <c r="J163">
        <v>1560.4537447767</v>
      </c>
    </row>
    <row r="164" spans="1:10">
      <c r="A164" t="s">
        <v>382</v>
      </c>
      <c r="B164">
        <v>1540.4013853609</v>
      </c>
      <c r="C164">
        <v>1550.2924277665</v>
      </c>
      <c r="D164">
        <v>1560.4820745902</v>
      </c>
      <c r="E164">
        <v>1540.0080362494</v>
      </c>
      <c r="F164">
        <v>1550.3821874639</v>
      </c>
      <c r="G164">
        <v>1560.0708809886</v>
      </c>
      <c r="H164">
        <v>1541.0711963417</v>
      </c>
      <c r="I164">
        <v>1550.7841806349</v>
      </c>
      <c r="J164">
        <v>1560.4495832139</v>
      </c>
    </row>
    <row r="165" spans="1:10">
      <c r="A165" t="s">
        <v>383</v>
      </c>
      <c r="B165">
        <v>1540.4019646905</v>
      </c>
      <c r="C165">
        <v>1550.2935994423</v>
      </c>
      <c r="D165">
        <v>1560.4836606564</v>
      </c>
      <c r="E165">
        <v>1540.0086152832</v>
      </c>
      <c r="F165">
        <v>1550.3819905692</v>
      </c>
      <c r="G165">
        <v>1560.0710784163</v>
      </c>
      <c r="H165">
        <v>1541.0721633607</v>
      </c>
      <c r="I165">
        <v>1550.7847678006</v>
      </c>
      <c r="J165">
        <v>1560.4523562956</v>
      </c>
    </row>
    <row r="166" spans="1:10">
      <c r="A166" t="s">
        <v>384</v>
      </c>
      <c r="B166">
        <v>1540.4004191835</v>
      </c>
      <c r="C166">
        <v>1550.2941862365</v>
      </c>
      <c r="D166">
        <v>1560.4818770584</v>
      </c>
      <c r="E166">
        <v>1540.0080362494</v>
      </c>
      <c r="F166">
        <v>1550.3829693085</v>
      </c>
      <c r="G166">
        <v>1560.0712758442</v>
      </c>
      <c r="H166">
        <v>1541.0717761752</v>
      </c>
      <c r="I166">
        <v>1550.7832013889</v>
      </c>
      <c r="J166">
        <v>1560.4501777215</v>
      </c>
    </row>
    <row r="167" spans="1:10">
      <c r="A167" t="s">
        <v>385</v>
      </c>
      <c r="B167">
        <v>1540.4017722096</v>
      </c>
      <c r="C167">
        <v>1550.2967283795</v>
      </c>
      <c r="D167">
        <v>1560.4844527224</v>
      </c>
      <c r="E167">
        <v>1540.007457216</v>
      </c>
      <c r="F167">
        <v>1550.3829693085</v>
      </c>
      <c r="G167">
        <v>1560.0712758442</v>
      </c>
      <c r="H167">
        <v>1541.0694587324</v>
      </c>
      <c r="I167">
        <v>1550.7830063049</v>
      </c>
      <c r="J167">
        <v>1560.4513667381</v>
      </c>
    </row>
    <row r="168" spans="1:10">
      <c r="A168" t="s">
        <v>386</v>
      </c>
      <c r="B168">
        <v>1540.4009985123</v>
      </c>
      <c r="C168">
        <v>1550.297510138</v>
      </c>
      <c r="D168">
        <v>1560.4822721221</v>
      </c>
      <c r="E168">
        <v>1540.0080362494</v>
      </c>
      <c r="F168">
        <v>1550.3831642919</v>
      </c>
      <c r="G168">
        <v>1560.0722668553</v>
      </c>
      <c r="H168">
        <v>1541.0710036935</v>
      </c>
      <c r="I168">
        <v>1550.7820270604</v>
      </c>
      <c r="J168">
        <v>1560.4505747057</v>
      </c>
    </row>
    <row r="169" spans="1:10">
      <c r="A169" t="s">
        <v>387</v>
      </c>
      <c r="B169">
        <v>1540.4000342225</v>
      </c>
      <c r="C169">
        <v>1550.2949679924</v>
      </c>
      <c r="D169">
        <v>1560.4848477874</v>
      </c>
      <c r="E169">
        <v>1540.0080362494</v>
      </c>
      <c r="F169">
        <v>1550.3835561704</v>
      </c>
      <c r="G169">
        <v>1560.0726617116</v>
      </c>
      <c r="H169">
        <v>1541.0719707123</v>
      </c>
      <c r="I169">
        <v>1550.7841806349</v>
      </c>
      <c r="J169">
        <v>1560.4525557565</v>
      </c>
    </row>
    <row r="170" spans="1:10">
      <c r="A170" t="s">
        <v>388</v>
      </c>
      <c r="B170">
        <v>1540.4011928801</v>
      </c>
      <c r="C170">
        <v>1550.2969252526</v>
      </c>
      <c r="D170">
        <v>1560.4864338592</v>
      </c>
      <c r="E170">
        <v>1540.0084229005</v>
      </c>
      <c r="F170">
        <v>1550.3800350057</v>
      </c>
      <c r="G170">
        <v>1560.0736527244</v>
      </c>
      <c r="H170">
        <v>1541.0715835269</v>
      </c>
      <c r="I170">
        <v>1550.7833983856</v>
      </c>
      <c r="J170">
        <v>1560.4533477909</v>
      </c>
    </row>
    <row r="171" spans="1:10">
      <c r="A171" t="s">
        <v>389</v>
      </c>
      <c r="B171">
        <v>1540.404859458</v>
      </c>
      <c r="C171">
        <v>1550.2928176878</v>
      </c>
      <c r="D171">
        <v>1560.4860368568</v>
      </c>
      <c r="E171">
        <v>1540.007457216</v>
      </c>
      <c r="F171">
        <v>1550.3825774303</v>
      </c>
      <c r="G171">
        <v>1560.0724642834</v>
      </c>
      <c r="H171">
        <v>1541.0733230297</v>
      </c>
      <c r="I171">
        <v>1550.7837885538</v>
      </c>
      <c r="J171">
        <v>1560.4523562956</v>
      </c>
    </row>
    <row r="172" spans="1:10">
      <c r="A172" t="s">
        <v>390</v>
      </c>
      <c r="B172">
        <v>1540.4004191835</v>
      </c>
      <c r="C172">
        <v>1550.2961415834</v>
      </c>
      <c r="D172">
        <v>1560.4870283949</v>
      </c>
      <c r="E172">
        <v>1540.0076495984</v>
      </c>
      <c r="F172">
        <v>1550.3827743252</v>
      </c>
      <c r="G172">
        <v>1560.0710784163</v>
      </c>
      <c r="H172">
        <v>1541.0715835269</v>
      </c>
      <c r="I172">
        <v>1550.7820270604</v>
      </c>
      <c r="J172">
        <v>1560.4517617863</v>
      </c>
    </row>
    <row r="173" spans="1:10">
      <c r="A173" t="s">
        <v>391</v>
      </c>
      <c r="B173">
        <v>1540.403702682</v>
      </c>
      <c r="C173">
        <v>1550.2969252526</v>
      </c>
      <c r="D173">
        <v>1560.481084995</v>
      </c>
      <c r="E173">
        <v>1540.0061067686</v>
      </c>
      <c r="F173">
        <v>1550.3819905692</v>
      </c>
      <c r="G173">
        <v>1560.0714752076</v>
      </c>
      <c r="H173">
        <v>1541.0729358436</v>
      </c>
      <c r="I173">
        <v>1550.7835934697</v>
      </c>
      <c r="J173">
        <v>1560.4507722296</v>
      </c>
    </row>
    <row r="174" spans="1:10">
      <c r="A174" t="s">
        <v>392</v>
      </c>
      <c r="B174">
        <v>1540.4008060317</v>
      </c>
      <c r="C174">
        <v>1550.2930126485</v>
      </c>
      <c r="D174">
        <v>1560.4846502549</v>
      </c>
      <c r="E174">
        <v>1540.007457216</v>
      </c>
      <c r="F174">
        <v>1550.3819905692</v>
      </c>
      <c r="G174">
        <v>1560.0714752076</v>
      </c>
      <c r="H174">
        <v>1541.0696513801</v>
      </c>
      <c r="I174">
        <v>1550.7830063049</v>
      </c>
      <c r="J174">
        <v>1560.4523562956</v>
      </c>
    </row>
    <row r="175" spans="1:10">
      <c r="A175" t="s">
        <v>393</v>
      </c>
      <c r="B175">
        <v>1540.4035083136</v>
      </c>
      <c r="C175">
        <v>1550.2935994423</v>
      </c>
      <c r="D175">
        <v>1560.4834611876</v>
      </c>
      <c r="E175">
        <v>1540.0080362494</v>
      </c>
      <c r="F175">
        <v>1550.3814037084</v>
      </c>
      <c r="G175">
        <v>1560.0720674916</v>
      </c>
      <c r="H175">
        <v>1541.0721633607</v>
      </c>
      <c r="I175">
        <v>1550.7841806349</v>
      </c>
      <c r="J175">
        <v>1560.4515642622</v>
      </c>
    </row>
    <row r="176" spans="1:10">
      <c r="A176" t="s">
        <v>394</v>
      </c>
      <c r="B176">
        <v>1540.4004191835</v>
      </c>
      <c r="C176">
        <v>1550.2955547876</v>
      </c>
      <c r="D176">
        <v>1560.4828666546</v>
      </c>
      <c r="E176">
        <v>1540.0088076658</v>
      </c>
      <c r="F176">
        <v>1550.3819905692</v>
      </c>
      <c r="G176">
        <v>1560.0726617116</v>
      </c>
      <c r="H176">
        <v>1541.0735156785</v>
      </c>
      <c r="I176">
        <v>1550.7837885538</v>
      </c>
      <c r="J176">
        <v>1560.4505747057</v>
      </c>
    </row>
    <row r="177" spans="1:10">
      <c r="A177" t="s">
        <v>395</v>
      </c>
      <c r="B177">
        <v>1540.4015778417</v>
      </c>
      <c r="C177">
        <v>1550.2930126485</v>
      </c>
      <c r="D177">
        <v>1560.484055721</v>
      </c>
      <c r="E177">
        <v>1540.0080362494</v>
      </c>
      <c r="F177">
        <v>1550.3814037084</v>
      </c>
      <c r="G177">
        <v>1560.0724642834</v>
      </c>
      <c r="H177">
        <v>1541.0729358436</v>
      </c>
      <c r="I177">
        <v>1550.7830063049</v>
      </c>
      <c r="J177">
        <v>1560.4503752453</v>
      </c>
    </row>
    <row r="178" spans="1:10">
      <c r="A178" t="s">
        <v>396</v>
      </c>
      <c r="B178">
        <v>1540.4027365016</v>
      </c>
      <c r="C178">
        <v>1550.2922308946</v>
      </c>
      <c r="D178">
        <v>1560.4850472566</v>
      </c>
      <c r="E178">
        <v>1540.007457216</v>
      </c>
      <c r="F178">
        <v>1550.3814037084</v>
      </c>
      <c r="G178">
        <v>1560.0728610754</v>
      </c>
      <c r="H178">
        <v>1541.0710036935</v>
      </c>
      <c r="I178">
        <v>1550.7835934697</v>
      </c>
      <c r="J178">
        <v>1560.4515642622</v>
      </c>
    </row>
    <row r="179" spans="1:10">
      <c r="A179" t="s">
        <v>397</v>
      </c>
      <c r="B179">
        <v>1540.4013853609</v>
      </c>
      <c r="C179">
        <v>1550.2943831089</v>
      </c>
      <c r="D179">
        <v>1560.4866313922</v>
      </c>
      <c r="E179">
        <v>1540.0070705653</v>
      </c>
      <c r="F179">
        <v>1550.3817955861</v>
      </c>
      <c r="G179">
        <v>1560.0728610754</v>
      </c>
      <c r="H179">
        <v>1541.0723560092</v>
      </c>
      <c r="I179">
        <v>1550.7826142244</v>
      </c>
      <c r="J179">
        <v>1560.4515642622</v>
      </c>
    </row>
    <row r="180" spans="1:10">
      <c r="A180" t="s">
        <v>398</v>
      </c>
      <c r="B180">
        <v>1540.4002267029</v>
      </c>
      <c r="C180">
        <v>1550.2941862365</v>
      </c>
      <c r="D180">
        <v>1560.484055721</v>
      </c>
      <c r="E180">
        <v>1540.007457216</v>
      </c>
      <c r="F180">
        <v>1550.3831642919</v>
      </c>
      <c r="G180">
        <v>1560.0724642834</v>
      </c>
      <c r="H180">
        <v>1541.0713908786</v>
      </c>
      <c r="I180">
        <v>1550.783983638</v>
      </c>
      <c r="J180">
        <v>1560.4509697535</v>
      </c>
    </row>
    <row r="181" spans="1:10">
      <c r="A181" t="s">
        <v>399</v>
      </c>
      <c r="B181">
        <v>1540.4046669764</v>
      </c>
      <c r="C181">
        <v>1550.2955547876</v>
      </c>
      <c r="D181">
        <v>1560.4832636554</v>
      </c>
      <c r="E181">
        <v>1540.007457216</v>
      </c>
      <c r="F181">
        <v>1550.3825774303</v>
      </c>
      <c r="G181">
        <v>1560.0722668553</v>
      </c>
      <c r="H181">
        <v>1541.0706165086</v>
      </c>
      <c r="I181">
        <v>1550.7845708036</v>
      </c>
      <c r="J181">
        <v>1560.4519612471</v>
      </c>
    </row>
    <row r="182" spans="1:10">
      <c r="A182" t="s">
        <v>400</v>
      </c>
      <c r="B182">
        <v>1540.4006135511</v>
      </c>
      <c r="C182">
        <v>1550.2935994423</v>
      </c>
      <c r="D182">
        <v>1560.485839324</v>
      </c>
      <c r="E182">
        <v>1540.0068781831</v>
      </c>
      <c r="F182">
        <v>1550.3833592753</v>
      </c>
      <c r="G182">
        <v>1560.0718700636</v>
      </c>
      <c r="H182">
        <v>1541.0729358436</v>
      </c>
      <c r="I182">
        <v>1550.783983638</v>
      </c>
      <c r="J182">
        <v>1560.4521587713</v>
      </c>
    </row>
    <row r="183" spans="1:10">
      <c r="A183" t="s">
        <v>401</v>
      </c>
      <c r="B183">
        <v>1540.4027365016</v>
      </c>
      <c r="C183">
        <v>1550.297510138</v>
      </c>
      <c r="D183">
        <v>1560.4834611876</v>
      </c>
      <c r="E183">
        <v>1540.0066858009</v>
      </c>
      <c r="F183">
        <v>1550.3819905692</v>
      </c>
      <c r="G183">
        <v>1560.0730585037</v>
      </c>
      <c r="H183">
        <v>1541.0702312125</v>
      </c>
      <c r="I183">
        <v>1550.7837885538</v>
      </c>
      <c r="J183">
        <v>1560.4523562956</v>
      </c>
    </row>
    <row r="184" spans="1:10">
      <c r="A184" t="s">
        <v>402</v>
      </c>
      <c r="B184">
        <v>1540.4027365016</v>
      </c>
      <c r="C184">
        <v>1550.2949679924</v>
      </c>
      <c r="D184">
        <v>1560.48425519</v>
      </c>
      <c r="E184">
        <v>1540.0088076658</v>
      </c>
      <c r="F184">
        <v>1550.3821874639</v>
      </c>
      <c r="G184">
        <v>1560.0726617116</v>
      </c>
      <c r="H184">
        <v>1541.0702312125</v>
      </c>
      <c r="I184">
        <v>1550.7857451359</v>
      </c>
      <c r="J184">
        <v>1560.4517617863</v>
      </c>
    </row>
    <row r="185" spans="1:10">
      <c r="A185" t="s">
        <v>403</v>
      </c>
      <c r="B185">
        <v>1540.4004191835</v>
      </c>
      <c r="C185">
        <v>1550.2941862365</v>
      </c>
      <c r="D185">
        <v>1560.4856417912</v>
      </c>
      <c r="E185">
        <v>1540.0090019346</v>
      </c>
      <c r="F185">
        <v>1550.3825774303</v>
      </c>
      <c r="G185">
        <v>1560.0736527244</v>
      </c>
      <c r="H185">
        <v>1541.0725486577</v>
      </c>
      <c r="I185">
        <v>1550.7837885538</v>
      </c>
      <c r="J185">
        <v>1560.4505747057</v>
      </c>
    </row>
    <row r="186" spans="1:10">
      <c r="A186" t="s">
        <v>404</v>
      </c>
      <c r="B186">
        <v>1540.4042820133</v>
      </c>
      <c r="C186">
        <v>1550.2947730312</v>
      </c>
      <c r="D186">
        <v>1560.4816795266</v>
      </c>
      <c r="E186">
        <v>1540.0076495984</v>
      </c>
      <c r="F186">
        <v>1550.3831642919</v>
      </c>
      <c r="G186">
        <v>1560.0726617116</v>
      </c>
      <c r="H186">
        <v>1541.0721633607</v>
      </c>
      <c r="I186">
        <v>1550.7832013889</v>
      </c>
      <c r="J186">
        <v>1560.4505747057</v>
      </c>
    </row>
    <row r="187" spans="1:10">
      <c r="A187" t="s">
        <v>405</v>
      </c>
      <c r="B187">
        <v>1540.4023496524</v>
      </c>
      <c r="C187">
        <v>1550.2941862365</v>
      </c>
      <c r="D187">
        <v>1560.485839324</v>
      </c>
      <c r="E187">
        <v>1540.007457216</v>
      </c>
      <c r="F187">
        <v>1550.3823824471</v>
      </c>
      <c r="G187">
        <v>1560.0712758442</v>
      </c>
      <c r="H187">
        <v>1541.0715835269</v>
      </c>
      <c r="I187">
        <v>1550.7830063049</v>
      </c>
      <c r="J187">
        <v>1560.4521587713</v>
      </c>
    </row>
    <row r="188" spans="1:10">
      <c r="A188" t="s">
        <v>406</v>
      </c>
      <c r="B188">
        <v>1540.4050538268</v>
      </c>
      <c r="C188">
        <v>1550.2969252526</v>
      </c>
      <c r="D188">
        <v>1560.48425519</v>
      </c>
      <c r="E188">
        <v>1540.007457216</v>
      </c>
      <c r="F188">
        <v>1550.3819905692</v>
      </c>
      <c r="G188">
        <v>1560.0716726356</v>
      </c>
      <c r="H188">
        <v>1541.0729358436</v>
      </c>
      <c r="I188">
        <v>1550.783983638</v>
      </c>
      <c r="J188">
        <v>1560.451169214</v>
      </c>
    </row>
    <row r="189" spans="1:10">
      <c r="A189" t="s">
        <v>407</v>
      </c>
      <c r="B189">
        <v>1540.4017722096</v>
      </c>
      <c r="C189">
        <v>1550.2941862365</v>
      </c>
      <c r="D189">
        <v>1560.4826691226</v>
      </c>
      <c r="E189">
        <v>1540.007457216</v>
      </c>
      <c r="F189">
        <v>1550.3821874639</v>
      </c>
      <c r="G189">
        <v>1560.073455296</v>
      </c>
      <c r="H189">
        <v>1541.0702312125</v>
      </c>
      <c r="I189">
        <v>1550.7818319767</v>
      </c>
      <c r="J189">
        <v>1560.4503752453</v>
      </c>
    </row>
    <row r="190" spans="1:10">
      <c r="A190" t="s">
        <v>408</v>
      </c>
      <c r="B190">
        <v>1540.4027365016</v>
      </c>
      <c r="C190">
        <v>1550.2930126485</v>
      </c>
      <c r="D190">
        <v>1560.4862363263</v>
      </c>
      <c r="E190">
        <v>1540.0084229005</v>
      </c>
      <c r="F190">
        <v>1550.3827743252</v>
      </c>
      <c r="G190">
        <v>1560.073255932</v>
      </c>
      <c r="H190">
        <v>1541.0704238605</v>
      </c>
      <c r="I190">
        <v>1550.7824191405</v>
      </c>
      <c r="J190">
        <v>1560.451169214</v>
      </c>
    </row>
    <row r="191" spans="1:10">
      <c r="A191" t="s">
        <v>409</v>
      </c>
      <c r="B191">
        <v>1540.4011928801</v>
      </c>
      <c r="C191">
        <v>1550.2928176878</v>
      </c>
      <c r="D191">
        <v>1560.4808855269</v>
      </c>
      <c r="E191">
        <v>1540.0068781831</v>
      </c>
      <c r="F191">
        <v>1550.3825774303</v>
      </c>
      <c r="G191">
        <v>1560.0720674916</v>
      </c>
      <c r="H191">
        <v>1541.0719707123</v>
      </c>
      <c r="I191">
        <v>1550.7837885538</v>
      </c>
      <c r="J191">
        <v>1560.4499801978</v>
      </c>
    </row>
    <row r="192" spans="1:10">
      <c r="A192" t="s">
        <v>410</v>
      </c>
      <c r="B192">
        <v>1540.403702682</v>
      </c>
      <c r="C192">
        <v>1550.2930126485</v>
      </c>
      <c r="D192">
        <v>1560.4866313922</v>
      </c>
      <c r="E192">
        <v>1540.0084229005</v>
      </c>
      <c r="F192">
        <v>1550.381600603</v>
      </c>
      <c r="G192">
        <v>1560.0708809886</v>
      </c>
      <c r="H192">
        <v>1541.0729358436</v>
      </c>
      <c r="I192">
        <v>1550.7837885538</v>
      </c>
      <c r="J192">
        <v>1560.4515642622</v>
      </c>
    </row>
    <row r="193" spans="1:10">
      <c r="A193" t="s">
        <v>411</v>
      </c>
      <c r="B193">
        <v>1540.4015778417</v>
      </c>
      <c r="C193">
        <v>1550.297510138</v>
      </c>
      <c r="D193">
        <v>1560.4830661233</v>
      </c>
      <c r="E193">
        <v>1540.0072648337</v>
      </c>
      <c r="F193">
        <v>1550.3833592753</v>
      </c>
      <c r="G193">
        <v>1560.0722668553</v>
      </c>
      <c r="H193">
        <v>1541.0711963417</v>
      </c>
      <c r="I193">
        <v>1550.7833983856</v>
      </c>
      <c r="J193">
        <v>1560.4495832139</v>
      </c>
    </row>
    <row r="194" spans="1:10">
      <c r="A194" t="s">
        <v>412</v>
      </c>
      <c r="B194">
        <v>1540.4015778417</v>
      </c>
      <c r="C194">
        <v>1550.2947730312</v>
      </c>
      <c r="D194">
        <v>1560.4806879953</v>
      </c>
      <c r="E194">
        <v>1540.0080362494</v>
      </c>
      <c r="F194">
        <v>1550.3841430328</v>
      </c>
      <c r="G194">
        <v>1560.0728610754</v>
      </c>
      <c r="H194">
        <v>1541.0719707123</v>
      </c>
      <c r="I194">
        <v>1550.7837885538</v>
      </c>
      <c r="J194">
        <v>1560.4503752453</v>
      </c>
    </row>
    <row r="195" spans="1:10">
      <c r="A195" t="s">
        <v>413</v>
      </c>
      <c r="B195">
        <v>1540.4015778417</v>
      </c>
      <c r="C195">
        <v>1550.2935994423</v>
      </c>
      <c r="D195">
        <v>1560.4816795266</v>
      </c>
      <c r="E195">
        <v>1540.0078438669</v>
      </c>
      <c r="F195">
        <v>1550.3810137426</v>
      </c>
      <c r="G195">
        <v>1560.0710784163</v>
      </c>
      <c r="H195">
        <v>1541.069844028</v>
      </c>
      <c r="I195">
        <v>1550.7835934697</v>
      </c>
      <c r="J195">
        <v>1560.4505747057</v>
      </c>
    </row>
    <row r="196" spans="1:10">
      <c r="A196" t="s">
        <v>414</v>
      </c>
      <c r="B196">
        <v>1540.4035083136</v>
      </c>
      <c r="C196">
        <v>1550.2916441018</v>
      </c>
      <c r="D196">
        <v>1560.4822721221</v>
      </c>
      <c r="E196">
        <v>1540.0072648337</v>
      </c>
      <c r="F196">
        <v>1550.3812087255</v>
      </c>
      <c r="G196">
        <v>1560.0706816252</v>
      </c>
      <c r="H196">
        <v>1541.0719707123</v>
      </c>
      <c r="I196">
        <v>1550.7843757192</v>
      </c>
      <c r="J196">
        <v>1560.4497807376</v>
      </c>
    </row>
    <row r="197" spans="1:10">
      <c r="A197" t="s">
        <v>415</v>
      </c>
      <c r="B197">
        <v>1540.4006135511</v>
      </c>
      <c r="C197">
        <v>1550.2961415834</v>
      </c>
      <c r="D197">
        <v>1560.4814800583</v>
      </c>
      <c r="E197">
        <v>1540.0062991506</v>
      </c>
      <c r="F197">
        <v>1550.3837511539</v>
      </c>
      <c r="G197">
        <v>1560.0720674916</v>
      </c>
      <c r="H197">
        <v>1541.0710036935</v>
      </c>
      <c r="I197">
        <v>1550.783983638</v>
      </c>
      <c r="J197">
        <v>1560.4503752453</v>
      </c>
    </row>
    <row r="198" spans="1:10">
      <c r="A198" t="s">
        <v>416</v>
      </c>
      <c r="B198">
        <v>1540.403123351</v>
      </c>
      <c r="C198">
        <v>1550.2961415834</v>
      </c>
      <c r="D198">
        <v>1560.4836606564</v>
      </c>
      <c r="E198">
        <v>1540.0068781831</v>
      </c>
      <c r="F198">
        <v>1550.3823824471</v>
      </c>
      <c r="G198">
        <v>1560.0722668553</v>
      </c>
      <c r="H198">
        <v>1541.069844028</v>
      </c>
      <c r="I198">
        <v>1550.783983638</v>
      </c>
      <c r="J198">
        <v>1560.4503752453</v>
      </c>
    </row>
    <row r="199" spans="1:10">
      <c r="A199" t="s">
        <v>417</v>
      </c>
      <c r="B199">
        <v>1540.4021571714</v>
      </c>
      <c r="C199">
        <v>1550.2947730312</v>
      </c>
      <c r="D199">
        <v>1560.4850472566</v>
      </c>
      <c r="E199">
        <v>1540.0082286319</v>
      </c>
      <c r="F199">
        <v>1550.3823824471</v>
      </c>
      <c r="G199">
        <v>1560.0710784163</v>
      </c>
      <c r="H199">
        <v>1541.072743195</v>
      </c>
      <c r="I199">
        <v>1550.7828112209</v>
      </c>
      <c r="J199">
        <v>1560.451169214</v>
      </c>
    </row>
    <row r="200" spans="1:10">
      <c r="A200" t="s">
        <v>418</v>
      </c>
      <c r="B200">
        <v>1540.4038951633</v>
      </c>
      <c r="C200">
        <v>1550.2916441018</v>
      </c>
      <c r="D200">
        <v>1560.4838581887</v>
      </c>
      <c r="E200">
        <v>1540.0072648337</v>
      </c>
      <c r="F200">
        <v>1550.3817955861</v>
      </c>
      <c r="G200">
        <v>1560.0726617116</v>
      </c>
      <c r="H200">
        <v>1541.0706165086</v>
      </c>
      <c r="I200">
        <v>1550.7843757192</v>
      </c>
      <c r="J200">
        <v>1560.4521587713</v>
      </c>
    </row>
    <row r="201" spans="1:10">
      <c r="A201" t="s">
        <v>419</v>
      </c>
      <c r="B201">
        <v>1540.4017722096</v>
      </c>
      <c r="C201">
        <v>1550.2961415834</v>
      </c>
      <c r="D201">
        <v>1560.4846502549</v>
      </c>
      <c r="E201">
        <v>1540.0078438669</v>
      </c>
      <c r="F201">
        <v>1550.3841430328</v>
      </c>
      <c r="G201">
        <v>1560.0708809886</v>
      </c>
      <c r="H201">
        <v>1541.0719707123</v>
      </c>
      <c r="I201">
        <v>1550.7853549667</v>
      </c>
      <c r="J201">
        <v>1560.4529508053</v>
      </c>
    </row>
    <row r="202" spans="1:10">
      <c r="A202" t="s">
        <v>420</v>
      </c>
      <c r="B202">
        <v>1540.4033158323</v>
      </c>
      <c r="C202">
        <v>1550.2943831089</v>
      </c>
      <c r="D202">
        <v>1560.4838581887</v>
      </c>
      <c r="E202">
        <v>1540.0072648337</v>
      </c>
      <c r="F202">
        <v>1550.3821874639</v>
      </c>
      <c r="G202">
        <v>1560.0726617116</v>
      </c>
      <c r="H202">
        <v>1541.0719707123</v>
      </c>
      <c r="I202">
        <v>1550.7841806349</v>
      </c>
      <c r="J202">
        <v>1560.4513667381</v>
      </c>
    </row>
    <row r="203" spans="1:10">
      <c r="A203" t="s">
        <v>421</v>
      </c>
      <c r="B203">
        <v>1540.4019646905</v>
      </c>
      <c r="C203">
        <v>1550.2935994423</v>
      </c>
      <c r="D203">
        <v>1560.4822721221</v>
      </c>
      <c r="E203">
        <v>1540.0072648337</v>
      </c>
      <c r="F203">
        <v>1550.3812087255</v>
      </c>
      <c r="G203">
        <v>1560.0712758442</v>
      </c>
      <c r="H203">
        <v>1541.0719707123</v>
      </c>
      <c r="I203">
        <v>1550.7837885538</v>
      </c>
      <c r="J203">
        <v>1560.451169214</v>
      </c>
    </row>
    <row r="204" spans="1:10">
      <c r="A204" t="s">
        <v>422</v>
      </c>
      <c r="B204">
        <v>1540.4017722096</v>
      </c>
      <c r="C204">
        <v>1550.2941862365</v>
      </c>
      <c r="D204">
        <v>1560.4828666546</v>
      </c>
      <c r="E204">
        <v>1540.0088076658</v>
      </c>
      <c r="F204">
        <v>1550.3833592753</v>
      </c>
      <c r="G204">
        <v>1560.0712758442</v>
      </c>
      <c r="H204">
        <v>1541.0717761752</v>
      </c>
      <c r="I204">
        <v>1550.7847678006</v>
      </c>
      <c r="J204">
        <v>1560.451169214</v>
      </c>
    </row>
    <row r="205" spans="1:10">
      <c r="A205" t="s">
        <v>423</v>
      </c>
      <c r="B205">
        <v>1540.3994548943</v>
      </c>
      <c r="C205">
        <v>1550.2941862365</v>
      </c>
      <c r="D205">
        <v>1560.4854423219</v>
      </c>
      <c r="E205">
        <v>1540.0084229005</v>
      </c>
      <c r="F205">
        <v>1550.3831642919</v>
      </c>
      <c r="G205">
        <v>1560.0718700636</v>
      </c>
      <c r="H205">
        <v>1541.0711963417</v>
      </c>
      <c r="I205">
        <v>1550.7833983856</v>
      </c>
      <c r="J205">
        <v>1560.4537447767</v>
      </c>
    </row>
    <row r="206" spans="1:10">
      <c r="A206" t="s">
        <v>424</v>
      </c>
      <c r="B206">
        <v>1540.4019646905</v>
      </c>
      <c r="C206">
        <v>1550.2916441018</v>
      </c>
      <c r="D206">
        <v>1560.4856417912</v>
      </c>
      <c r="E206">
        <v>1540.0080362494</v>
      </c>
      <c r="F206">
        <v>1550.3810137426</v>
      </c>
      <c r="G206">
        <v>1560.073255932</v>
      </c>
      <c r="H206">
        <v>1541.0711963417</v>
      </c>
      <c r="I206">
        <v>1550.784962885</v>
      </c>
      <c r="J206">
        <v>1560.4525557565</v>
      </c>
    </row>
    <row r="207" spans="1:10">
      <c r="A207" t="s">
        <v>425</v>
      </c>
      <c r="B207">
        <v>1540.4023496524</v>
      </c>
      <c r="C207">
        <v>1550.2955547876</v>
      </c>
      <c r="D207">
        <v>1560.4844527224</v>
      </c>
      <c r="E207">
        <v>1540.0076495984</v>
      </c>
      <c r="F207">
        <v>1550.3829693085</v>
      </c>
      <c r="G207">
        <v>1560.0718700636</v>
      </c>
      <c r="H207">
        <v>1541.0711963417</v>
      </c>
      <c r="I207">
        <v>1550.7828112209</v>
      </c>
      <c r="J207">
        <v>1560.4529508053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1540.3994511202</v>
      </c>
      <c r="C2">
        <v>1550.2863610756</v>
      </c>
      <c r="D2">
        <v>1560.4777114724</v>
      </c>
      <c r="E2">
        <v>1540.0080324772</v>
      </c>
      <c r="F2">
        <v>1550.3835523472</v>
      </c>
      <c r="G2">
        <v>1560.0686976728</v>
      </c>
      <c r="H2">
        <v>1541.0706127311</v>
      </c>
      <c r="I2">
        <v>1550.7882850661</v>
      </c>
      <c r="J2">
        <v>1560.4551274507</v>
      </c>
    </row>
    <row r="3" spans="1:10">
      <c r="A3" t="s">
        <v>427</v>
      </c>
      <c r="B3">
        <v>1540.3979056182</v>
      </c>
      <c r="C3">
        <v>1550.2824504361</v>
      </c>
      <c r="D3">
        <v>1560.478505469</v>
      </c>
      <c r="E3">
        <v>1540.0078400947</v>
      </c>
      <c r="F3">
        <v>1550.3810099194</v>
      </c>
      <c r="G3">
        <v>1560.0704803264</v>
      </c>
      <c r="H3">
        <v>1541.0692604185</v>
      </c>
      <c r="I3">
        <v>1550.7886771495</v>
      </c>
      <c r="J3">
        <v>1560.4547304642</v>
      </c>
    </row>
    <row r="4" spans="1:10">
      <c r="A4" t="s">
        <v>428</v>
      </c>
      <c r="B4">
        <v>1540.3963620064</v>
      </c>
      <c r="C4">
        <v>1550.2871428236</v>
      </c>
      <c r="D4">
        <v>1560.4771188804</v>
      </c>
      <c r="E4">
        <v>1540.0074534438</v>
      </c>
      <c r="F4">
        <v>1550.3817917629</v>
      </c>
      <c r="G4">
        <v>1560.0708771174</v>
      </c>
      <c r="H4">
        <v>1541.0692604185</v>
      </c>
      <c r="I4">
        <v>1550.7878948956</v>
      </c>
      <c r="J4">
        <v>1560.4567115255</v>
      </c>
    </row>
    <row r="5" spans="1:10">
      <c r="A5" t="s">
        <v>429</v>
      </c>
      <c r="B5">
        <v>1540.4008022576</v>
      </c>
      <c r="C5">
        <v>1550.2857742873</v>
      </c>
      <c r="D5">
        <v>1560.4787029999</v>
      </c>
      <c r="E5">
        <v>1540.0068744109</v>
      </c>
      <c r="F5">
        <v>1550.3806180422</v>
      </c>
      <c r="G5">
        <v>1560.0694893176</v>
      </c>
      <c r="H5">
        <v>1541.0696476027</v>
      </c>
      <c r="I5">
        <v>1550.7880899808</v>
      </c>
      <c r="J5">
        <v>1560.456909051</v>
      </c>
    </row>
    <row r="6" spans="1:10">
      <c r="A6" t="s">
        <v>430</v>
      </c>
      <c r="B6">
        <v>1540.4008022576</v>
      </c>
      <c r="C6">
        <v>1550.2875346536</v>
      </c>
      <c r="D6">
        <v>1560.477316411</v>
      </c>
      <c r="E6">
        <v>1540.0097695798</v>
      </c>
      <c r="F6">
        <v>1550.3847260723</v>
      </c>
      <c r="G6">
        <v>1560.0702828988</v>
      </c>
      <c r="H6">
        <v>1541.0713871012</v>
      </c>
      <c r="I6">
        <v>1550.7873077275</v>
      </c>
      <c r="J6">
        <v>1560.4553249757</v>
      </c>
    </row>
    <row r="7" spans="1:10">
      <c r="A7" t="s">
        <v>431</v>
      </c>
      <c r="B7">
        <v>1540.3994511202</v>
      </c>
      <c r="C7">
        <v>1550.2863610756</v>
      </c>
      <c r="D7">
        <v>1560.4790999986</v>
      </c>
      <c r="E7">
        <v>1540.0089981624</v>
      </c>
      <c r="F7">
        <v>1550.3825736071</v>
      </c>
      <c r="G7">
        <v>1560.0696886806</v>
      </c>
      <c r="H7">
        <v>1541.0696476027</v>
      </c>
      <c r="I7">
        <v>1550.7894594041</v>
      </c>
      <c r="J7">
        <v>1560.4561170129</v>
      </c>
    </row>
    <row r="8" spans="1:10">
      <c r="A8" t="s">
        <v>432</v>
      </c>
      <c r="B8">
        <v>1540.3980999852</v>
      </c>
      <c r="C8">
        <v>1550.2877296129</v>
      </c>
      <c r="D8">
        <v>1560.4790999986</v>
      </c>
      <c r="E8">
        <v>1540.0076458262</v>
      </c>
      <c r="F8">
        <v>1550.382770502</v>
      </c>
      <c r="G8">
        <v>1560.0734514248</v>
      </c>
      <c r="H8">
        <v>1541.0696476027</v>
      </c>
      <c r="I8">
        <v>1550.7890673204</v>
      </c>
      <c r="J8">
        <v>1560.4567115255</v>
      </c>
    </row>
    <row r="9" spans="1:10">
      <c r="A9" t="s">
        <v>433</v>
      </c>
      <c r="B9">
        <v>1540.4002229288</v>
      </c>
      <c r="C9">
        <v>1550.2863610756</v>
      </c>
      <c r="D9">
        <v>1560.4794950609</v>
      </c>
      <c r="E9">
        <v>1540.0095753108</v>
      </c>
      <c r="F9">
        <v>1550.3817917629</v>
      </c>
      <c r="G9">
        <v>1560.0704803264</v>
      </c>
      <c r="H9">
        <v>1541.0711925643</v>
      </c>
      <c r="I9">
        <v>1550.7878948956</v>
      </c>
      <c r="J9">
        <v>1560.4557219625</v>
      </c>
    </row>
    <row r="10" spans="1:10">
      <c r="A10" t="s">
        <v>434</v>
      </c>
      <c r="B10">
        <v>1540.3984849452</v>
      </c>
      <c r="C10">
        <v>1550.2855793284</v>
      </c>
      <c r="D10">
        <v>1560.4790999986</v>
      </c>
      <c r="E10">
        <v>1540.0070667931</v>
      </c>
      <c r="F10">
        <v>1550.3829654853</v>
      </c>
      <c r="G10">
        <v>1560.0702828988</v>
      </c>
      <c r="H10">
        <v>1541.0700328985</v>
      </c>
      <c r="I10">
        <v>1550.7896544898</v>
      </c>
      <c r="J10">
        <v>1560.4555225008</v>
      </c>
    </row>
    <row r="11" spans="1:10">
      <c r="A11" t="s">
        <v>435</v>
      </c>
      <c r="B11">
        <v>1540.3984849452</v>
      </c>
      <c r="C11">
        <v>1550.2857742873</v>
      </c>
      <c r="D11">
        <v>1560.4771188804</v>
      </c>
      <c r="E11">
        <v>1540.0076458262</v>
      </c>
      <c r="F11">
        <v>1550.3812049023</v>
      </c>
      <c r="G11">
        <v>1560.0706777541</v>
      </c>
      <c r="H11">
        <v>1541.0706127311</v>
      </c>
      <c r="I11">
        <v>1550.7884801515</v>
      </c>
      <c r="J11">
        <v>1560.456909051</v>
      </c>
    </row>
    <row r="12" spans="1:10">
      <c r="A12" t="s">
        <v>436</v>
      </c>
      <c r="B12">
        <v>1540.4000304483</v>
      </c>
      <c r="C12">
        <v>1550.2855793284</v>
      </c>
      <c r="D12">
        <v>1560.4749383006</v>
      </c>
      <c r="E12">
        <v>1540.0068744109</v>
      </c>
      <c r="F12">
        <v>1550.3831604687</v>
      </c>
      <c r="G12">
        <v>1560.0692918902</v>
      </c>
      <c r="H12">
        <v>1541.0713871012</v>
      </c>
      <c r="I12">
        <v>1550.7892643185</v>
      </c>
      <c r="J12">
        <v>1560.4557219625</v>
      </c>
    </row>
    <row r="13" spans="1:10">
      <c r="A13" t="s">
        <v>437</v>
      </c>
      <c r="B13">
        <v>1540.3998379679</v>
      </c>
      <c r="C13">
        <v>1550.2857742873</v>
      </c>
      <c r="D13">
        <v>1560.477316411</v>
      </c>
      <c r="E13">
        <v>1540.0080324772</v>
      </c>
      <c r="F13">
        <v>1550.3815967798</v>
      </c>
      <c r="G13">
        <v>1560.0704803264</v>
      </c>
      <c r="H13">
        <v>1541.0725448803</v>
      </c>
      <c r="I13">
        <v>1550.7880899808</v>
      </c>
      <c r="J13">
        <v>1560.4553249757</v>
      </c>
    </row>
    <row r="14" spans="1:10">
      <c r="A14" t="s">
        <v>438</v>
      </c>
      <c r="B14">
        <v>1540.3961695269</v>
      </c>
      <c r="C14">
        <v>1550.2894899837</v>
      </c>
      <c r="D14">
        <v>1560.4759298246</v>
      </c>
      <c r="E14">
        <v>1540.0074534438</v>
      </c>
      <c r="F14">
        <v>1550.3833554521</v>
      </c>
      <c r="G14">
        <v>1560.0696886806</v>
      </c>
      <c r="H14">
        <v>1541.0719669349</v>
      </c>
      <c r="I14">
        <v>1550.7878948956</v>
      </c>
      <c r="J14">
        <v>1560.4567115255</v>
      </c>
    </row>
    <row r="15" spans="1:10">
      <c r="A15" t="s">
        <v>439</v>
      </c>
      <c r="B15">
        <v>1540.3986793123</v>
      </c>
      <c r="C15">
        <v>1550.2857742873</v>
      </c>
      <c r="D15">
        <v>1560.4767218828</v>
      </c>
      <c r="E15">
        <v>1540.0082248597</v>
      </c>
      <c r="F15">
        <v>1550.3835523472</v>
      </c>
      <c r="G15">
        <v>1560.0698861081</v>
      </c>
      <c r="H15">
        <v>1541.0688751231</v>
      </c>
      <c r="I15">
        <v>1550.7871107299</v>
      </c>
      <c r="J15">
        <v>1560.4563164748</v>
      </c>
    </row>
    <row r="16" spans="1:10">
      <c r="A16" t="s">
        <v>440</v>
      </c>
      <c r="B16">
        <v>1540.3977131383</v>
      </c>
      <c r="C16">
        <v>1550.2869478644</v>
      </c>
      <c r="D16">
        <v>1560.4759298246</v>
      </c>
      <c r="E16">
        <v>1540.0072610615</v>
      </c>
      <c r="F16">
        <v>1550.3829654853</v>
      </c>
      <c r="G16">
        <v>1560.0696886806</v>
      </c>
      <c r="H16">
        <v>1541.0686805868</v>
      </c>
      <c r="I16">
        <v>1550.7884801515</v>
      </c>
      <c r="J16">
        <v>1560.4555225008</v>
      </c>
    </row>
    <row r="17" spans="1:10">
      <c r="A17" t="s">
        <v>441</v>
      </c>
      <c r="B17">
        <v>1540.395782681</v>
      </c>
      <c r="C17">
        <v>1550.2877296129</v>
      </c>
      <c r="D17">
        <v>1560.4781084706</v>
      </c>
      <c r="E17">
        <v>1540.0076458262</v>
      </c>
      <c r="F17">
        <v>1550.3815967798</v>
      </c>
      <c r="G17">
        <v>1560.0710745452</v>
      </c>
      <c r="H17">
        <v>1541.0694549549</v>
      </c>
      <c r="I17">
        <v>1550.7882850661</v>
      </c>
      <c r="J17">
        <v>1560.4557219625</v>
      </c>
    </row>
    <row r="18" spans="1:10">
      <c r="A18" t="s">
        <v>442</v>
      </c>
      <c r="B18">
        <v>1540.3998379679</v>
      </c>
      <c r="C18">
        <v>1550.2844057534</v>
      </c>
      <c r="D18">
        <v>1560.4779109398</v>
      </c>
      <c r="E18">
        <v>1540.0084191283</v>
      </c>
      <c r="F18">
        <v>1550.3810099194</v>
      </c>
      <c r="G18">
        <v>1560.0718661924</v>
      </c>
      <c r="H18">
        <v>1541.0694549549</v>
      </c>
      <c r="I18">
        <v>1550.7886771495</v>
      </c>
      <c r="J18">
        <v>1560.4559194877</v>
      </c>
    </row>
    <row r="19" spans="1:10">
      <c r="A19" t="s">
        <v>443</v>
      </c>
      <c r="B19">
        <v>1540.4015740675</v>
      </c>
      <c r="C19">
        <v>1550.2883164027</v>
      </c>
      <c r="D19">
        <v>1560.4755328275</v>
      </c>
      <c r="E19">
        <v>1540.0082248597</v>
      </c>
      <c r="F19">
        <v>1550.3825736071</v>
      </c>
      <c r="G19">
        <v>1560.0718661924</v>
      </c>
      <c r="H19">
        <v>1541.0709999161</v>
      </c>
      <c r="I19">
        <v>1550.7876978978</v>
      </c>
      <c r="J19">
        <v>1560.4557219625</v>
      </c>
    </row>
    <row r="20" spans="1:10">
      <c r="A20" t="s">
        <v>444</v>
      </c>
      <c r="B20">
        <v>1540.4019609164</v>
      </c>
      <c r="C20">
        <v>1550.2877296129</v>
      </c>
      <c r="D20">
        <v>1560.4757303578</v>
      </c>
      <c r="E20">
        <v>1540.009382928</v>
      </c>
      <c r="F20">
        <v>1550.3825736071</v>
      </c>
      <c r="G20">
        <v>1560.0716687644</v>
      </c>
      <c r="H20">
        <v>1541.0708072679</v>
      </c>
      <c r="I20">
        <v>1550.7869156449</v>
      </c>
      <c r="J20">
        <v>1560.4551274507</v>
      </c>
    </row>
    <row r="21" spans="1:10">
      <c r="A21" t="s">
        <v>445</v>
      </c>
      <c r="B21">
        <v>1540.3982924652</v>
      </c>
      <c r="C21">
        <v>1550.2857742873</v>
      </c>
      <c r="D21">
        <v>1560.4761273549</v>
      </c>
      <c r="E21">
        <v>1540.0074534438</v>
      </c>
      <c r="F21">
        <v>1550.382770502</v>
      </c>
      <c r="G21">
        <v>1560.0714713365</v>
      </c>
      <c r="H21">
        <v>1541.0711925643</v>
      </c>
      <c r="I21">
        <v>1550.7873077275</v>
      </c>
      <c r="J21">
        <v>1560.4563164748</v>
      </c>
    </row>
    <row r="22" spans="1:10">
      <c r="A22" t="s">
        <v>446</v>
      </c>
      <c r="B22">
        <v>1540.3979056182</v>
      </c>
      <c r="C22">
        <v>1550.2869478644</v>
      </c>
      <c r="D22">
        <v>1560.4800895913</v>
      </c>
      <c r="E22">
        <v>1540.0091905452</v>
      </c>
      <c r="F22">
        <v>1550.3835523472</v>
      </c>
      <c r="G22">
        <v>1560.0718661924</v>
      </c>
      <c r="H22">
        <v>1541.0706127311</v>
      </c>
      <c r="I22">
        <v>1550.7886771495</v>
      </c>
      <c r="J22">
        <v>1560.456909051</v>
      </c>
    </row>
    <row r="23" spans="1:10">
      <c r="A23" t="s">
        <v>447</v>
      </c>
      <c r="B23">
        <v>1540.3973281787</v>
      </c>
      <c r="C23">
        <v>1550.2844057534</v>
      </c>
      <c r="D23">
        <v>1560.4777114724</v>
      </c>
      <c r="E23">
        <v>1540.0059106144</v>
      </c>
      <c r="F23">
        <v>1550.3810099194</v>
      </c>
      <c r="G23">
        <v>1560.0710745452</v>
      </c>
      <c r="H23">
        <v>1541.0719669349</v>
      </c>
      <c r="I23">
        <v>1550.7888722349</v>
      </c>
      <c r="J23">
        <v>1560.4559194877</v>
      </c>
    </row>
    <row r="24" spans="1:10">
      <c r="A24" t="s">
        <v>448</v>
      </c>
      <c r="B24">
        <v>1540.3965544859</v>
      </c>
      <c r="C24">
        <v>1550.2857742873</v>
      </c>
      <c r="D24">
        <v>1560.4804865907</v>
      </c>
      <c r="E24">
        <v>1540.0072610615</v>
      </c>
      <c r="F24">
        <v>1550.381986746</v>
      </c>
      <c r="G24">
        <v>1560.0714713365</v>
      </c>
      <c r="H24">
        <v>1541.0709999161</v>
      </c>
      <c r="I24">
        <v>1550.7880899808</v>
      </c>
      <c r="J24">
        <v>1560.4567115255</v>
      </c>
    </row>
    <row r="25" spans="1:10">
      <c r="A25" t="s">
        <v>449</v>
      </c>
      <c r="B25">
        <v>1540.3980999852</v>
      </c>
      <c r="C25">
        <v>1550.2883164027</v>
      </c>
      <c r="D25">
        <v>1560.4765243523</v>
      </c>
      <c r="E25">
        <v>1540.0080324772</v>
      </c>
      <c r="F25">
        <v>1550.3823786239</v>
      </c>
      <c r="G25">
        <v>1560.0714713365</v>
      </c>
      <c r="H25">
        <v>1541.0694549549</v>
      </c>
      <c r="I25">
        <v>1550.7878948956</v>
      </c>
      <c r="J25">
        <v>1560.4555225008</v>
      </c>
    </row>
    <row r="26" spans="1:10">
      <c r="A26" t="s">
        <v>450</v>
      </c>
      <c r="B26">
        <v>1540.3988717925</v>
      </c>
      <c r="C26">
        <v>1550.2875346536</v>
      </c>
      <c r="D26">
        <v>1560.4749383006</v>
      </c>
      <c r="E26">
        <v>1540.0088038936</v>
      </c>
      <c r="F26">
        <v>1550.3829654853</v>
      </c>
      <c r="G26">
        <v>1560.0702828988</v>
      </c>
      <c r="H26">
        <v>1541.0709999161</v>
      </c>
      <c r="I26">
        <v>1550.7882850661</v>
      </c>
      <c r="J26">
        <v>1560.4551274507</v>
      </c>
    </row>
    <row r="27" spans="1:10">
      <c r="A27" t="s">
        <v>451</v>
      </c>
      <c r="B27">
        <v>1540.4002229288</v>
      </c>
      <c r="C27">
        <v>1550.2871428236</v>
      </c>
      <c r="D27">
        <v>1560.4749383006</v>
      </c>
      <c r="E27">
        <v>1540.0091905452</v>
      </c>
      <c r="F27">
        <v>1550.3835523472</v>
      </c>
      <c r="G27">
        <v>1560.0702828988</v>
      </c>
      <c r="H27">
        <v>1541.0700328985</v>
      </c>
      <c r="I27">
        <v>1550.7890673204</v>
      </c>
      <c r="J27">
        <v>1560.4565140001</v>
      </c>
    </row>
    <row r="28" spans="1:10">
      <c r="A28" t="s">
        <v>452</v>
      </c>
      <c r="B28">
        <v>1540.4023458783</v>
      </c>
      <c r="C28">
        <v>1550.2863610756</v>
      </c>
      <c r="D28">
        <v>1560.4767218828</v>
      </c>
      <c r="E28">
        <v>1540.0086115109</v>
      </c>
      <c r="F28">
        <v>1550.3821836407</v>
      </c>
      <c r="G28">
        <v>1560.0700835356</v>
      </c>
      <c r="H28">
        <v>1541.0682952918</v>
      </c>
      <c r="I28">
        <v>1550.7876978978</v>
      </c>
      <c r="J28">
        <v>1560.4563164748</v>
      </c>
    </row>
    <row r="29" spans="1:10">
      <c r="A29" t="s">
        <v>453</v>
      </c>
      <c r="B29">
        <v>1540.4000304483</v>
      </c>
      <c r="C29">
        <v>1550.2857742873</v>
      </c>
      <c r="D29">
        <v>1560.4761273549</v>
      </c>
      <c r="E29">
        <v>1540.0074534438</v>
      </c>
      <c r="F29">
        <v>1550.3810099194</v>
      </c>
      <c r="G29">
        <v>1560.0704803264</v>
      </c>
      <c r="H29">
        <v>1541.0692604185</v>
      </c>
      <c r="I29">
        <v>1550.7880899808</v>
      </c>
      <c r="J29">
        <v>1560.4557219625</v>
      </c>
    </row>
    <row r="30" spans="1:10">
      <c r="A30" t="s">
        <v>454</v>
      </c>
      <c r="B30">
        <v>1540.4015740675</v>
      </c>
      <c r="C30">
        <v>1550.2830372219</v>
      </c>
      <c r="D30">
        <v>1560.478900531</v>
      </c>
      <c r="E30">
        <v>1540.0097695798</v>
      </c>
      <c r="F30">
        <v>1550.381986746</v>
      </c>
      <c r="G30">
        <v>1560.0700835356</v>
      </c>
      <c r="H30">
        <v>1541.0709999161</v>
      </c>
      <c r="I30">
        <v>1550.7880899808</v>
      </c>
      <c r="J30">
        <v>1560.4565140001</v>
      </c>
    </row>
    <row r="31" spans="1:10">
      <c r="A31" t="s">
        <v>455</v>
      </c>
      <c r="B31">
        <v>1540.401189106</v>
      </c>
      <c r="C31">
        <v>1550.2830372219</v>
      </c>
      <c r="D31">
        <v>1560.4794950609</v>
      </c>
      <c r="E31">
        <v>1540.0088038936</v>
      </c>
      <c r="F31">
        <v>1550.3817917629</v>
      </c>
      <c r="G31">
        <v>1560.0704803264</v>
      </c>
      <c r="H31">
        <v>1541.0700328985</v>
      </c>
      <c r="I31">
        <v>1550.7894594041</v>
      </c>
      <c r="J31">
        <v>1560.4563164748</v>
      </c>
    </row>
    <row r="32" spans="1:10">
      <c r="A32" t="s">
        <v>456</v>
      </c>
      <c r="B32">
        <v>1540.3965544859</v>
      </c>
      <c r="C32">
        <v>1550.2855793284</v>
      </c>
      <c r="D32">
        <v>1560.4775139417</v>
      </c>
      <c r="E32">
        <v>1540.0068744109</v>
      </c>
      <c r="F32">
        <v>1550.3823786239</v>
      </c>
      <c r="G32">
        <v>1560.0708771174</v>
      </c>
      <c r="H32">
        <v>1541.0677154609</v>
      </c>
      <c r="I32">
        <v>1550.7888722349</v>
      </c>
      <c r="J32">
        <v>1560.4555225008</v>
      </c>
    </row>
    <row r="33" spans="1:10">
      <c r="A33" t="s">
        <v>457</v>
      </c>
      <c r="B33">
        <v>1540.3992586399</v>
      </c>
      <c r="C33">
        <v>1550.2849925407</v>
      </c>
      <c r="D33">
        <v>1560.478900531</v>
      </c>
      <c r="E33">
        <v>1540.0076458262</v>
      </c>
      <c r="F33">
        <v>1550.3812049023</v>
      </c>
      <c r="G33">
        <v>1560.0722629841</v>
      </c>
      <c r="H33">
        <v>1541.0694549549</v>
      </c>
      <c r="I33">
        <v>1550.7890673204</v>
      </c>
      <c r="J33">
        <v>1560.457108513</v>
      </c>
    </row>
    <row r="34" spans="1:10">
      <c r="A34" t="s">
        <v>458</v>
      </c>
      <c r="B34">
        <v>1540.4002229288</v>
      </c>
      <c r="C34">
        <v>1550.2851874994</v>
      </c>
      <c r="D34">
        <v>1560.47989206</v>
      </c>
      <c r="E34">
        <v>1540.0084191283</v>
      </c>
      <c r="F34">
        <v>1550.3815967798</v>
      </c>
      <c r="G34">
        <v>1560.0728572043</v>
      </c>
      <c r="H34">
        <v>1541.0702274351</v>
      </c>
      <c r="I34">
        <v>1550.7888722349</v>
      </c>
      <c r="J34">
        <v>1560.4561170129</v>
      </c>
    </row>
    <row r="35" spans="1:10">
      <c r="A35" t="s">
        <v>459</v>
      </c>
      <c r="B35">
        <v>1540.3984849452</v>
      </c>
      <c r="C35">
        <v>1550.2849925407</v>
      </c>
      <c r="D35">
        <v>1560.4787029999</v>
      </c>
      <c r="E35">
        <v>1540.0074534438</v>
      </c>
      <c r="F35">
        <v>1550.382770502</v>
      </c>
      <c r="G35">
        <v>1560.0718661924</v>
      </c>
      <c r="H35">
        <v>1541.0711925643</v>
      </c>
      <c r="I35">
        <v>1550.7892643185</v>
      </c>
      <c r="J35">
        <v>1560.456909051</v>
      </c>
    </row>
    <row r="36" spans="1:10">
      <c r="A36" t="s">
        <v>460</v>
      </c>
      <c r="B36">
        <v>1540.3984849452</v>
      </c>
      <c r="C36">
        <v>1550.2869478644</v>
      </c>
      <c r="D36">
        <v>1560.4800895913</v>
      </c>
      <c r="E36">
        <v>1540.0080324772</v>
      </c>
      <c r="F36">
        <v>1550.381986746</v>
      </c>
      <c r="G36">
        <v>1560.0710745452</v>
      </c>
      <c r="H36">
        <v>1541.0708072679</v>
      </c>
      <c r="I36">
        <v>1550.7892643185</v>
      </c>
      <c r="J36">
        <v>1560.4563164748</v>
      </c>
    </row>
    <row r="37" spans="1:10">
      <c r="A37" t="s">
        <v>461</v>
      </c>
      <c r="B37">
        <v>1540.4023458783</v>
      </c>
      <c r="C37">
        <v>1550.2851874994</v>
      </c>
      <c r="D37">
        <v>1560.4775139417</v>
      </c>
      <c r="E37">
        <v>1540.009382928</v>
      </c>
      <c r="F37">
        <v>1550.3810099194</v>
      </c>
      <c r="G37">
        <v>1560.0720636205</v>
      </c>
      <c r="H37">
        <v>1541.0694549549</v>
      </c>
      <c r="I37">
        <v>1550.7878948956</v>
      </c>
      <c r="J37">
        <v>1560.4555225008</v>
      </c>
    </row>
    <row r="38" spans="1:10">
      <c r="A38" t="s">
        <v>462</v>
      </c>
      <c r="B38">
        <v>1540.3994511202</v>
      </c>
      <c r="C38">
        <v>1550.2877296129</v>
      </c>
      <c r="D38">
        <v>1560.4792975297</v>
      </c>
      <c r="E38">
        <v>1540.0080324772</v>
      </c>
      <c r="F38">
        <v>1550.3823786239</v>
      </c>
      <c r="G38">
        <v>1560.071271973</v>
      </c>
      <c r="H38">
        <v>1541.0692604185</v>
      </c>
      <c r="I38">
        <v>1550.7892643185</v>
      </c>
      <c r="J38">
        <v>1560.4561170129</v>
      </c>
    </row>
    <row r="39" spans="1:10">
      <c r="A39" t="s">
        <v>463</v>
      </c>
      <c r="B39">
        <v>1540.4004154093</v>
      </c>
      <c r="C39">
        <v>1550.2863610756</v>
      </c>
      <c r="D39">
        <v>1560.4749383006</v>
      </c>
      <c r="E39">
        <v>1540.0068744109</v>
      </c>
      <c r="F39">
        <v>1550.3813998853</v>
      </c>
      <c r="G39">
        <v>1560.0710745452</v>
      </c>
      <c r="H39">
        <v>1541.0719669349</v>
      </c>
      <c r="I39">
        <v>1550.7894594041</v>
      </c>
      <c r="J39">
        <v>1560.4545329393</v>
      </c>
    </row>
    <row r="40" spans="1:10">
      <c r="A40" t="s">
        <v>464</v>
      </c>
      <c r="B40">
        <v>1540.3984849452</v>
      </c>
      <c r="C40">
        <v>1550.2824504361</v>
      </c>
      <c r="D40">
        <v>1560.4759298246</v>
      </c>
      <c r="E40">
        <v>1540.0074534438</v>
      </c>
      <c r="F40">
        <v>1550.3829654853</v>
      </c>
      <c r="G40">
        <v>1560.0724604123</v>
      </c>
      <c r="H40">
        <v>1541.0706127311</v>
      </c>
      <c r="I40">
        <v>1550.7884801515</v>
      </c>
      <c r="J40">
        <v>1560.4555225008</v>
      </c>
    </row>
    <row r="41" spans="1:10">
      <c r="A41" t="s">
        <v>465</v>
      </c>
      <c r="B41">
        <v>1540.3992586399</v>
      </c>
      <c r="C41">
        <v>1550.2877296129</v>
      </c>
      <c r="D41">
        <v>1560.4763248853</v>
      </c>
      <c r="E41">
        <v>1540.0080324772</v>
      </c>
      <c r="F41">
        <v>1550.3812049023</v>
      </c>
      <c r="G41">
        <v>1560.0690944629</v>
      </c>
      <c r="H41">
        <v>1541.0702274351</v>
      </c>
      <c r="I41">
        <v>1550.7896544898</v>
      </c>
      <c r="J41">
        <v>1560.4547304642</v>
      </c>
    </row>
    <row r="42" spans="1:10">
      <c r="A42" t="s">
        <v>466</v>
      </c>
      <c r="B42">
        <v>1540.3975206585</v>
      </c>
      <c r="C42">
        <v>1550.2877296129</v>
      </c>
      <c r="D42">
        <v>1560.4765243523</v>
      </c>
      <c r="E42">
        <v>1540.0064896466</v>
      </c>
      <c r="F42">
        <v>1550.382770502</v>
      </c>
      <c r="G42">
        <v>1560.0714713365</v>
      </c>
      <c r="H42">
        <v>1541.0706127311</v>
      </c>
      <c r="I42">
        <v>1550.7898514881</v>
      </c>
      <c r="J42">
        <v>1560.4561170129</v>
      </c>
    </row>
    <row r="43" spans="1:10">
      <c r="A43" t="s">
        <v>467</v>
      </c>
      <c r="B43">
        <v>1540.3971338119</v>
      </c>
      <c r="C43">
        <v>1550.2863610756</v>
      </c>
      <c r="D43">
        <v>1560.4763248853</v>
      </c>
      <c r="E43">
        <v>1540.0086115109</v>
      </c>
      <c r="F43">
        <v>1550.3825736071</v>
      </c>
      <c r="G43">
        <v>1560.0702828988</v>
      </c>
      <c r="H43">
        <v>1541.0686805868</v>
      </c>
      <c r="I43">
        <v>1550.7880899808</v>
      </c>
      <c r="J43">
        <v>1560.4559194877</v>
      </c>
    </row>
    <row r="44" spans="1:10">
      <c r="A44" t="s">
        <v>468</v>
      </c>
      <c r="B44">
        <v>1540.3971338119</v>
      </c>
      <c r="C44">
        <v>1550.2896849435</v>
      </c>
      <c r="D44">
        <v>1560.4769194133</v>
      </c>
      <c r="E44">
        <v>1540.0076458262</v>
      </c>
      <c r="F44">
        <v>1550.3841392095</v>
      </c>
      <c r="G44">
        <v>1560.0706777541</v>
      </c>
      <c r="H44">
        <v>1541.0706127311</v>
      </c>
      <c r="I44">
        <v>1550.7886771495</v>
      </c>
      <c r="J44">
        <v>1560.4565140001</v>
      </c>
    </row>
    <row r="45" spans="1:10">
      <c r="A45" t="s">
        <v>469</v>
      </c>
      <c r="B45">
        <v>1540.3980999852</v>
      </c>
      <c r="C45">
        <v>1550.2863610756</v>
      </c>
      <c r="D45">
        <v>1560.4743437741</v>
      </c>
      <c r="E45">
        <v>1540.0076458262</v>
      </c>
      <c r="F45">
        <v>1550.3813998853</v>
      </c>
      <c r="G45">
        <v>1560.0690944629</v>
      </c>
      <c r="H45">
        <v>1541.0686805868</v>
      </c>
      <c r="I45">
        <v>1550.7875028126</v>
      </c>
      <c r="J45">
        <v>1560.4539384283</v>
      </c>
    </row>
    <row r="46" spans="1:10">
      <c r="A46" t="s">
        <v>470</v>
      </c>
      <c r="B46">
        <v>1540.3975206585</v>
      </c>
      <c r="C46">
        <v>1550.2830372219</v>
      </c>
      <c r="D46">
        <v>1560.4731547226</v>
      </c>
      <c r="E46">
        <v>1540.0078400947</v>
      </c>
      <c r="F46">
        <v>1550.381986746</v>
      </c>
      <c r="G46">
        <v>1560.0702828988</v>
      </c>
      <c r="H46">
        <v>1541.0690677708</v>
      </c>
      <c r="I46">
        <v>1550.7886771495</v>
      </c>
      <c r="J46">
        <v>1560.4539384283</v>
      </c>
    </row>
    <row r="47" spans="1:10">
      <c r="A47" t="s">
        <v>471</v>
      </c>
      <c r="B47">
        <v>1540.3984849452</v>
      </c>
      <c r="C47">
        <v>1550.2849925407</v>
      </c>
      <c r="D47">
        <v>1560.4769194133</v>
      </c>
      <c r="E47">
        <v>1540.0066820287</v>
      </c>
      <c r="F47">
        <v>1550.3821836407</v>
      </c>
      <c r="G47">
        <v>1560.0716687644</v>
      </c>
      <c r="H47">
        <v>1541.0686805868</v>
      </c>
      <c r="I47">
        <v>1550.7880899808</v>
      </c>
      <c r="J47">
        <v>1560.4559194877</v>
      </c>
    </row>
    <row r="48" spans="1:10">
      <c r="A48" t="s">
        <v>472</v>
      </c>
      <c r="B48">
        <v>1540.4015740675</v>
      </c>
      <c r="C48">
        <v>1550.2869478644</v>
      </c>
      <c r="D48">
        <v>1560.4743437741</v>
      </c>
      <c r="E48">
        <v>1540.0082248597</v>
      </c>
      <c r="F48">
        <v>1550.3823786239</v>
      </c>
      <c r="G48">
        <v>1560.0706777541</v>
      </c>
      <c r="H48">
        <v>1541.0709999161</v>
      </c>
      <c r="I48">
        <v>1550.7878948956</v>
      </c>
      <c r="J48">
        <v>1560.4559194877</v>
      </c>
    </row>
    <row r="49" spans="1:10">
      <c r="A49" t="s">
        <v>473</v>
      </c>
      <c r="B49">
        <v>1540.3996436005</v>
      </c>
      <c r="C49">
        <v>1550.2857742873</v>
      </c>
      <c r="D49">
        <v>1560.4759298246</v>
      </c>
      <c r="E49">
        <v>1540.0074534438</v>
      </c>
      <c r="F49">
        <v>1550.382770502</v>
      </c>
      <c r="G49">
        <v>1560.071271973</v>
      </c>
      <c r="H49">
        <v>1541.0702274351</v>
      </c>
      <c r="I49">
        <v>1550.7890673204</v>
      </c>
      <c r="J49">
        <v>1560.4541359531</v>
      </c>
    </row>
    <row r="50" spans="1:10">
      <c r="A50" t="s">
        <v>474</v>
      </c>
      <c r="B50">
        <v>1540.3980999852</v>
      </c>
      <c r="C50">
        <v>1550.2857742873</v>
      </c>
      <c r="D50">
        <v>1560.47989206</v>
      </c>
      <c r="E50">
        <v>1540.0095753108</v>
      </c>
      <c r="F50">
        <v>1550.3833554521</v>
      </c>
      <c r="G50">
        <v>1560.0724604123</v>
      </c>
      <c r="H50">
        <v>1541.0700328985</v>
      </c>
      <c r="I50">
        <v>1550.7894594041</v>
      </c>
      <c r="J50">
        <v>1560.456909051</v>
      </c>
    </row>
    <row r="51" spans="1:10">
      <c r="A51" t="s">
        <v>475</v>
      </c>
      <c r="B51">
        <v>1540.3988717925</v>
      </c>
      <c r="C51">
        <v>1550.2824504361</v>
      </c>
      <c r="D51">
        <v>1560.4781084706</v>
      </c>
      <c r="E51">
        <v>1540.0095753108</v>
      </c>
      <c r="F51">
        <v>1550.381986746</v>
      </c>
      <c r="G51">
        <v>1560.0704803264</v>
      </c>
      <c r="H51">
        <v>1541.0698402506</v>
      </c>
      <c r="I51">
        <v>1550.7884801515</v>
      </c>
      <c r="J51">
        <v>1560.4557219625</v>
      </c>
    </row>
    <row r="52" spans="1:10">
      <c r="A52" t="s">
        <v>476</v>
      </c>
      <c r="B52">
        <v>1540.3971338119</v>
      </c>
      <c r="C52">
        <v>1550.2838189666</v>
      </c>
      <c r="D52">
        <v>1560.4761273549</v>
      </c>
      <c r="E52">
        <v>1540.0088038936</v>
      </c>
      <c r="F52">
        <v>1550.3825736071</v>
      </c>
      <c r="G52">
        <v>1560.0708771174</v>
      </c>
      <c r="H52">
        <v>1541.0702274351</v>
      </c>
      <c r="I52">
        <v>1550.7876978978</v>
      </c>
      <c r="J52">
        <v>1560.4549279891</v>
      </c>
    </row>
    <row r="53" spans="1:10">
      <c r="A53" t="s">
        <v>477</v>
      </c>
      <c r="B53">
        <v>1540.3992586399</v>
      </c>
      <c r="C53">
        <v>1550.2818636508</v>
      </c>
      <c r="D53">
        <v>1560.4777114724</v>
      </c>
      <c r="E53">
        <v>1540.0078400947</v>
      </c>
      <c r="F53">
        <v>1550.3812049023</v>
      </c>
      <c r="G53">
        <v>1560.071271973</v>
      </c>
      <c r="H53">
        <v>1541.0708072679</v>
      </c>
      <c r="I53">
        <v>1550.7865235625</v>
      </c>
      <c r="J53">
        <v>1560.4565140001</v>
      </c>
    </row>
    <row r="54" spans="1:10">
      <c r="A54" t="s">
        <v>478</v>
      </c>
      <c r="B54">
        <v>1540.3990642726</v>
      </c>
      <c r="C54">
        <v>1550.2863610756</v>
      </c>
      <c r="D54">
        <v>1560.4751358307</v>
      </c>
      <c r="E54">
        <v>1540.0084191283</v>
      </c>
      <c r="F54">
        <v>1550.381986746</v>
      </c>
      <c r="G54">
        <v>1560.071271973</v>
      </c>
      <c r="H54">
        <v>1541.0704200831</v>
      </c>
      <c r="I54">
        <v>1550.7892643185</v>
      </c>
      <c r="J54">
        <v>1560.4541359531</v>
      </c>
    </row>
    <row r="55" spans="1:10">
      <c r="A55" t="s">
        <v>479</v>
      </c>
      <c r="B55">
        <v>1540.3998379679</v>
      </c>
      <c r="C55">
        <v>1550.2869478644</v>
      </c>
      <c r="D55">
        <v>1560.4779109398</v>
      </c>
      <c r="E55">
        <v>1540.0084191283</v>
      </c>
      <c r="F55">
        <v>1550.381986746</v>
      </c>
      <c r="G55">
        <v>1560.0708771174</v>
      </c>
      <c r="H55">
        <v>1541.0688751231</v>
      </c>
      <c r="I55">
        <v>1550.7898514881</v>
      </c>
      <c r="J55">
        <v>1560.4567115255</v>
      </c>
    </row>
    <row r="56" spans="1:10">
      <c r="A56" t="s">
        <v>480</v>
      </c>
      <c r="B56">
        <v>1540.3980999852</v>
      </c>
      <c r="C56">
        <v>1550.2844057534</v>
      </c>
      <c r="D56">
        <v>1560.4749383006</v>
      </c>
      <c r="E56">
        <v>1540.009382928</v>
      </c>
      <c r="F56">
        <v>1550.3825736071</v>
      </c>
      <c r="G56">
        <v>1560.0730546325</v>
      </c>
      <c r="H56">
        <v>1541.0696476027</v>
      </c>
      <c r="I56">
        <v>1550.7894594041</v>
      </c>
      <c r="J56">
        <v>1560.4559194877</v>
      </c>
    </row>
    <row r="57" spans="1:10">
      <c r="A57" t="s">
        <v>481</v>
      </c>
      <c r="B57">
        <v>1540.4000304483</v>
      </c>
      <c r="C57">
        <v>1550.2849925407</v>
      </c>
      <c r="D57">
        <v>1560.477316411</v>
      </c>
      <c r="E57">
        <v>1540.0070667931</v>
      </c>
      <c r="F57">
        <v>1550.3823786239</v>
      </c>
      <c r="G57">
        <v>1560.0698861081</v>
      </c>
      <c r="H57">
        <v>1541.0690677708</v>
      </c>
      <c r="I57">
        <v>1550.7878948956</v>
      </c>
      <c r="J57">
        <v>1560.4561170129</v>
      </c>
    </row>
    <row r="58" spans="1:10">
      <c r="A58" t="s">
        <v>482</v>
      </c>
      <c r="B58">
        <v>1540.3986793123</v>
      </c>
      <c r="C58">
        <v>1550.2861661166</v>
      </c>
      <c r="D58">
        <v>1560.4747407706</v>
      </c>
      <c r="E58">
        <v>1540.0078400947</v>
      </c>
      <c r="F58">
        <v>1550.382770502</v>
      </c>
      <c r="G58">
        <v>1560.0714713365</v>
      </c>
      <c r="H58">
        <v>1541.0686805868</v>
      </c>
      <c r="I58">
        <v>1550.7869156449</v>
      </c>
      <c r="J58">
        <v>1560.4543334779</v>
      </c>
    </row>
    <row r="59" spans="1:10">
      <c r="A59" t="s">
        <v>483</v>
      </c>
      <c r="B59">
        <v>1540.401189106</v>
      </c>
      <c r="C59">
        <v>1550.2883164027</v>
      </c>
      <c r="D59">
        <v>1560.4747407706</v>
      </c>
      <c r="E59">
        <v>1540.0082248597</v>
      </c>
      <c r="F59">
        <v>1550.3831604687</v>
      </c>
      <c r="G59">
        <v>1560.0708771174</v>
      </c>
      <c r="H59">
        <v>1541.0702274351</v>
      </c>
      <c r="I59">
        <v>1550.7892643185</v>
      </c>
      <c r="J59">
        <v>1560.4557219625</v>
      </c>
    </row>
    <row r="60" spans="1:10">
      <c r="A60" t="s">
        <v>484</v>
      </c>
      <c r="B60">
        <v>1540.4000304483</v>
      </c>
      <c r="C60">
        <v>1550.2855793284</v>
      </c>
      <c r="D60">
        <v>1560.4767218828</v>
      </c>
      <c r="E60">
        <v>1540.0062953784</v>
      </c>
      <c r="F60">
        <v>1550.3831604687</v>
      </c>
      <c r="G60">
        <v>1560.0685002456</v>
      </c>
      <c r="H60">
        <v>1541.0696476027</v>
      </c>
      <c r="I60">
        <v>1550.7886771495</v>
      </c>
      <c r="J60">
        <v>1560.4549279891</v>
      </c>
    </row>
    <row r="61" spans="1:10">
      <c r="A61" t="s">
        <v>485</v>
      </c>
      <c r="B61">
        <v>1540.3986793123</v>
      </c>
      <c r="C61">
        <v>1550.2855793284</v>
      </c>
      <c r="D61">
        <v>1560.4765243523</v>
      </c>
      <c r="E61">
        <v>1540.0072610615</v>
      </c>
      <c r="F61">
        <v>1550.3835523472</v>
      </c>
      <c r="G61">
        <v>1560.0688970356</v>
      </c>
      <c r="H61">
        <v>1541.0717723978</v>
      </c>
      <c r="I61">
        <v>1550.7880899808</v>
      </c>
      <c r="J61">
        <v>1560.4547304642</v>
      </c>
    </row>
    <row r="62" spans="1:10">
      <c r="A62" t="s">
        <v>486</v>
      </c>
      <c r="B62">
        <v>1540.3986793123</v>
      </c>
      <c r="C62">
        <v>1550.2855793284</v>
      </c>
      <c r="D62">
        <v>1560.4767218828</v>
      </c>
      <c r="E62">
        <v>1540.0068744109</v>
      </c>
      <c r="F62">
        <v>1550.3823786239</v>
      </c>
      <c r="G62">
        <v>1560.0700835356</v>
      </c>
      <c r="H62">
        <v>1541.0700328985</v>
      </c>
      <c r="I62">
        <v>1550.7886771495</v>
      </c>
      <c r="J62">
        <v>1560.4543334779</v>
      </c>
    </row>
    <row r="63" spans="1:10">
      <c r="A63" t="s">
        <v>487</v>
      </c>
      <c r="B63">
        <v>1540.3984849452</v>
      </c>
      <c r="C63">
        <v>1550.2838189666</v>
      </c>
      <c r="D63">
        <v>1560.4802871227</v>
      </c>
      <c r="E63">
        <v>1540.0080324772</v>
      </c>
      <c r="F63">
        <v>1550.3825736071</v>
      </c>
      <c r="G63">
        <v>1560.0716687644</v>
      </c>
      <c r="H63">
        <v>1541.0715797495</v>
      </c>
      <c r="I63">
        <v>1550.7890673204</v>
      </c>
      <c r="J63">
        <v>1560.457108513</v>
      </c>
    </row>
    <row r="64" spans="1:10">
      <c r="A64" t="s">
        <v>488</v>
      </c>
      <c r="B64">
        <v>1540.3973281787</v>
      </c>
      <c r="C64">
        <v>1550.2844057534</v>
      </c>
      <c r="D64">
        <v>1560.4802871227</v>
      </c>
      <c r="E64">
        <v>1540.0072610615</v>
      </c>
      <c r="F64">
        <v>1550.381986746</v>
      </c>
      <c r="G64">
        <v>1560.071271973</v>
      </c>
      <c r="H64">
        <v>1541.0696476027</v>
      </c>
      <c r="I64">
        <v>1550.7876978978</v>
      </c>
      <c r="J64">
        <v>1560.4579005521</v>
      </c>
    </row>
    <row r="65" spans="1:10">
      <c r="A65" t="s">
        <v>489</v>
      </c>
      <c r="B65">
        <v>1540.3996436005</v>
      </c>
      <c r="C65">
        <v>1550.2857742873</v>
      </c>
      <c r="D65">
        <v>1560.4761273549</v>
      </c>
      <c r="E65">
        <v>1540.0088038936</v>
      </c>
      <c r="F65">
        <v>1550.3825736071</v>
      </c>
      <c r="G65">
        <v>1560.0718661924</v>
      </c>
      <c r="H65">
        <v>1541.0700328985</v>
      </c>
      <c r="I65">
        <v>1550.7890673204</v>
      </c>
      <c r="J65">
        <v>1560.4543334779</v>
      </c>
    </row>
    <row r="66" spans="1:10">
      <c r="A66" t="s">
        <v>490</v>
      </c>
      <c r="B66">
        <v>1540.4006097769</v>
      </c>
      <c r="C66">
        <v>1550.2877296129</v>
      </c>
      <c r="D66">
        <v>1560.4775139417</v>
      </c>
      <c r="E66">
        <v>1540.0076458262</v>
      </c>
      <c r="F66">
        <v>1550.381986746</v>
      </c>
      <c r="G66">
        <v>1560.0688970356</v>
      </c>
      <c r="H66">
        <v>1541.0715797495</v>
      </c>
      <c r="I66">
        <v>1550.7876978978</v>
      </c>
      <c r="J66">
        <v>1560.4557219625</v>
      </c>
    </row>
    <row r="67" spans="1:10">
      <c r="A67" t="s">
        <v>491</v>
      </c>
      <c r="B67">
        <v>1540.3980999852</v>
      </c>
      <c r="C67">
        <v>1550.2871428236</v>
      </c>
      <c r="D67">
        <v>1560.4775139417</v>
      </c>
      <c r="E67">
        <v>1540.0062953784</v>
      </c>
      <c r="F67">
        <v>1550.3823786239</v>
      </c>
      <c r="G67">
        <v>1560.0730546325</v>
      </c>
      <c r="H67">
        <v>1541.0713871012</v>
      </c>
      <c r="I67">
        <v>1550.7892643185</v>
      </c>
      <c r="J67">
        <v>1560.4561170129</v>
      </c>
    </row>
    <row r="68" spans="1:10">
      <c r="A68" t="s">
        <v>492</v>
      </c>
      <c r="B68">
        <v>1540.4019609164</v>
      </c>
      <c r="C68">
        <v>1550.2849925407</v>
      </c>
      <c r="D68">
        <v>1560.47989206</v>
      </c>
      <c r="E68">
        <v>1540.0068744109</v>
      </c>
      <c r="F68">
        <v>1550.381986746</v>
      </c>
      <c r="G68">
        <v>1560.0722629841</v>
      </c>
      <c r="H68">
        <v>1541.0690677708</v>
      </c>
      <c r="I68">
        <v>1550.7876978978</v>
      </c>
      <c r="J68">
        <v>1560.4567115255</v>
      </c>
    </row>
    <row r="69" spans="1:10">
      <c r="A69" t="s">
        <v>493</v>
      </c>
      <c r="B69">
        <v>1540.3996436005</v>
      </c>
      <c r="C69">
        <v>1550.2851874994</v>
      </c>
      <c r="D69">
        <v>1560.4761273549</v>
      </c>
      <c r="E69">
        <v>1540.0088038936</v>
      </c>
      <c r="F69">
        <v>1550.3806180422</v>
      </c>
      <c r="G69">
        <v>1560.0704803264</v>
      </c>
      <c r="H69">
        <v>1541.0702274351</v>
      </c>
      <c r="I69">
        <v>1550.7878948956</v>
      </c>
      <c r="J69">
        <v>1560.4555225008</v>
      </c>
    </row>
    <row r="70" spans="1:10">
      <c r="A70" t="s">
        <v>494</v>
      </c>
      <c r="B70">
        <v>1540.3996436005</v>
      </c>
      <c r="C70">
        <v>1550.2877296129</v>
      </c>
      <c r="D70">
        <v>1560.477316411</v>
      </c>
      <c r="E70">
        <v>1540.0072610615</v>
      </c>
      <c r="F70">
        <v>1550.3825736071</v>
      </c>
      <c r="G70">
        <v>1560.0708771174</v>
      </c>
      <c r="H70">
        <v>1541.0706127311</v>
      </c>
      <c r="I70">
        <v>1550.7888722349</v>
      </c>
      <c r="J70">
        <v>1560.4547304642</v>
      </c>
    </row>
    <row r="71" spans="1:10">
      <c r="A71" t="s">
        <v>495</v>
      </c>
      <c r="B71">
        <v>1540.4015740675</v>
      </c>
      <c r="C71">
        <v>1550.2838189666</v>
      </c>
      <c r="D71">
        <v>1560.4796945287</v>
      </c>
      <c r="E71">
        <v>1540.0072610615</v>
      </c>
      <c r="F71">
        <v>1550.3817917629</v>
      </c>
      <c r="G71">
        <v>1560.0722629841</v>
      </c>
      <c r="H71">
        <v>1541.0694549549</v>
      </c>
      <c r="I71">
        <v>1550.7892643185</v>
      </c>
      <c r="J71">
        <v>1560.4579005521</v>
      </c>
    </row>
    <row r="72" spans="1:10">
      <c r="A72" t="s">
        <v>496</v>
      </c>
      <c r="B72">
        <v>1540.3967488526</v>
      </c>
      <c r="C72">
        <v>1550.2855793284</v>
      </c>
      <c r="D72">
        <v>1560.4757303578</v>
      </c>
      <c r="E72">
        <v>1540.0089981624</v>
      </c>
      <c r="F72">
        <v>1550.3831604687</v>
      </c>
      <c r="G72">
        <v>1560.0686976728</v>
      </c>
      <c r="H72">
        <v>1541.0700328985</v>
      </c>
      <c r="I72">
        <v>1550.7892643185</v>
      </c>
      <c r="J72">
        <v>1560.4545329393</v>
      </c>
    </row>
    <row r="73" spans="1:10">
      <c r="A73" t="s">
        <v>497</v>
      </c>
      <c r="B73">
        <v>1540.3988717925</v>
      </c>
      <c r="C73">
        <v>1550.2863610756</v>
      </c>
      <c r="D73">
        <v>1560.477316411</v>
      </c>
      <c r="E73">
        <v>1540.0074534438</v>
      </c>
      <c r="F73">
        <v>1550.3813998853</v>
      </c>
      <c r="G73">
        <v>1560.0704803264</v>
      </c>
      <c r="H73">
        <v>1541.0692604185</v>
      </c>
      <c r="I73">
        <v>1550.7892643185</v>
      </c>
      <c r="J73">
        <v>1560.4553249757</v>
      </c>
    </row>
    <row r="74" spans="1:10">
      <c r="A74" t="s">
        <v>498</v>
      </c>
      <c r="B74">
        <v>1540.3971338119</v>
      </c>
      <c r="C74">
        <v>1550.2857742873</v>
      </c>
      <c r="D74">
        <v>1560.4783060015</v>
      </c>
      <c r="E74">
        <v>1540.0088038936</v>
      </c>
      <c r="F74">
        <v>1550.381986746</v>
      </c>
      <c r="G74">
        <v>1560.0720636205</v>
      </c>
      <c r="H74">
        <v>1541.0692604185</v>
      </c>
      <c r="I74">
        <v>1550.7896544898</v>
      </c>
      <c r="J74">
        <v>1560.4565140001</v>
      </c>
    </row>
    <row r="75" spans="1:10">
      <c r="A75" t="s">
        <v>499</v>
      </c>
      <c r="B75">
        <v>1540.4027327275</v>
      </c>
      <c r="C75">
        <v>1550.2857742873</v>
      </c>
      <c r="D75">
        <v>1560.4767218828</v>
      </c>
      <c r="E75">
        <v>1540.0061029964</v>
      </c>
      <c r="F75">
        <v>1550.3817917629</v>
      </c>
      <c r="G75">
        <v>1560.0704803264</v>
      </c>
      <c r="H75">
        <v>1541.0682952918</v>
      </c>
      <c r="I75">
        <v>1550.7892643185</v>
      </c>
      <c r="J75">
        <v>1560.4563164748</v>
      </c>
    </row>
    <row r="76" spans="1:10">
      <c r="A76" t="s">
        <v>500</v>
      </c>
      <c r="B76">
        <v>1540.3979056182</v>
      </c>
      <c r="C76">
        <v>1550.288903193</v>
      </c>
      <c r="D76">
        <v>1560.4745432406</v>
      </c>
      <c r="E76">
        <v>1540.0080324772</v>
      </c>
      <c r="F76">
        <v>1550.3825736071</v>
      </c>
      <c r="G76">
        <v>1560.0702828988</v>
      </c>
      <c r="H76">
        <v>1541.0702274351</v>
      </c>
      <c r="I76">
        <v>1550.7890673204</v>
      </c>
      <c r="J76">
        <v>1560.4547304642</v>
      </c>
    </row>
    <row r="77" spans="1:10">
      <c r="A77" t="s">
        <v>501</v>
      </c>
      <c r="B77">
        <v>1540.4017684355</v>
      </c>
      <c r="C77">
        <v>1550.2830372219</v>
      </c>
      <c r="D77">
        <v>1560.4783060015</v>
      </c>
      <c r="E77">
        <v>1540.0072610615</v>
      </c>
      <c r="F77">
        <v>1550.380813025</v>
      </c>
      <c r="G77">
        <v>1560.0702828988</v>
      </c>
      <c r="H77">
        <v>1541.0709999161</v>
      </c>
      <c r="I77">
        <v>1550.7892643185</v>
      </c>
      <c r="J77">
        <v>1560.457108513</v>
      </c>
    </row>
    <row r="78" spans="1:10">
      <c r="A78" t="s">
        <v>502</v>
      </c>
      <c r="B78">
        <v>1540.3984849452</v>
      </c>
      <c r="C78">
        <v>1550.2849925407</v>
      </c>
      <c r="D78">
        <v>1560.4763248853</v>
      </c>
      <c r="E78">
        <v>1540.0088038936</v>
      </c>
      <c r="F78">
        <v>1550.380813025</v>
      </c>
      <c r="G78">
        <v>1560.0700835356</v>
      </c>
      <c r="H78">
        <v>1541.0715797495</v>
      </c>
      <c r="I78">
        <v>1550.7876978978</v>
      </c>
      <c r="J78">
        <v>1560.4557219625</v>
      </c>
    </row>
    <row r="79" spans="1:10">
      <c r="A79" t="s">
        <v>503</v>
      </c>
      <c r="B79">
        <v>1540.4008022576</v>
      </c>
      <c r="C79">
        <v>1550.2863610756</v>
      </c>
      <c r="D79">
        <v>1560.477316411</v>
      </c>
      <c r="E79">
        <v>1540.0088038936</v>
      </c>
      <c r="F79">
        <v>1550.3823786239</v>
      </c>
      <c r="G79">
        <v>1560.0708771174</v>
      </c>
      <c r="H79">
        <v>1541.0702274351</v>
      </c>
      <c r="I79">
        <v>1550.7888722349</v>
      </c>
      <c r="J79">
        <v>1560.4567115255</v>
      </c>
    </row>
    <row r="80" spans="1:10">
      <c r="A80" t="s">
        <v>504</v>
      </c>
      <c r="B80">
        <v>1540.3984849452</v>
      </c>
      <c r="C80">
        <v>1550.2855793284</v>
      </c>
      <c r="D80">
        <v>1560.4763248853</v>
      </c>
      <c r="E80">
        <v>1540.0080324772</v>
      </c>
      <c r="F80">
        <v>1550.3823786239</v>
      </c>
      <c r="G80">
        <v>1560.0702828988</v>
      </c>
      <c r="H80">
        <v>1541.0694549549</v>
      </c>
      <c r="I80">
        <v>1550.7888722349</v>
      </c>
      <c r="J80">
        <v>1560.4559194877</v>
      </c>
    </row>
    <row r="81" spans="1:10">
      <c r="A81" t="s">
        <v>505</v>
      </c>
      <c r="B81">
        <v>1540.4008022576</v>
      </c>
      <c r="C81">
        <v>1550.2849925407</v>
      </c>
      <c r="D81">
        <v>1560.4761273549</v>
      </c>
      <c r="E81">
        <v>1540.009382928</v>
      </c>
      <c r="F81">
        <v>1550.3825736071</v>
      </c>
      <c r="G81">
        <v>1560.0688970356</v>
      </c>
      <c r="H81">
        <v>1541.0706127311</v>
      </c>
      <c r="I81">
        <v>1550.7876978978</v>
      </c>
      <c r="J81">
        <v>1560.4537409036</v>
      </c>
    </row>
    <row r="82" spans="1:10">
      <c r="A82" t="s">
        <v>506</v>
      </c>
      <c r="B82">
        <v>1540.3967488526</v>
      </c>
      <c r="C82">
        <v>1550.2871428236</v>
      </c>
      <c r="D82">
        <v>1560.4779109398</v>
      </c>
      <c r="E82">
        <v>1540.0064896466</v>
      </c>
      <c r="F82">
        <v>1550.3835523472</v>
      </c>
      <c r="G82">
        <v>1560.071271973</v>
      </c>
      <c r="H82">
        <v>1541.0690677708</v>
      </c>
      <c r="I82">
        <v>1550.7890673204</v>
      </c>
      <c r="J82">
        <v>1560.4573060386</v>
      </c>
    </row>
    <row r="83" spans="1:10">
      <c r="A83" t="s">
        <v>507</v>
      </c>
      <c r="B83">
        <v>1540.3996436005</v>
      </c>
      <c r="C83">
        <v>1550.2838189666</v>
      </c>
      <c r="D83">
        <v>1560.47989206</v>
      </c>
      <c r="E83">
        <v>1540.0086115109</v>
      </c>
      <c r="F83">
        <v>1550.381986746</v>
      </c>
      <c r="G83">
        <v>1560.0714713365</v>
      </c>
      <c r="H83">
        <v>1541.0700328985</v>
      </c>
      <c r="I83">
        <v>1550.7876978978</v>
      </c>
      <c r="J83">
        <v>1560.4561170129</v>
      </c>
    </row>
    <row r="84" spans="1:10">
      <c r="A84" t="s">
        <v>508</v>
      </c>
      <c r="B84">
        <v>1540.3980999852</v>
      </c>
      <c r="C84">
        <v>1550.2869478644</v>
      </c>
      <c r="D84">
        <v>1560.4761273549</v>
      </c>
      <c r="E84">
        <v>1540.0084191283</v>
      </c>
      <c r="F84">
        <v>1550.3815967798</v>
      </c>
      <c r="G84">
        <v>1560.0700835356</v>
      </c>
      <c r="H84">
        <v>1541.0702274351</v>
      </c>
      <c r="I84">
        <v>1550.7896544898</v>
      </c>
      <c r="J84">
        <v>1560.4543334779</v>
      </c>
    </row>
    <row r="85" spans="1:10">
      <c r="A85" t="s">
        <v>509</v>
      </c>
      <c r="B85">
        <v>1540.3992586399</v>
      </c>
      <c r="C85">
        <v>1550.2838189666</v>
      </c>
      <c r="D85">
        <v>1560.477316411</v>
      </c>
      <c r="E85">
        <v>1540.0068744109</v>
      </c>
      <c r="F85">
        <v>1550.3821836407</v>
      </c>
      <c r="G85">
        <v>1560.0694893176</v>
      </c>
      <c r="H85">
        <v>1541.0686805868</v>
      </c>
      <c r="I85">
        <v>1550.7888722349</v>
      </c>
      <c r="J85">
        <v>1560.4553249757</v>
      </c>
    </row>
    <row r="86" spans="1:10">
      <c r="A86" t="s">
        <v>510</v>
      </c>
      <c r="B86">
        <v>1540.3979056182</v>
      </c>
      <c r="C86">
        <v>1550.2844057534</v>
      </c>
      <c r="D86">
        <v>1560.4781084706</v>
      </c>
      <c r="E86">
        <v>1540.0088038936</v>
      </c>
      <c r="F86">
        <v>1550.3815967798</v>
      </c>
      <c r="G86">
        <v>1560.0714713365</v>
      </c>
      <c r="H86">
        <v>1541.0700328985</v>
      </c>
      <c r="I86">
        <v>1550.7882850661</v>
      </c>
      <c r="J86">
        <v>1560.4563164748</v>
      </c>
    </row>
    <row r="87" spans="1:10">
      <c r="A87" t="s">
        <v>511</v>
      </c>
      <c r="B87">
        <v>1540.3996436005</v>
      </c>
      <c r="C87">
        <v>1550.2877296129</v>
      </c>
      <c r="D87">
        <v>1560.4779109398</v>
      </c>
      <c r="E87">
        <v>1540.0074534438</v>
      </c>
      <c r="F87">
        <v>1550.381986746</v>
      </c>
      <c r="G87">
        <v>1560.071271973</v>
      </c>
      <c r="H87">
        <v>1541.0704200831</v>
      </c>
      <c r="I87">
        <v>1550.7875028126</v>
      </c>
      <c r="J87">
        <v>1560.4553249757</v>
      </c>
    </row>
    <row r="88" spans="1:10">
      <c r="A88" t="s">
        <v>512</v>
      </c>
      <c r="B88">
        <v>1540.3967488526</v>
      </c>
      <c r="C88">
        <v>1550.2836240082</v>
      </c>
      <c r="D88">
        <v>1560.4794950609</v>
      </c>
      <c r="E88">
        <v>1540.0066820287</v>
      </c>
      <c r="F88">
        <v>1550.3823786239</v>
      </c>
      <c r="G88">
        <v>1560.0704803264</v>
      </c>
      <c r="H88">
        <v>1541.0692604185</v>
      </c>
      <c r="I88">
        <v>1550.7882850661</v>
      </c>
      <c r="J88">
        <v>1560.4563164748</v>
      </c>
    </row>
    <row r="89" spans="1:10">
      <c r="A89" t="s">
        <v>513</v>
      </c>
      <c r="B89">
        <v>1540.401189106</v>
      </c>
      <c r="C89">
        <v>1550.2857742873</v>
      </c>
      <c r="D89">
        <v>1560.4790999986</v>
      </c>
      <c r="E89">
        <v>1540.0074534438</v>
      </c>
      <c r="F89">
        <v>1550.3813998853</v>
      </c>
      <c r="G89">
        <v>1560.0696886806</v>
      </c>
      <c r="H89">
        <v>1541.0708072679</v>
      </c>
      <c r="I89">
        <v>1550.7894594041</v>
      </c>
      <c r="J89">
        <v>1560.4561170129</v>
      </c>
    </row>
    <row r="90" spans="1:10">
      <c r="A90" t="s">
        <v>514</v>
      </c>
      <c r="B90">
        <v>1540.3992586399</v>
      </c>
      <c r="C90">
        <v>1550.2863610756</v>
      </c>
      <c r="D90">
        <v>1560.4767218828</v>
      </c>
      <c r="E90">
        <v>1540.0078400947</v>
      </c>
      <c r="F90">
        <v>1550.3817917629</v>
      </c>
      <c r="G90">
        <v>1560.0704803264</v>
      </c>
      <c r="H90">
        <v>1541.0702274351</v>
      </c>
      <c r="I90">
        <v>1550.7878948956</v>
      </c>
      <c r="J90">
        <v>1560.4557219625</v>
      </c>
    </row>
    <row r="91" spans="1:10">
      <c r="A91" t="s">
        <v>515</v>
      </c>
      <c r="B91">
        <v>1540.3994511202</v>
      </c>
      <c r="C91">
        <v>1550.2863610756</v>
      </c>
      <c r="D91">
        <v>1560.4767218828</v>
      </c>
      <c r="E91">
        <v>1540.0070667931</v>
      </c>
      <c r="F91">
        <v>1550.381986746</v>
      </c>
      <c r="G91">
        <v>1560.0708771174</v>
      </c>
      <c r="H91">
        <v>1541.0706127311</v>
      </c>
      <c r="I91">
        <v>1550.7888722349</v>
      </c>
      <c r="J91">
        <v>1560.4557219625</v>
      </c>
    </row>
    <row r="92" spans="1:10">
      <c r="A92" t="s">
        <v>516</v>
      </c>
      <c r="B92">
        <v>1540.3971338119</v>
      </c>
      <c r="C92">
        <v>1550.2863610756</v>
      </c>
      <c r="D92">
        <v>1560.4757303578</v>
      </c>
      <c r="E92">
        <v>1540.0088038936</v>
      </c>
      <c r="F92">
        <v>1550.3813998853</v>
      </c>
      <c r="G92">
        <v>1560.0710745452</v>
      </c>
      <c r="H92">
        <v>1541.0696476027</v>
      </c>
      <c r="I92">
        <v>1550.7892643185</v>
      </c>
      <c r="J92">
        <v>1560.4557219625</v>
      </c>
    </row>
    <row r="93" spans="1:10">
      <c r="A93" t="s">
        <v>517</v>
      </c>
      <c r="B93">
        <v>1540.4013815867</v>
      </c>
      <c r="C93">
        <v>1550.2851874994</v>
      </c>
      <c r="D93">
        <v>1560.4761273549</v>
      </c>
      <c r="E93">
        <v>1540.0074534438</v>
      </c>
      <c r="F93">
        <v>1550.3810099194</v>
      </c>
      <c r="G93">
        <v>1560.0728572043</v>
      </c>
      <c r="H93">
        <v>1541.0708072679</v>
      </c>
      <c r="I93">
        <v>1550.7900465738</v>
      </c>
      <c r="J93">
        <v>1560.4555225008</v>
      </c>
    </row>
    <row r="94" spans="1:10">
      <c r="A94" t="s">
        <v>518</v>
      </c>
      <c r="B94">
        <v>1540.395782681</v>
      </c>
      <c r="C94">
        <v>1550.2857742873</v>
      </c>
      <c r="D94">
        <v>1560.4765243523</v>
      </c>
      <c r="E94">
        <v>1540.0070667931</v>
      </c>
      <c r="F94">
        <v>1550.3821836407</v>
      </c>
      <c r="G94">
        <v>1560.0694893176</v>
      </c>
      <c r="H94">
        <v>1541.0692604185</v>
      </c>
      <c r="I94">
        <v>1550.7896544898</v>
      </c>
      <c r="J94">
        <v>1560.4547304642</v>
      </c>
    </row>
    <row r="95" spans="1:10">
      <c r="A95" t="s">
        <v>519</v>
      </c>
      <c r="B95">
        <v>1540.4002229288</v>
      </c>
      <c r="C95">
        <v>1550.2849925407</v>
      </c>
      <c r="D95">
        <v>1560.4787029999</v>
      </c>
      <c r="E95">
        <v>1540.0082248597</v>
      </c>
      <c r="F95">
        <v>1550.3813998853</v>
      </c>
      <c r="G95">
        <v>1560.0700835356</v>
      </c>
      <c r="H95">
        <v>1541.0696476027</v>
      </c>
      <c r="I95">
        <v>1550.7892643185</v>
      </c>
      <c r="J95">
        <v>1560.4563164748</v>
      </c>
    </row>
    <row r="96" spans="1:10">
      <c r="A96" t="s">
        <v>520</v>
      </c>
      <c r="B96">
        <v>1540.3990642726</v>
      </c>
      <c r="C96">
        <v>1550.2855793284</v>
      </c>
      <c r="D96">
        <v>1560.4757303578</v>
      </c>
      <c r="E96">
        <v>1540.0070667931</v>
      </c>
      <c r="F96">
        <v>1550.3831604687</v>
      </c>
      <c r="G96">
        <v>1560.0696886806</v>
      </c>
      <c r="H96">
        <v>1541.0715797495</v>
      </c>
      <c r="I96">
        <v>1550.7886771495</v>
      </c>
      <c r="J96">
        <v>1560.4545329393</v>
      </c>
    </row>
    <row r="97" spans="1:10">
      <c r="A97" t="s">
        <v>521</v>
      </c>
      <c r="B97">
        <v>1540.3994511202</v>
      </c>
      <c r="C97">
        <v>1550.2849925407</v>
      </c>
      <c r="D97">
        <v>1560.4749383006</v>
      </c>
      <c r="E97">
        <v>1540.009382928</v>
      </c>
      <c r="F97">
        <v>1550.3813998853</v>
      </c>
      <c r="G97">
        <v>1560.0692918902</v>
      </c>
      <c r="H97">
        <v>1541.0706127311</v>
      </c>
      <c r="I97">
        <v>1550.7902416596</v>
      </c>
      <c r="J97">
        <v>1560.4551274507</v>
      </c>
    </row>
    <row r="98" spans="1:10">
      <c r="A98" t="s">
        <v>522</v>
      </c>
      <c r="B98">
        <v>1540.3996436005</v>
      </c>
      <c r="C98">
        <v>1550.2857742873</v>
      </c>
      <c r="D98">
        <v>1560.4783060015</v>
      </c>
      <c r="E98">
        <v>1540.0076458262</v>
      </c>
      <c r="F98">
        <v>1550.3812049023</v>
      </c>
      <c r="G98">
        <v>1560.0702828988</v>
      </c>
      <c r="H98">
        <v>1541.0715797495</v>
      </c>
      <c r="I98">
        <v>1550.7865235625</v>
      </c>
      <c r="J98">
        <v>1560.4551274507</v>
      </c>
    </row>
    <row r="99" spans="1:10">
      <c r="A99" t="s">
        <v>523</v>
      </c>
      <c r="B99">
        <v>1540.3986793123</v>
      </c>
      <c r="C99">
        <v>1550.2857742873</v>
      </c>
      <c r="D99">
        <v>1560.4767218828</v>
      </c>
      <c r="E99">
        <v>1540.0089981624</v>
      </c>
      <c r="F99">
        <v>1550.380813025</v>
      </c>
      <c r="G99">
        <v>1560.0708771174</v>
      </c>
      <c r="H99">
        <v>1541.0679081082</v>
      </c>
      <c r="I99">
        <v>1550.7871107299</v>
      </c>
      <c r="J99">
        <v>1560.4575035642</v>
      </c>
    </row>
    <row r="100" spans="1:10">
      <c r="A100" t="s">
        <v>524</v>
      </c>
      <c r="B100">
        <v>1540.3980999852</v>
      </c>
      <c r="C100">
        <v>1550.2857742873</v>
      </c>
      <c r="D100">
        <v>1560.4767218828</v>
      </c>
      <c r="E100">
        <v>1540.0070667931</v>
      </c>
      <c r="F100">
        <v>1550.3815967798</v>
      </c>
      <c r="G100">
        <v>1560.0708771174</v>
      </c>
      <c r="H100">
        <v>1541.0713871012</v>
      </c>
      <c r="I100">
        <v>1550.7894594041</v>
      </c>
      <c r="J100">
        <v>1560.456909051</v>
      </c>
    </row>
    <row r="101" spans="1:10">
      <c r="A101" t="s">
        <v>525</v>
      </c>
      <c r="B101">
        <v>1540.3975206585</v>
      </c>
      <c r="C101">
        <v>1550.2849925407</v>
      </c>
      <c r="D101">
        <v>1560.4779109398</v>
      </c>
      <c r="E101">
        <v>1540.0068744109</v>
      </c>
      <c r="F101">
        <v>1550.3825736071</v>
      </c>
      <c r="G101">
        <v>1560.071271973</v>
      </c>
      <c r="H101">
        <v>1541.0698402506</v>
      </c>
      <c r="I101">
        <v>1550.7875028126</v>
      </c>
      <c r="J101">
        <v>1560.4561170129</v>
      </c>
    </row>
    <row r="102" spans="1:10">
      <c r="A102" t="s">
        <v>526</v>
      </c>
      <c r="B102">
        <v>1540.4035045394</v>
      </c>
      <c r="C102">
        <v>1550.2838189666</v>
      </c>
      <c r="D102">
        <v>1560.4751358307</v>
      </c>
      <c r="E102">
        <v>1540.0091905452</v>
      </c>
      <c r="F102">
        <v>1550.3825736071</v>
      </c>
      <c r="G102">
        <v>1560.0698861081</v>
      </c>
      <c r="H102">
        <v>1541.0698402506</v>
      </c>
      <c r="I102">
        <v>1550.7876978978</v>
      </c>
      <c r="J102">
        <v>1560.4547304642</v>
      </c>
    </row>
    <row r="103" spans="1:10">
      <c r="A103" t="s">
        <v>527</v>
      </c>
      <c r="B103">
        <v>1540.3971338119</v>
      </c>
      <c r="C103">
        <v>1550.2844057534</v>
      </c>
      <c r="D103">
        <v>1560.4749383006</v>
      </c>
      <c r="E103">
        <v>1540.0074534438</v>
      </c>
      <c r="F103">
        <v>1550.3825736071</v>
      </c>
      <c r="G103">
        <v>1560.0690944629</v>
      </c>
      <c r="H103">
        <v>1541.0708072679</v>
      </c>
      <c r="I103">
        <v>1550.7880899808</v>
      </c>
      <c r="J103">
        <v>1560.4559194877</v>
      </c>
    </row>
    <row r="104" spans="1:10">
      <c r="A104" t="s">
        <v>528</v>
      </c>
      <c r="B104">
        <v>1540.3996436005</v>
      </c>
      <c r="C104">
        <v>1550.2863610756</v>
      </c>
      <c r="D104">
        <v>1560.4735517184</v>
      </c>
      <c r="E104">
        <v>1540.0088038936</v>
      </c>
      <c r="F104">
        <v>1550.3810099194</v>
      </c>
      <c r="G104">
        <v>1560.0700835356</v>
      </c>
      <c r="H104">
        <v>1541.0713871012</v>
      </c>
      <c r="I104">
        <v>1550.7886771495</v>
      </c>
      <c r="J104">
        <v>1560.4549279891</v>
      </c>
    </row>
    <row r="105" spans="1:10">
      <c r="A105" t="s">
        <v>529</v>
      </c>
      <c r="B105">
        <v>1540.4009947382</v>
      </c>
      <c r="C105">
        <v>1550.2849925407</v>
      </c>
      <c r="D105">
        <v>1560.4781084706</v>
      </c>
      <c r="E105">
        <v>1540.0070667931</v>
      </c>
      <c r="F105">
        <v>1550.382770502</v>
      </c>
      <c r="G105">
        <v>1560.0720636205</v>
      </c>
      <c r="H105">
        <v>1541.0708072679</v>
      </c>
      <c r="I105">
        <v>1550.7890673204</v>
      </c>
      <c r="J105">
        <v>1560.456909051</v>
      </c>
    </row>
    <row r="106" spans="1:10">
      <c r="A106" t="s">
        <v>530</v>
      </c>
      <c r="B106">
        <v>1540.3990642726</v>
      </c>
      <c r="C106">
        <v>1550.2869478644</v>
      </c>
      <c r="D106">
        <v>1560.4747407706</v>
      </c>
      <c r="E106">
        <v>1540.0070667931</v>
      </c>
      <c r="F106">
        <v>1550.381986746</v>
      </c>
      <c r="G106">
        <v>1560.0708771174</v>
      </c>
      <c r="H106">
        <v>1541.0702274351</v>
      </c>
      <c r="I106">
        <v>1550.7888722349</v>
      </c>
      <c r="J106">
        <v>1560.4555225008</v>
      </c>
    </row>
    <row r="107" spans="1:10">
      <c r="A107" t="s">
        <v>531</v>
      </c>
      <c r="B107">
        <v>1540.4000304483</v>
      </c>
      <c r="C107">
        <v>1550.2869478644</v>
      </c>
      <c r="D107">
        <v>1560.478505469</v>
      </c>
      <c r="E107">
        <v>1540.0089981624</v>
      </c>
      <c r="F107">
        <v>1550.3829654853</v>
      </c>
      <c r="G107">
        <v>1560.0706777541</v>
      </c>
      <c r="H107">
        <v>1541.0702274351</v>
      </c>
      <c r="I107">
        <v>1550.7888722349</v>
      </c>
      <c r="J107">
        <v>1560.456909051</v>
      </c>
    </row>
    <row r="108" spans="1:10">
      <c r="A108" t="s">
        <v>532</v>
      </c>
      <c r="B108">
        <v>1540.4004154093</v>
      </c>
      <c r="C108">
        <v>1550.2863610756</v>
      </c>
      <c r="D108">
        <v>1560.4802871227</v>
      </c>
      <c r="E108">
        <v>1540.0076458262</v>
      </c>
      <c r="F108">
        <v>1550.3821836407</v>
      </c>
      <c r="G108">
        <v>1560.0710745452</v>
      </c>
      <c r="H108">
        <v>1541.0698402506</v>
      </c>
      <c r="I108">
        <v>1550.7896544898</v>
      </c>
      <c r="J108">
        <v>1560.4557219625</v>
      </c>
    </row>
    <row r="109" spans="1:10">
      <c r="A109" t="s">
        <v>533</v>
      </c>
      <c r="B109">
        <v>1540.4004154093</v>
      </c>
      <c r="C109">
        <v>1550.2857742873</v>
      </c>
      <c r="D109">
        <v>1560.4775139417</v>
      </c>
      <c r="E109">
        <v>1540.0080324772</v>
      </c>
      <c r="F109">
        <v>1550.381986746</v>
      </c>
      <c r="G109">
        <v>1560.0698861081</v>
      </c>
      <c r="H109">
        <v>1541.0702274351</v>
      </c>
      <c r="I109">
        <v>1550.7886771495</v>
      </c>
      <c r="J109">
        <v>1560.4541359531</v>
      </c>
    </row>
    <row r="110" spans="1:10">
      <c r="A110" t="s">
        <v>534</v>
      </c>
      <c r="B110">
        <v>1540.3963620064</v>
      </c>
      <c r="C110">
        <v>1550.2863610756</v>
      </c>
      <c r="D110">
        <v>1560.4767218828</v>
      </c>
      <c r="E110">
        <v>1540.0072610615</v>
      </c>
      <c r="F110">
        <v>1550.3825736071</v>
      </c>
      <c r="G110">
        <v>1560.0708771174</v>
      </c>
      <c r="H110">
        <v>1541.0694549549</v>
      </c>
      <c r="I110">
        <v>1550.7876978978</v>
      </c>
      <c r="J110">
        <v>1560.456909051</v>
      </c>
    </row>
    <row r="111" spans="1:10">
      <c r="A111" t="s">
        <v>535</v>
      </c>
      <c r="B111">
        <v>1540.3984849452</v>
      </c>
      <c r="C111">
        <v>1550.2863610756</v>
      </c>
      <c r="D111">
        <v>1560.4787029999</v>
      </c>
      <c r="E111">
        <v>1540.0080324772</v>
      </c>
      <c r="F111">
        <v>1550.380813025</v>
      </c>
      <c r="G111">
        <v>1560.0720636205</v>
      </c>
      <c r="H111">
        <v>1541.0702274351</v>
      </c>
      <c r="I111">
        <v>1550.7876978978</v>
      </c>
      <c r="J111">
        <v>1560.456909051</v>
      </c>
    </row>
    <row r="112" spans="1:10">
      <c r="A112" t="s">
        <v>536</v>
      </c>
      <c r="B112">
        <v>1540.4008022576</v>
      </c>
      <c r="C112">
        <v>1550.2849925407</v>
      </c>
      <c r="D112">
        <v>1560.4781084706</v>
      </c>
      <c r="E112">
        <v>1540.0082248597</v>
      </c>
      <c r="F112">
        <v>1550.3829654853</v>
      </c>
      <c r="G112">
        <v>1560.0710745452</v>
      </c>
      <c r="H112">
        <v>1541.0715797495</v>
      </c>
      <c r="I112">
        <v>1550.7882850661</v>
      </c>
      <c r="J112">
        <v>1560.4563164748</v>
      </c>
    </row>
    <row r="113" spans="1:10">
      <c r="A113" t="s">
        <v>537</v>
      </c>
      <c r="B113">
        <v>1540.3982924652</v>
      </c>
      <c r="C113">
        <v>1550.2863610756</v>
      </c>
      <c r="D113">
        <v>1560.4783060015</v>
      </c>
      <c r="E113">
        <v>1540.0088038936</v>
      </c>
      <c r="F113">
        <v>1550.3837473307</v>
      </c>
      <c r="G113">
        <v>1560.0702828988</v>
      </c>
      <c r="H113">
        <v>1541.0706127311</v>
      </c>
      <c r="I113">
        <v>1550.7894594041</v>
      </c>
      <c r="J113">
        <v>1560.4565140001</v>
      </c>
    </row>
    <row r="114" spans="1:10">
      <c r="A114" t="s">
        <v>538</v>
      </c>
      <c r="B114">
        <v>1540.3984849452</v>
      </c>
      <c r="C114">
        <v>1550.2877296129</v>
      </c>
      <c r="D114">
        <v>1560.4765243523</v>
      </c>
      <c r="E114">
        <v>1540.0080324772</v>
      </c>
      <c r="F114">
        <v>1550.3817917629</v>
      </c>
      <c r="G114">
        <v>1560.071271973</v>
      </c>
      <c r="H114">
        <v>1541.0696476027</v>
      </c>
      <c r="I114">
        <v>1550.7873077275</v>
      </c>
      <c r="J114">
        <v>1560.4567115255</v>
      </c>
    </row>
    <row r="115" spans="1:10">
      <c r="A115" t="s">
        <v>539</v>
      </c>
      <c r="B115">
        <v>1540.3984849452</v>
      </c>
      <c r="C115">
        <v>1550.2869478644</v>
      </c>
      <c r="D115">
        <v>1560.4755328275</v>
      </c>
      <c r="E115">
        <v>1540.0072610615</v>
      </c>
      <c r="F115">
        <v>1550.3831604687</v>
      </c>
      <c r="G115">
        <v>1560.0698861081</v>
      </c>
      <c r="H115">
        <v>1541.0715797495</v>
      </c>
      <c r="I115">
        <v>1550.7886771495</v>
      </c>
      <c r="J115">
        <v>1560.4557219625</v>
      </c>
    </row>
    <row r="116" spans="1:10">
      <c r="A116" t="s">
        <v>540</v>
      </c>
      <c r="B116">
        <v>1540.3975206585</v>
      </c>
      <c r="C116">
        <v>1550.2838189666</v>
      </c>
      <c r="D116">
        <v>1560.4735517184</v>
      </c>
      <c r="E116">
        <v>1540.0074534438</v>
      </c>
      <c r="F116">
        <v>1550.381986746</v>
      </c>
      <c r="G116">
        <v>1560.0698861081</v>
      </c>
      <c r="H116">
        <v>1541.0723522318</v>
      </c>
      <c r="I116">
        <v>1550.7886771495</v>
      </c>
      <c r="J116">
        <v>1560.4557219625</v>
      </c>
    </row>
    <row r="117" spans="1:10">
      <c r="A117" t="s">
        <v>541</v>
      </c>
      <c r="B117">
        <v>1540.3994511202</v>
      </c>
      <c r="C117">
        <v>1550.2863610756</v>
      </c>
      <c r="D117">
        <v>1560.4781084706</v>
      </c>
      <c r="E117">
        <v>1540.0088038936</v>
      </c>
      <c r="F117">
        <v>1550.3821836407</v>
      </c>
      <c r="G117">
        <v>1560.0708771174</v>
      </c>
      <c r="H117">
        <v>1541.0702274351</v>
      </c>
      <c r="I117">
        <v>1550.7875028126</v>
      </c>
      <c r="J117">
        <v>1560.4563164748</v>
      </c>
    </row>
    <row r="118" spans="1:10">
      <c r="A118" t="s">
        <v>542</v>
      </c>
      <c r="B118">
        <v>1540.4008022576</v>
      </c>
      <c r="C118">
        <v>1550.2883164027</v>
      </c>
      <c r="D118">
        <v>1560.4796945287</v>
      </c>
      <c r="E118">
        <v>1540.0088038936</v>
      </c>
      <c r="F118">
        <v>1550.3815967798</v>
      </c>
      <c r="G118">
        <v>1560.0722629841</v>
      </c>
      <c r="H118">
        <v>1541.0704200831</v>
      </c>
      <c r="I118">
        <v>1550.7875028126</v>
      </c>
      <c r="J118">
        <v>1560.4565140001</v>
      </c>
    </row>
    <row r="119" spans="1:10">
      <c r="A119" t="s">
        <v>543</v>
      </c>
      <c r="B119">
        <v>1540.3984849452</v>
      </c>
      <c r="C119">
        <v>1550.2877296129</v>
      </c>
      <c r="D119">
        <v>1560.4765243523</v>
      </c>
      <c r="E119">
        <v>1540.0080324772</v>
      </c>
      <c r="F119">
        <v>1550.3833554521</v>
      </c>
      <c r="G119">
        <v>1560.0688970356</v>
      </c>
      <c r="H119">
        <v>1541.0696476027</v>
      </c>
      <c r="I119">
        <v>1550.7875028126</v>
      </c>
      <c r="J119">
        <v>1560.4547304642</v>
      </c>
    </row>
    <row r="120" spans="1:10">
      <c r="A120" t="s">
        <v>544</v>
      </c>
      <c r="B120">
        <v>1540.395782681</v>
      </c>
      <c r="C120">
        <v>1550.2883164027</v>
      </c>
      <c r="D120">
        <v>1560.4777114724</v>
      </c>
      <c r="E120">
        <v>1540.0072610615</v>
      </c>
      <c r="F120">
        <v>1550.3817917629</v>
      </c>
      <c r="G120">
        <v>1560.0706777541</v>
      </c>
      <c r="H120">
        <v>1541.0700328985</v>
      </c>
      <c r="I120">
        <v>1550.7898514881</v>
      </c>
      <c r="J120">
        <v>1560.4557219625</v>
      </c>
    </row>
    <row r="121" spans="1:10">
      <c r="A121" t="s">
        <v>545</v>
      </c>
      <c r="B121">
        <v>1540.3986793123</v>
      </c>
      <c r="C121">
        <v>1550.2844057534</v>
      </c>
      <c r="D121">
        <v>1560.4759298246</v>
      </c>
      <c r="E121">
        <v>1540.0086115109</v>
      </c>
      <c r="F121">
        <v>1550.380813025</v>
      </c>
      <c r="G121">
        <v>1560.071271973</v>
      </c>
      <c r="H121">
        <v>1541.0708072679</v>
      </c>
      <c r="I121">
        <v>1550.7886771495</v>
      </c>
      <c r="J121">
        <v>1560.4553249757</v>
      </c>
    </row>
    <row r="122" spans="1:10">
      <c r="A122" t="s">
        <v>546</v>
      </c>
      <c r="B122">
        <v>1540.3992586399</v>
      </c>
      <c r="C122">
        <v>1550.2857742873</v>
      </c>
      <c r="D122">
        <v>1560.477316411</v>
      </c>
      <c r="E122">
        <v>1540.0080324772</v>
      </c>
      <c r="F122">
        <v>1550.381986746</v>
      </c>
      <c r="G122">
        <v>1560.0698861081</v>
      </c>
      <c r="H122">
        <v>1541.0688751231</v>
      </c>
      <c r="I122">
        <v>1550.7888722349</v>
      </c>
      <c r="J122">
        <v>1560.4567115255</v>
      </c>
    </row>
    <row r="123" spans="1:10">
      <c r="A123" t="s">
        <v>547</v>
      </c>
      <c r="B123">
        <v>1540.4004154093</v>
      </c>
      <c r="C123">
        <v>1550.2824504361</v>
      </c>
      <c r="D123">
        <v>1560.478505469</v>
      </c>
      <c r="E123">
        <v>1540.0091905452</v>
      </c>
      <c r="F123">
        <v>1550.380813025</v>
      </c>
      <c r="G123">
        <v>1560.0708771174</v>
      </c>
      <c r="H123">
        <v>1541.0706127311</v>
      </c>
      <c r="I123">
        <v>1550.7886771495</v>
      </c>
      <c r="J123">
        <v>1560.4555225008</v>
      </c>
    </row>
    <row r="124" spans="1:10">
      <c r="A124" t="s">
        <v>548</v>
      </c>
      <c r="B124">
        <v>1540.3988717925</v>
      </c>
      <c r="C124">
        <v>1550.2883164027</v>
      </c>
      <c r="D124">
        <v>1560.4767218828</v>
      </c>
      <c r="E124">
        <v>1540.0101543458</v>
      </c>
      <c r="F124">
        <v>1550.3839423143</v>
      </c>
      <c r="G124">
        <v>1560.0710745452</v>
      </c>
      <c r="H124">
        <v>1541.0696476027</v>
      </c>
      <c r="I124">
        <v>1550.7896544898</v>
      </c>
      <c r="J124">
        <v>1560.4563164748</v>
      </c>
    </row>
    <row r="125" spans="1:10">
      <c r="A125" t="s">
        <v>549</v>
      </c>
      <c r="B125">
        <v>1540.3986793123</v>
      </c>
      <c r="C125">
        <v>1550.2844057534</v>
      </c>
      <c r="D125">
        <v>1560.4709760904</v>
      </c>
      <c r="E125">
        <v>1540.0082248597</v>
      </c>
      <c r="F125">
        <v>1550.381986746</v>
      </c>
      <c r="G125">
        <v>1560.0700835356</v>
      </c>
      <c r="H125">
        <v>1541.0692604185</v>
      </c>
      <c r="I125">
        <v>1550.7886771495</v>
      </c>
      <c r="J125">
        <v>1560.4517579133</v>
      </c>
    </row>
    <row r="126" spans="1:10">
      <c r="A126" t="s">
        <v>550</v>
      </c>
      <c r="B126">
        <v>1540.3986793123</v>
      </c>
      <c r="C126">
        <v>1550.2869478644</v>
      </c>
      <c r="D126">
        <v>1560.4783060015</v>
      </c>
      <c r="E126">
        <v>1540.0076458262</v>
      </c>
      <c r="F126">
        <v>1550.3825736071</v>
      </c>
      <c r="G126">
        <v>1560.0710745452</v>
      </c>
      <c r="H126">
        <v>1541.0690677708</v>
      </c>
      <c r="I126">
        <v>1550.7880899808</v>
      </c>
      <c r="J126">
        <v>1560.4559194877</v>
      </c>
    </row>
    <row r="127" spans="1:10">
      <c r="A127" t="s">
        <v>551</v>
      </c>
      <c r="B127">
        <v>1540.3998379679</v>
      </c>
      <c r="C127">
        <v>1550.2883164027</v>
      </c>
      <c r="D127">
        <v>1560.477316411</v>
      </c>
      <c r="E127">
        <v>1540.0074534438</v>
      </c>
      <c r="F127">
        <v>1550.3825736071</v>
      </c>
      <c r="G127">
        <v>1560.0702828988</v>
      </c>
      <c r="H127">
        <v>1541.0706127311</v>
      </c>
      <c r="I127">
        <v>1550.790438658</v>
      </c>
      <c r="J127">
        <v>1560.4559194877</v>
      </c>
    </row>
    <row r="128" spans="1:10">
      <c r="A128" t="s">
        <v>552</v>
      </c>
      <c r="B128">
        <v>1540.4000304483</v>
      </c>
      <c r="C128">
        <v>1550.2838189666</v>
      </c>
      <c r="D128">
        <v>1560.4771188804</v>
      </c>
      <c r="E128">
        <v>1540.0082248597</v>
      </c>
      <c r="F128">
        <v>1550.381986746</v>
      </c>
      <c r="G128">
        <v>1560.0718661924</v>
      </c>
      <c r="H128">
        <v>1541.0690677708</v>
      </c>
      <c r="I128">
        <v>1550.7898514881</v>
      </c>
      <c r="J128">
        <v>1560.4561170129</v>
      </c>
    </row>
    <row r="129" spans="1:10">
      <c r="A129" t="s">
        <v>553</v>
      </c>
      <c r="B129">
        <v>1540.4021533973</v>
      </c>
      <c r="C129">
        <v>1550.2885113623</v>
      </c>
      <c r="D129">
        <v>1560.4794950609</v>
      </c>
      <c r="E129">
        <v>1540.0074534438</v>
      </c>
      <c r="F129">
        <v>1550.3806180422</v>
      </c>
      <c r="G129">
        <v>1560.0724604123</v>
      </c>
      <c r="H129">
        <v>1541.0698402506</v>
      </c>
      <c r="I129">
        <v>1550.7888722349</v>
      </c>
      <c r="J129">
        <v>1560.456909051</v>
      </c>
    </row>
    <row r="130" spans="1:10">
      <c r="A130" t="s">
        <v>554</v>
      </c>
      <c r="B130">
        <v>1540.3975206585</v>
      </c>
      <c r="C130">
        <v>1550.2863610756</v>
      </c>
      <c r="D130">
        <v>1560.4777114724</v>
      </c>
      <c r="E130">
        <v>1540.0066820287</v>
      </c>
      <c r="F130">
        <v>1550.3813998853</v>
      </c>
      <c r="G130">
        <v>1560.0720636205</v>
      </c>
      <c r="H130">
        <v>1541.0700328985</v>
      </c>
      <c r="I130">
        <v>1550.7886771495</v>
      </c>
      <c r="J130">
        <v>1560.4565140001</v>
      </c>
    </row>
    <row r="131" spans="1:10">
      <c r="A131" t="s">
        <v>555</v>
      </c>
      <c r="B131">
        <v>1540.3984849452</v>
      </c>
      <c r="C131">
        <v>1550.2883164027</v>
      </c>
      <c r="D131">
        <v>1560.4753352974</v>
      </c>
      <c r="E131">
        <v>1540.0070667931</v>
      </c>
      <c r="F131">
        <v>1550.3813998853</v>
      </c>
      <c r="G131">
        <v>1560.0708771174</v>
      </c>
      <c r="H131">
        <v>1541.0686805868</v>
      </c>
      <c r="I131">
        <v>1550.7888722349</v>
      </c>
      <c r="J131">
        <v>1560.4555225008</v>
      </c>
    </row>
    <row r="132" spans="1:10">
      <c r="A132" t="s">
        <v>556</v>
      </c>
      <c r="B132">
        <v>1540.3980999852</v>
      </c>
      <c r="C132">
        <v>1550.2869478644</v>
      </c>
      <c r="D132">
        <v>1560.478505469</v>
      </c>
      <c r="E132">
        <v>1540.0089981624</v>
      </c>
      <c r="F132">
        <v>1550.3831604687</v>
      </c>
      <c r="G132">
        <v>1560.0708771174</v>
      </c>
      <c r="H132">
        <v>1541.0696476027</v>
      </c>
      <c r="I132">
        <v>1550.7876978978</v>
      </c>
      <c r="J132">
        <v>1560.4573060386</v>
      </c>
    </row>
    <row r="133" spans="1:10">
      <c r="A133" t="s">
        <v>557</v>
      </c>
      <c r="B133">
        <v>1540.3992586399</v>
      </c>
      <c r="C133">
        <v>1550.2877296129</v>
      </c>
      <c r="D133">
        <v>1560.4761273549</v>
      </c>
      <c r="E133">
        <v>1540.0091905452</v>
      </c>
      <c r="F133">
        <v>1550.382770502</v>
      </c>
      <c r="G133">
        <v>1560.0698861081</v>
      </c>
      <c r="H133">
        <v>1541.0698402506</v>
      </c>
      <c r="I133">
        <v>1550.7882850661</v>
      </c>
      <c r="J133">
        <v>1560.4549279891</v>
      </c>
    </row>
    <row r="134" spans="1:10">
      <c r="A134" t="s">
        <v>558</v>
      </c>
      <c r="B134">
        <v>1540.3982924652</v>
      </c>
      <c r="C134">
        <v>1550.2883164027</v>
      </c>
      <c r="D134">
        <v>1560.4777114724</v>
      </c>
      <c r="E134">
        <v>1540.0082248597</v>
      </c>
      <c r="F134">
        <v>1550.3825736071</v>
      </c>
      <c r="G134">
        <v>1560.0710745452</v>
      </c>
      <c r="H134">
        <v>1541.0708072679</v>
      </c>
      <c r="I134">
        <v>1550.7876978978</v>
      </c>
      <c r="J134">
        <v>1560.4565140001</v>
      </c>
    </row>
    <row r="135" spans="1:10">
      <c r="A135" t="s">
        <v>559</v>
      </c>
      <c r="B135">
        <v>1540.3980999852</v>
      </c>
      <c r="C135">
        <v>1550.2849925407</v>
      </c>
      <c r="D135">
        <v>1560.4755328275</v>
      </c>
      <c r="E135">
        <v>1540.0082248597</v>
      </c>
      <c r="F135">
        <v>1550.3835523472</v>
      </c>
      <c r="G135">
        <v>1560.0690944629</v>
      </c>
      <c r="H135">
        <v>1541.0696476027</v>
      </c>
      <c r="I135">
        <v>1550.7892643185</v>
      </c>
      <c r="J135">
        <v>1560.4537409036</v>
      </c>
    </row>
    <row r="136" spans="1:10">
      <c r="A136" t="s">
        <v>560</v>
      </c>
      <c r="B136">
        <v>1540.3988717925</v>
      </c>
      <c r="C136">
        <v>1550.2869478644</v>
      </c>
      <c r="D136">
        <v>1560.477316411</v>
      </c>
      <c r="E136">
        <v>1540.0088038936</v>
      </c>
      <c r="F136">
        <v>1550.381986746</v>
      </c>
      <c r="G136">
        <v>1560.0702828988</v>
      </c>
      <c r="H136">
        <v>1541.0704200831</v>
      </c>
      <c r="I136">
        <v>1550.7875028126</v>
      </c>
      <c r="J136">
        <v>1560.4553249757</v>
      </c>
    </row>
    <row r="137" spans="1:10">
      <c r="A137" t="s">
        <v>561</v>
      </c>
      <c r="B137">
        <v>1540.3979056182</v>
      </c>
      <c r="C137">
        <v>1550.2824504361</v>
      </c>
      <c r="D137">
        <v>1560.4777114724</v>
      </c>
      <c r="E137">
        <v>1540.0091905452</v>
      </c>
      <c r="F137">
        <v>1550.381986746</v>
      </c>
      <c r="G137">
        <v>1560.0710745452</v>
      </c>
      <c r="H137">
        <v>1541.0700328985</v>
      </c>
      <c r="I137">
        <v>1550.7878948956</v>
      </c>
      <c r="J137">
        <v>1560.4551274507</v>
      </c>
    </row>
    <row r="138" spans="1:10">
      <c r="A138" t="s">
        <v>562</v>
      </c>
      <c r="B138">
        <v>1540.401189106</v>
      </c>
      <c r="C138">
        <v>1550.2863610756</v>
      </c>
      <c r="D138">
        <v>1560.47989206</v>
      </c>
      <c r="E138">
        <v>1540.0080324772</v>
      </c>
      <c r="F138">
        <v>1550.3825736071</v>
      </c>
      <c r="G138">
        <v>1560.071271973</v>
      </c>
      <c r="H138">
        <v>1541.0713871012</v>
      </c>
      <c r="I138">
        <v>1550.7880899808</v>
      </c>
      <c r="J138">
        <v>1560.4555225008</v>
      </c>
    </row>
    <row r="139" spans="1:10">
      <c r="A139" t="s">
        <v>563</v>
      </c>
      <c r="B139">
        <v>1540.4002229288</v>
      </c>
      <c r="C139">
        <v>1550.2849925407</v>
      </c>
      <c r="D139">
        <v>1560.4761273549</v>
      </c>
      <c r="E139">
        <v>1540.0074534438</v>
      </c>
      <c r="F139">
        <v>1550.381986746</v>
      </c>
      <c r="G139">
        <v>1560.0694893176</v>
      </c>
      <c r="H139">
        <v>1541.0698402506</v>
      </c>
      <c r="I139">
        <v>1550.7880899808</v>
      </c>
      <c r="J139">
        <v>1560.4549279891</v>
      </c>
    </row>
    <row r="140" spans="1:10">
      <c r="A140" t="s">
        <v>564</v>
      </c>
      <c r="B140">
        <v>1540.3994511202</v>
      </c>
      <c r="C140">
        <v>1550.2844057534</v>
      </c>
      <c r="D140">
        <v>1560.4759298246</v>
      </c>
      <c r="E140">
        <v>1540.0088038936</v>
      </c>
      <c r="F140">
        <v>1550.3815967798</v>
      </c>
      <c r="G140">
        <v>1560.0704803264</v>
      </c>
      <c r="H140">
        <v>1541.0709999161</v>
      </c>
      <c r="I140">
        <v>1550.7890673204</v>
      </c>
      <c r="J140">
        <v>1560.4553249757</v>
      </c>
    </row>
    <row r="141" spans="1:10">
      <c r="A141" t="s">
        <v>565</v>
      </c>
      <c r="B141">
        <v>1540.3971338119</v>
      </c>
      <c r="C141">
        <v>1550.2869478644</v>
      </c>
      <c r="D141">
        <v>1560.4751358307</v>
      </c>
      <c r="E141">
        <v>1540.0086115109</v>
      </c>
      <c r="F141">
        <v>1550.3845291769</v>
      </c>
      <c r="G141">
        <v>1560.0694893176</v>
      </c>
      <c r="H141">
        <v>1541.0706127311</v>
      </c>
      <c r="I141">
        <v>1550.7875028126</v>
      </c>
      <c r="J141">
        <v>1560.4547304642</v>
      </c>
    </row>
    <row r="142" spans="1:10">
      <c r="A142" t="s">
        <v>566</v>
      </c>
      <c r="B142">
        <v>1540.3971338119</v>
      </c>
      <c r="C142">
        <v>1550.2869478644</v>
      </c>
      <c r="D142">
        <v>1560.4783060015</v>
      </c>
      <c r="E142">
        <v>1540.0088038936</v>
      </c>
      <c r="F142">
        <v>1550.381986746</v>
      </c>
      <c r="G142">
        <v>1560.0706777541</v>
      </c>
      <c r="H142">
        <v>1541.0706127311</v>
      </c>
      <c r="I142">
        <v>1550.7892643185</v>
      </c>
      <c r="J142">
        <v>1560.4559194877</v>
      </c>
    </row>
    <row r="143" spans="1:10">
      <c r="A143" t="s">
        <v>567</v>
      </c>
      <c r="B143">
        <v>1540.3982924652</v>
      </c>
      <c r="C143">
        <v>1550.2849925407</v>
      </c>
      <c r="D143">
        <v>1560.4763248853</v>
      </c>
      <c r="E143">
        <v>1540.0072610615</v>
      </c>
      <c r="F143">
        <v>1550.3823786239</v>
      </c>
      <c r="G143">
        <v>1560.0696886806</v>
      </c>
      <c r="H143">
        <v>1541.0692604185</v>
      </c>
      <c r="I143">
        <v>1550.7873077275</v>
      </c>
      <c r="J143">
        <v>1560.4557219625</v>
      </c>
    </row>
    <row r="144" spans="1:10">
      <c r="A144" t="s">
        <v>568</v>
      </c>
      <c r="B144">
        <v>1540.3996436005</v>
      </c>
      <c r="C144">
        <v>1550.2877296129</v>
      </c>
      <c r="D144">
        <v>1560.4779109398</v>
      </c>
      <c r="E144">
        <v>1540.0095753108</v>
      </c>
      <c r="F144">
        <v>1550.382770502</v>
      </c>
      <c r="G144">
        <v>1560.0708771174</v>
      </c>
      <c r="H144">
        <v>1541.0706127311</v>
      </c>
      <c r="I144">
        <v>1550.7898514881</v>
      </c>
      <c r="J144">
        <v>1560.4561170129</v>
      </c>
    </row>
    <row r="145" spans="1:10">
      <c r="A145" t="s">
        <v>569</v>
      </c>
      <c r="B145">
        <v>1540.4000304483</v>
      </c>
      <c r="C145">
        <v>1550.2832321802</v>
      </c>
      <c r="D145">
        <v>1560.4775139417</v>
      </c>
      <c r="E145">
        <v>1540.009382928</v>
      </c>
      <c r="F145">
        <v>1550.3815967798</v>
      </c>
      <c r="G145">
        <v>1560.0710745452</v>
      </c>
      <c r="H145">
        <v>1541.0688751231</v>
      </c>
      <c r="I145">
        <v>1550.7869156449</v>
      </c>
      <c r="J145">
        <v>1560.4549279891</v>
      </c>
    </row>
    <row r="146" spans="1:10">
      <c r="A146" t="s">
        <v>570</v>
      </c>
      <c r="B146">
        <v>1540.3994511202</v>
      </c>
      <c r="C146">
        <v>1550.2863610756</v>
      </c>
      <c r="D146">
        <v>1560.4777114724</v>
      </c>
      <c r="E146">
        <v>1540.0078400947</v>
      </c>
      <c r="F146">
        <v>1550.381986746</v>
      </c>
      <c r="G146">
        <v>1560.0702828988</v>
      </c>
      <c r="H146">
        <v>1541.0719669349</v>
      </c>
      <c r="I146">
        <v>1550.7888722349</v>
      </c>
      <c r="J146">
        <v>1560.4551274507</v>
      </c>
    </row>
    <row r="147" spans="1:10">
      <c r="A147" t="s">
        <v>571</v>
      </c>
      <c r="B147">
        <v>1540.4000304483</v>
      </c>
      <c r="C147">
        <v>1550.2883164027</v>
      </c>
      <c r="D147">
        <v>1560.4767218828</v>
      </c>
      <c r="E147">
        <v>1540.0086115109</v>
      </c>
      <c r="F147">
        <v>1550.3833554521</v>
      </c>
      <c r="G147">
        <v>1560.0704803264</v>
      </c>
      <c r="H147">
        <v>1541.0715797495</v>
      </c>
      <c r="I147">
        <v>1550.7888722349</v>
      </c>
      <c r="J147">
        <v>1560.456909051</v>
      </c>
    </row>
    <row r="148" spans="1:10">
      <c r="A148" t="s">
        <v>572</v>
      </c>
      <c r="B148">
        <v>1540.3955902016</v>
      </c>
      <c r="C148">
        <v>1550.2857742873</v>
      </c>
      <c r="D148">
        <v>1560.4796945287</v>
      </c>
      <c r="E148">
        <v>1540.0074534438</v>
      </c>
      <c r="F148">
        <v>1550.381986746</v>
      </c>
      <c r="G148">
        <v>1560.0700835356</v>
      </c>
      <c r="H148">
        <v>1541.0709999161</v>
      </c>
      <c r="I148">
        <v>1550.7890673204</v>
      </c>
      <c r="J148">
        <v>1560.4579005521</v>
      </c>
    </row>
    <row r="149" spans="1:10">
      <c r="A149" t="s">
        <v>573</v>
      </c>
      <c r="B149">
        <v>1540.4000304483</v>
      </c>
      <c r="C149">
        <v>1550.2849925407</v>
      </c>
      <c r="D149">
        <v>1560.4747407706</v>
      </c>
      <c r="E149">
        <v>1540.0089981624</v>
      </c>
      <c r="F149">
        <v>1550.3813998853</v>
      </c>
      <c r="G149">
        <v>1560.0714713365</v>
      </c>
      <c r="H149">
        <v>1541.0713871012</v>
      </c>
      <c r="I149">
        <v>1550.7871107299</v>
      </c>
      <c r="J149">
        <v>1560.456909051</v>
      </c>
    </row>
    <row r="150" spans="1:10">
      <c r="A150" t="s">
        <v>574</v>
      </c>
      <c r="B150">
        <v>1540.4006097769</v>
      </c>
      <c r="C150">
        <v>1550.2863610756</v>
      </c>
      <c r="D150">
        <v>1560.4794950609</v>
      </c>
      <c r="E150">
        <v>1540.0095753108</v>
      </c>
      <c r="F150">
        <v>1550.3802280768</v>
      </c>
      <c r="G150">
        <v>1560.0704803264</v>
      </c>
      <c r="H150">
        <v>1541.0677154609</v>
      </c>
      <c r="I150">
        <v>1550.7876978978</v>
      </c>
      <c r="J150">
        <v>1560.4561170129</v>
      </c>
    </row>
    <row r="151" spans="1:10">
      <c r="A151" t="s">
        <v>575</v>
      </c>
      <c r="B151">
        <v>1540.4004154093</v>
      </c>
      <c r="C151">
        <v>1550.2849925407</v>
      </c>
      <c r="D151">
        <v>1560.4775139417</v>
      </c>
      <c r="E151">
        <v>1540.0101543458</v>
      </c>
      <c r="F151">
        <v>1550.3833554521</v>
      </c>
      <c r="G151">
        <v>1560.0714713365</v>
      </c>
      <c r="H151">
        <v>1541.0682952918</v>
      </c>
      <c r="I151">
        <v>1550.7892643185</v>
      </c>
      <c r="J151">
        <v>1560.4557219625</v>
      </c>
    </row>
    <row r="152" spans="1:10">
      <c r="A152" t="s">
        <v>576</v>
      </c>
      <c r="B152">
        <v>1540.3992586399</v>
      </c>
      <c r="C152">
        <v>1550.2844057534</v>
      </c>
      <c r="D152">
        <v>1560.4777114724</v>
      </c>
      <c r="E152">
        <v>1540.0072610615</v>
      </c>
      <c r="F152">
        <v>1550.382770502</v>
      </c>
      <c r="G152">
        <v>1560.0706777541</v>
      </c>
      <c r="H152">
        <v>1541.0704200831</v>
      </c>
      <c r="I152">
        <v>1550.7871107299</v>
      </c>
      <c r="J152">
        <v>1560.4559194877</v>
      </c>
    </row>
    <row r="153" spans="1:10">
      <c r="A153" t="s">
        <v>577</v>
      </c>
      <c r="B153">
        <v>1540.3994511202</v>
      </c>
      <c r="C153">
        <v>1550.2857742873</v>
      </c>
      <c r="D153">
        <v>1560.4777114724</v>
      </c>
      <c r="E153">
        <v>1540.0080324772</v>
      </c>
      <c r="F153">
        <v>1550.381986746</v>
      </c>
      <c r="G153">
        <v>1560.0716687644</v>
      </c>
      <c r="H153">
        <v>1541.0700328985</v>
      </c>
      <c r="I153">
        <v>1550.7890673204</v>
      </c>
      <c r="J153">
        <v>1560.4551274507</v>
      </c>
    </row>
    <row r="154" spans="1:10">
      <c r="A154" t="s">
        <v>578</v>
      </c>
      <c r="B154">
        <v>1540.3984849452</v>
      </c>
      <c r="C154">
        <v>1550.2838189666</v>
      </c>
      <c r="D154">
        <v>1560.478900531</v>
      </c>
      <c r="E154">
        <v>1540.0076458262</v>
      </c>
      <c r="F154">
        <v>1550.3813998853</v>
      </c>
      <c r="G154">
        <v>1560.0700835356</v>
      </c>
      <c r="H154">
        <v>1541.0694549549</v>
      </c>
      <c r="I154">
        <v>1550.7880899808</v>
      </c>
      <c r="J154">
        <v>1560.4557219625</v>
      </c>
    </row>
    <row r="155" spans="1:10">
      <c r="A155" t="s">
        <v>579</v>
      </c>
      <c r="B155">
        <v>1540.3994511202</v>
      </c>
      <c r="C155">
        <v>1550.2849925407</v>
      </c>
      <c r="D155">
        <v>1560.4787029999</v>
      </c>
      <c r="E155">
        <v>1540.009382928</v>
      </c>
      <c r="F155">
        <v>1550.381986746</v>
      </c>
      <c r="G155">
        <v>1560.0718661924</v>
      </c>
      <c r="H155">
        <v>1541.0681007556</v>
      </c>
      <c r="I155">
        <v>1550.7884801515</v>
      </c>
      <c r="J155">
        <v>1560.4557219625</v>
      </c>
    </row>
    <row r="156" spans="1:10">
      <c r="A156" t="s">
        <v>580</v>
      </c>
      <c r="B156">
        <v>1540.3975206585</v>
      </c>
      <c r="C156">
        <v>1550.2849925407</v>
      </c>
      <c r="D156">
        <v>1560.4781084706</v>
      </c>
      <c r="E156">
        <v>1540.0061029964</v>
      </c>
      <c r="F156">
        <v>1550.380813025</v>
      </c>
      <c r="G156">
        <v>1560.0710745452</v>
      </c>
      <c r="H156">
        <v>1541.0690677708</v>
      </c>
      <c r="I156">
        <v>1550.7882850661</v>
      </c>
      <c r="J156">
        <v>1560.4577030264</v>
      </c>
    </row>
    <row r="157" spans="1:10">
      <c r="A157" t="s">
        <v>581</v>
      </c>
      <c r="B157">
        <v>1540.3980999852</v>
      </c>
      <c r="C157">
        <v>1550.2857742873</v>
      </c>
      <c r="D157">
        <v>1560.4777114724</v>
      </c>
      <c r="E157">
        <v>1540.0082248597</v>
      </c>
      <c r="F157">
        <v>1550.3821836407</v>
      </c>
      <c r="G157">
        <v>1560.0706777541</v>
      </c>
      <c r="H157">
        <v>1541.0711925643</v>
      </c>
      <c r="I157">
        <v>1550.7890673204</v>
      </c>
      <c r="J157">
        <v>1560.4557219625</v>
      </c>
    </row>
    <row r="158" spans="1:10">
      <c r="A158" t="s">
        <v>582</v>
      </c>
      <c r="B158">
        <v>1540.3988717925</v>
      </c>
      <c r="C158">
        <v>1550.2863610756</v>
      </c>
      <c r="D158">
        <v>1560.4779109398</v>
      </c>
      <c r="E158">
        <v>1540.0080324772</v>
      </c>
      <c r="F158">
        <v>1550.3841392095</v>
      </c>
      <c r="G158">
        <v>1560.0708771174</v>
      </c>
      <c r="H158">
        <v>1541.0713871012</v>
      </c>
      <c r="I158">
        <v>1550.7890673204</v>
      </c>
      <c r="J158">
        <v>1560.4553249757</v>
      </c>
    </row>
    <row r="159" spans="1:10">
      <c r="A159" t="s">
        <v>583</v>
      </c>
      <c r="B159">
        <v>1540.395782681</v>
      </c>
      <c r="C159">
        <v>1550.2844057534</v>
      </c>
      <c r="D159">
        <v>1560.4777114724</v>
      </c>
      <c r="E159">
        <v>1540.0080324772</v>
      </c>
      <c r="F159">
        <v>1550.3815967798</v>
      </c>
      <c r="G159">
        <v>1560.0696886806</v>
      </c>
      <c r="H159">
        <v>1541.0700328985</v>
      </c>
      <c r="I159">
        <v>1550.7871107299</v>
      </c>
      <c r="J159">
        <v>1560.4539384283</v>
      </c>
    </row>
    <row r="160" spans="1:10">
      <c r="A160" t="s">
        <v>584</v>
      </c>
      <c r="B160">
        <v>1540.3986793123</v>
      </c>
      <c r="C160">
        <v>1550.2830372219</v>
      </c>
      <c r="D160">
        <v>1560.4779109398</v>
      </c>
      <c r="E160">
        <v>1540.0089981624</v>
      </c>
      <c r="F160">
        <v>1550.3837473307</v>
      </c>
      <c r="G160">
        <v>1560.0702828988</v>
      </c>
      <c r="H160">
        <v>1541.0711925643</v>
      </c>
      <c r="I160">
        <v>1550.7886771495</v>
      </c>
      <c r="J160">
        <v>1560.4575035642</v>
      </c>
    </row>
    <row r="161" spans="1:10">
      <c r="A161" t="s">
        <v>585</v>
      </c>
      <c r="B161">
        <v>1540.3992586399</v>
      </c>
      <c r="C161">
        <v>1550.2844057534</v>
      </c>
      <c r="D161">
        <v>1560.4731547226</v>
      </c>
      <c r="E161">
        <v>1540.0076458262</v>
      </c>
      <c r="F161">
        <v>1550.3833554521</v>
      </c>
      <c r="G161">
        <v>1560.0694893176</v>
      </c>
      <c r="H161">
        <v>1541.0709999161</v>
      </c>
      <c r="I161">
        <v>1550.7873077275</v>
      </c>
      <c r="J161">
        <v>1560.4539384283</v>
      </c>
    </row>
    <row r="162" spans="1:10">
      <c r="A162" t="s">
        <v>586</v>
      </c>
      <c r="B162">
        <v>1540.3984849452</v>
      </c>
      <c r="C162">
        <v>1550.2849925407</v>
      </c>
      <c r="D162">
        <v>1560.4757303578</v>
      </c>
      <c r="E162">
        <v>1540.0076458262</v>
      </c>
      <c r="F162">
        <v>1550.3825736071</v>
      </c>
      <c r="G162">
        <v>1560.0716687644</v>
      </c>
      <c r="H162">
        <v>1541.0694549549</v>
      </c>
      <c r="I162">
        <v>1550.7880899808</v>
      </c>
      <c r="J162">
        <v>1560.4551274507</v>
      </c>
    </row>
    <row r="163" spans="1:10">
      <c r="A163" t="s">
        <v>587</v>
      </c>
      <c r="B163">
        <v>1540.3992586399</v>
      </c>
      <c r="C163">
        <v>1550.2851874994</v>
      </c>
      <c r="D163">
        <v>1560.4761273549</v>
      </c>
      <c r="E163">
        <v>1540.0082248597</v>
      </c>
      <c r="F163">
        <v>1550.380813025</v>
      </c>
      <c r="G163">
        <v>1560.0704803264</v>
      </c>
      <c r="H163">
        <v>1541.0704200831</v>
      </c>
      <c r="I163">
        <v>1550.7890673204</v>
      </c>
      <c r="J163">
        <v>1560.4557219625</v>
      </c>
    </row>
    <row r="164" spans="1:10">
      <c r="A164" t="s">
        <v>588</v>
      </c>
      <c r="B164">
        <v>1540.4002229288</v>
      </c>
      <c r="C164">
        <v>1550.2871428236</v>
      </c>
      <c r="D164">
        <v>1560.4761273549</v>
      </c>
      <c r="E164">
        <v>1540.0097695798</v>
      </c>
      <c r="F164">
        <v>1550.3821836407</v>
      </c>
      <c r="G164">
        <v>1560.0708771174</v>
      </c>
      <c r="H164">
        <v>1541.0711925643</v>
      </c>
      <c r="I164">
        <v>1550.7880899808</v>
      </c>
      <c r="J164">
        <v>1560.4557219625</v>
      </c>
    </row>
    <row r="165" spans="1:10">
      <c r="A165" t="s">
        <v>589</v>
      </c>
      <c r="B165">
        <v>1540.3967488526</v>
      </c>
      <c r="C165">
        <v>1550.2863610756</v>
      </c>
      <c r="D165">
        <v>1560.4743437741</v>
      </c>
      <c r="E165">
        <v>1540.0084191283</v>
      </c>
      <c r="F165">
        <v>1550.3831604687</v>
      </c>
      <c r="G165">
        <v>1560.0702828988</v>
      </c>
      <c r="H165">
        <v>1541.0715797495</v>
      </c>
      <c r="I165">
        <v>1550.7898514881</v>
      </c>
      <c r="J165">
        <v>1560.4545329393</v>
      </c>
    </row>
    <row r="166" spans="1:10">
      <c r="A166" t="s">
        <v>590</v>
      </c>
      <c r="B166">
        <v>1540.401189106</v>
      </c>
      <c r="C166">
        <v>1550.2849925407</v>
      </c>
      <c r="D166">
        <v>1560.477316411</v>
      </c>
      <c r="E166">
        <v>1540.0078400947</v>
      </c>
      <c r="F166">
        <v>1550.382770502</v>
      </c>
      <c r="G166">
        <v>1560.0698861081</v>
      </c>
      <c r="H166">
        <v>1541.0690677708</v>
      </c>
      <c r="I166">
        <v>1550.7878948956</v>
      </c>
      <c r="J166">
        <v>1560.4553249757</v>
      </c>
    </row>
    <row r="167" spans="1:10">
      <c r="A167" t="s">
        <v>591</v>
      </c>
      <c r="B167">
        <v>1540.3965544859</v>
      </c>
      <c r="C167">
        <v>1550.2849925407</v>
      </c>
      <c r="D167">
        <v>1560.4757303578</v>
      </c>
      <c r="E167">
        <v>1540.0080324772</v>
      </c>
      <c r="F167">
        <v>1550.3831604687</v>
      </c>
      <c r="G167">
        <v>1560.0716687644</v>
      </c>
      <c r="H167">
        <v>1541.0696476027</v>
      </c>
      <c r="I167">
        <v>1550.7898514881</v>
      </c>
      <c r="J167">
        <v>1560.4559194877</v>
      </c>
    </row>
    <row r="168" spans="1:10">
      <c r="A168" t="s">
        <v>592</v>
      </c>
      <c r="B168">
        <v>1540.401189106</v>
      </c>
      <c r="C168">
        <v>1550.2849925407</v>
      </c>
      <c r="D168">
        <v>1560.4765243523</v>
      </c>
      <c r="E168">
        <v>1540.009382928</v>
      </c>
      <c r="F168">
        <v>1550.3831604687</v>
      </c>
      <c r="G168">
        <v>1560.0694893176</v>
      </c>
      <c r="H168">
        <v>1541.0700328985</v>
      </c>
      <c r="I168">
        <v>1550.7886771495</v>
      </c>
      <c r="J168">
        <v>1560.4559194877</v>
      </c>
    </row>
    <row r="169" spans="1:10">
      <c r="A169" t="s">
        <v>593</v>
      </c>
      <c r="B169">
        <v>1540.3984849452</v>
      </c>
      <c r="C169">
        <v>1550.2849925407</v>
      </c>
      <c r="D169">
        <v>1560.4765243523</v>
      </c>
      <c r="E169">
        <v>1540.0072610615</v>
      </c>
      <c r="F169">
        <v>1550.380813025</v>
      </c>
      <c r="G169">
        <v>1560.071271973</v>
      </c>
      <c r="H169">
        <v>1541.0694549549</v>
      </c>
      <c r="I169">
        <v>1550.7896544898</v>
      </c>
      <c r="J169">
        <v>1560.4559194877</v>
      </c>
    </row>
    <row r="170" spans="1:10">
      <c r="A170" t="s">
        <v>594</v>
      </c>
      <c r="B170">
        <v>1540.4004154093</v>
      </c>
      <c r="C170">
        <v>1550.2838189666</v>
      </c>
      <c r="D170">
        <v>1560.4747407706</v>
      </c>
      <c r="E170">
        <v>1540.0076458262</v>
      </c>
      <c r="F170">
        <v>1550.3815967798</v>
      </c>
      <c r="G170">
        <v>1560.0688970356</v>
      </c>
      <c r="H170">
        <v>1541.0698402506</v>
      </c>
      <c r="I170">
        <v>1550.7875028126</v>
      </c>
      <c r="J170">
        <v>1560.4549279891</v>
      </c>
    </row>
    <row r="171" spans="1:10">
      <c r="A171" t="s">
        <v>595</v>
      </c>
      <c r="B171">
        <v>1540.3996436005</v>
      </c>
      <c r="C171">
        <v>1550.2830372219</v>
      </c>
      <c r="D171">
        <v>1560.4787029999</v>
      </c>
      <c r="E171">
        <v>1540.0074534438</v>
      </c>
      <c r="F171">
        <v>1550.382770502</v>
      </c>
      <c r="G171">
        <v>1560.0710745452</v>
      </c>
      <c r="H171">
        <v>1541.0709999161</v>
      </c>
      <c r="I171">
        <v>1550.7896544898</v>
      </c>
      <c r="J171">
        <v>1560.4563164748</v>
      </c>
    </row>
    <row r="172" spans="1:10">
      <c r="A172" t="s">
        <v>596</v>
      </c>
      <c r="B172">
        <v>1540.4004154093</v>
      </c>
      <c r="C172">
        <v>1550.2863610756</v>
      </c>
      <c r="D172">
        <v>1560.47989206</v>
      </c>
      <c r="E172">
        <v>1540.0068744109</v>
      </c>
      <c r="F172">
        <v>1550.3817917629</v>
      </c>
      <c r="G172">
        <v>1560.0708771174</v>
      </c>
      <c r="H172">
        <v>1541.0692604185</v>
      </c>
      <c r="I172">
        <v>1550.7892643185</v>
      </c>
      <c r="J172">
        <v>1560.4579005521</v>
      </c>
    </row>
    <row r="173" spans="1:10">
      <c r="A173" t="s">
        <v>597</v>
      </c>
      <c r="B173">
        <v>1540.3955902016</v>
      </c>
      <c r="C173">
        <v>1550.2857742873</v>
      </c>
      <c r="D173">
        <v>1560.4765243523</v>
      </c>
      <c r="E173">
        <v>1540.0062953784</v>
      </c>
      <c r="F173">
        <v>1550.3815967798</v>
      </c>
      <c r="G173">
        <v>1560.0708771174</v>
      </c>
      <c r="H173">
        <v>1541.0706127311</v>
      </c>
      <c r="I173">
        <v>1550.7871107299</v>
      </c>
      <c r="J173">
        <v>1560.4559194877</v>
      </c>
    </row>
    <row r="174" spans="1:10">
      <c r="A174" t="s">
        <v>598</v>
      </c>
      <c r="B174">
        <v>1540.4023458783</v>
      </c>
      <c r="C174">
        <v>1550.2863610756</v>
      </c>
      <c r="D174">
        <v>1560.4830622501</v>
      </c>
      <c r="E174">
        <v>1540.0074534438</v>
      </c>
      <c r="F174">
        <v>1550.3802280768</v>
      </c>
      <c r="G174">
        <v>1560.0728572043</v>
      </c>
      <c r="H174">
        <v>1541.0696476027</v>
      </c>
      <c r="I174">
        <v>1550.7875028126</v>
      </c>
      <c r="J174">
        <v>1560.4586925919</v>
      </c>
    </row>
    <row r="175" spans="1:10">
      <c r="A175" t="s">
        <v>599</v>
      </c>
      <c r="B175">
        <v>1540.3984849452</v>
      </c>
      <c r="C175">
        <v>1550.288903193</v>
      </c>
      <c r="D175">
        <v>1560.4761273549</v>
      </c>
      <c r="E175">
        <v>1540.0080324772</v>
      </c>
      <c r="F175">
        <v>1550.3829654853</v>
      </c>
      <c r="G175">
        <v>1560.0700835356</v>
      </c>
      <c r="H175">
        <v>1541.0698402506</v>
      </c>
      <c r="I175">
        <v>1550.7888722349</v>
      </c>
      <c r="J175">
        <v>1560.4563164748</v>
      </c>
    </row>
    <row r="176" spans="1:10">
      <c r="A176" t="s">
        <v>600</v>
      </c>
      <c r="B176">
        <v>1540.395782681</v>
      </c>
      <c r="C176">
        <v>1550.2883164027</v>
      </c>
      <c r="D176">
        <v>1560.4781084706</v>
      </c>
      <c r="E176">
        <v>1540.0070667931</v>
      </c>
      <c r="F176">
        <v>1550.3841392095</v>
      </c>
      <c r="G176">
        <v>1560.0708771174</v>
      </c>
      <c r="H176">
        <v>1541.0704200831</v>
      </c>
      <c r="I176">
        <v>1550.7886771495</v>
      </c>
      <c r="J176">
        <v>1560.4563164748</v>
      </c>
    </row>
    <row r="177" spans="1:10">
      <c r="A177" t="s">
        <v>601</v>
      </c>
      <c r="B177">
        <v>1540.3967488526</v>
      </c>
      <c r="C177">
        <v>1550.2863610756</v>
      </c>
      <c r="D177">
        <v>1560.4804865907</v>
      </c>
      <c r="E177">
        <v>1540.0078400947</v>
      </c>
      <c r="F177">
        <v>1550.3815967798</v>
      </c>
      <c r="G177">
        <v>1560.0692918902</v>
      </c>
      <c r="H177">
        <v>1541.0692604185</v>
      </c>
      <c r="I177">
        <v>1550.7894594041</v>
      </c>
      <c r="J177">
        <v>1560.4573060386</v>
      </c>
    </row>
    <row r="178" spans="1:10">
      <c r="A178" t="s">
        <v>602</v>
      </c>
      <c r="B178">
        <v>1540.4002229288</v>
      </c>
      <c r="C178">
        <v>1550.2869478644</v>
      </c>
      <c r="D178">
        <v>1560.4755328275</v>
      </c>
      <c r="E178">
        <v>1540.0091905452</v>
      </c>
      <c r="F178">
        <v>1550.381986746</v>
      </c>
      <c r="G178">
        <v>1560.0700835356</v>
      </c>
      <c r="H178">
        <v>1541.0696476027</v>
      </c>
      <c r="I178">
        <v>1550.7876978978</v>
      </c>
      <c r="J178">
        <v>1560.4557219625</v>
      </c>
    </row>
    <row r="179" spans="1:10">
      <c r="A179" t="s">
        <v>603</v>
      </c>
      <c r="B179">
        <v>1540.3961695269</v>
      </c>
      <c r="C179">
        <v>1550.2855793284</v>
      </c>
      <c r="D179">
        <v>1560.4763248853</v>
      </c>
      <c r="E179">
        <v>1540.0070667931</v>
      </c>
      <c r="F179">
        <v>1550.380813025</v>
      </c>
      <c r="G179">
        <v>1560.0702828988</v>
      </c>
      <c r="H179">
        <v>1541.0709999161</v>
      </c>
      <c r="I179">
        <v>1550.7873077275</v>
      </c>
      <c r="J179">
        <v>1560.4559194877</v>
      </c>
    </row>
    <row r="180" spans="1:10">
      <c r="A180" t="s">
        <v>604</v>
      </c>
      <c r="B180">
        <v>1540.4008022576</v>
      </c>
      <c r="C180">
        <v>1550.2844057534</v>
      </c>
      <c r="D180">
        <v>1560.4747407706</v>
      </c>
      <c r="E180">
        <v>1540.0074534438</v>
      </c>
      <c r="F180">
        <v>1550.3821836407</v>
      </c>
      <c r="G180">
        <v>1560.0690944629</v>
      </c>
      <c r="H180">
        <v>1541.0700328985</v>
      </c>
      <c r="I180">
        <v>1550.7890673204</v>
      </c>
      <c r="J180">
        <v>1560.4549279891</v>
      </c>
    </row>
    <row r="181" spans="1:10">
      <c r="A181" t="s">
        <v>605</v>
      </c>
      <c r="B181">
        <v>1540.3988717925</v>
      </c>
      <c r="C181">
        <v>1550.2863610756</v>
      </c>
      <c r="D181">
        <v>1560.4767218828</v>
      </c>
      <c r="E181">
        <v>1540.0062953784</v>
      </c>
      <c r="F181">
        <v>1550.3810099194</v>
      </c>
      <c r="G181">
        <v>1560.0708771174</v>
      </c>
      <c r="H181">
        <v>1541.0706127311</v>
      </c>
      <c r="I181">
        <v>1550.7886771495</v>
      </c>
      <c r="J181">
        <v>1560.4555225008</v>
      </c>
    </row>
    <row r="182" spans="1:10">
      <c r="A182" t="s">
        <v>606</v>
      </c>
      <c r="B182">
        <v>1540.3980999852</v>
      </c>
      <c r="C182">
        <v>1550.2869478644</v>
      </c>
      <c r="D182">
        <v>1560.4767218828</v>
      </c>
      <c r="E182">
        <v>1540.0068744109</v>
      </c>
      <c r="F182">
        <v>1550.381986746</v>
      </c>
      <c r="G182">
        <v>1560.0710745452</v>
      </c>
      <c r="H182">
        <v>1541.0704200831</v>
      </c>
      <c r="I182">
        <v>1550.7871107299</v>
      </c>
      <c r="J182">
        <v>1560.4563164748</v>
      </c>
    </row>
    <row r="183" spans="1:10">
      <c r="A183" t="s">
        <v>607</v>
      </c>
      <c r="B183">
        <v>1540.4004154093</v>
      </c>
      <c r="C183">
        <v>1550.2863610756</v>
      </c>
      <c r="D183">
        <v>1560.477316411</v>
      </c>
      <c r="E183">
        <v>1540.0072610615</v>
      </c>
      <c r="F183">
        <v>1550.3823786239</v>
      </c>
      <c r="G183">
        <v>1560.0698861081</v>
      </c>
      <c r="H183">
        <v>1541.0700328985</v>
      </c>
      <c r="I183">
        <v>1550.7886771495</v>
      </c>
      <c r="J183">
        <v>1560.4553249757</v>
      </c>
    </row>
    <row r="184" spans="1:10">
      <c r="A184" t="s">
        <v>608</v>
      </c>
      <c r="B184">
        <v>1540.3963620064</v>
      </c>
      <c r="C184">
        <v>1550.2830372219</v>
      </c>
      <c r="D184">
        <v>1560.4779109398</v>
      </c>
      <c r="E184">
        <v>1540.0076458262</v>
      </c>
      <c r="F184">
        <v>1550.3817917629</v>
      </c>
      <c r="G184">
        <v>1560.0696886806</v>
      </c>
      <c r="H184">
        <v>1541.0696476027</v>
      </c>
      <c r="I184">
        <v>1550.7882850661</v>
      </c>
      <c r="J184">
        <v>1560.4547304642</v>
      </c>
    </row>
    <row r="185" spans="1:10">
      <c r="A185" t="s">
        <v>609</v>
      </c>
      <c r="B185">
        <v>1540.3980999852</v>
      </c>
      <c r="C185">
        <v>1550.2838189666</v>
      </c>
      <c r="D185">
        <v>1560.4777114724</v>
      </c>
      <c r="E185">
        <v>1540.0082248597</v>
      </c>
      <c r="F185">
        <v>1550.3810099194</v>
      </c>
      <c r="G185">
        <v>1560.0720636205</v>
      </c>
      <c r="H185">
        <v>1541.0715797495</v>
      </c>
      <c r="I185">
        <v>1550.7875028126</v>
      </c>
      <c r="J185">
        <v>1560.4545329393</v>
      </c>
    </row>
    <row r="186" spans="1:10">
      <c r="A186" t="s">
        <v>610</v>
      </c>
      <c r="B186">
        <v>1540.4000304483</v>
      </c>
      <c r="C186">
        <v>1550.2863610756</v>
      </c>
      <c r="D186">
        <v>1560.4783060015</v>
      </c>
      <c r="E186">
        <v>1540.0084191283</v>
      </c>
      <c r="F186">
        <v>1550.3804230595</v>
      </c>
      <c r="G186">
        <v>1560.0700835356</v>
      </c>
      <c r="H186">
        <v>1541.0702274351</v>
      </c>
      <c r="I186">
        <v>1550.7882850661</v>
      </c>
      <c r="J186">
        <v>1560.4551274507</v>
      </c>
    </row>
    <row r="187" spans="1:10">
      <c r="A187" t="s">
        <v>611</v>
      </c>
      <c r="B187">
        <v>1540.4008022576</v>
      </c>
      <c r="C187">
        <v>1550.2855793284</v>
      </c>
      <c r="D187">
        <v>1560.4787029999</v>
      </c>
      <c r="E187">
        <v>1540.0074534438</v>
      </c>
      <c r="F187">
        <v>1550.3817917629</v>
      </c>
      <c r="G187">
        <v>1560.0724604123</v>
      </c>
      <c r="H187">
        <v>1541.0709999161</v>
      </c>
      <c r="I187">
        <v>1550.7882850661</v>
      </c>
      <c r="J187">
        <v>1560.457108513</v>
      </c>
    </row>
    <row r="188" spans="1:10">
      <c r="A188" t="s">
        <v>612</v>
      </c>
      <c r="B188">
        <v>1540.3996436005</v>
      </c>
      <c r="C188">
        <v>1550.2863610756</v>
      </c>
      <c r="D188">
        <v>1560.4747407706</v>
      </c>
      <c r="E188">
        <v>1540.0078400947</v>
      </c>
      <c r="F188">
        <v>1550.3810099194</v>
      </c>
      <c r="G188">
        <v>1560.0708771174</v>
      </c>
      <c r="H188">
        <v>1541.0696476027</v>
      </c>
      <c r="I188">
        <v>1550.7898514881</v>
      </c>
      <c r="J188">
        <v>1560.4563164748</v>
      </c>
    </row>
    <row r="189" spans="1:10">
      <c r="A189" t="s">
        <v>613</v>
      </c>
      <c r="B189">
        <v>1540.4004154093</v>
      </c>
      <c r="C189">
        <v>1550.2851874994</v>
      </c>
      <c r="D189">
        <v>1560.4771188804</v>
      </c>
      <c r="E189">
        <v>1540.0088038936</v>
      </c>
      <c r="F189">
        <v>1550.3823786239</v>
      </c>
      <c r="G189">
        <v>1560.071271973</v>
      </c>
      <c r="H189">
        <v>1541.0700328985</v>
      </c>
      <c r="I189">
        <v>1550.7892643185</v>
      </c>
      <c r="J189">
        <v>1560.4561170129</v>
      </c>
    </row>
    <row r="190" spans="1:10">
      <c r="A190" t="s">
        <v>614</v>
      </c>
      <c r="B190">
        <v>1540.401189106</v>
      </c>
      <c r="C190">
        <v>1550.2844057534</v>
      </c>
      <c r="D190">
        <v>1560.4783060015</v>
      </c>
      <c r="E190">
        <v>1540.0074534438</v>
      </c>
      <c r="F190">
        <v>1550.380813025</v>
      </c>
      <c r="G190">
        <v>1560.0706777541</v>
      </c>
      <c r="H190">
        <v>1541.0696476027</v>
      </c>
      <c r="I190">
        <v>1550.7882850661</v>
      </c>
      <c r="J190">
        <v>1560.4565140001</v>
      </c>
    </row>
    <row r="191" spans="1:10">
      <c r="A191" t="s">
        <v>615</v>
      </c>
      <c r="B191">
        <v>1540.3980999852</v>
      </c>
      <c r="C191">
        <v>1550.2849925407</v>
      </c>
      <c r="D191">
        <v>1560.4779109398</v>
      </c>
      <c r="E191">
        <v>1540.0062953784</v>
      </c>
      <c r="F191">
        <v>1550.380813025</v>
      </c>
      <c r="G191">
        <v>1560.0706777541</v>
      </c>
      <c r="H191">
        <v>1541.0706127311</v>
      </c>
      <c r="I191">
        <v>1550.7892643185</v>
      </c>
      <c r="J191">
        <v>1560.4561170129</v>
      </c>
    </row>
    <row r="192" spans="1:10">
      <c r="A192" t="s">
        <v>616</v>
      </c>
      <c r="B192">
        <v>1540.3975206585</v>
      </c>
      <c r="C192">
        <v>1550.2830372219</v>
      </c>
      <c r="D192">
        <v>1560.4743437741</v>
      </c>
      <c r="E192">
        <v>1540.0074534438</v>
      </c>
      <c r="F192">
        <v>1550.3835523472</v>
      </c>
      <c r="G192">
        <v>1560.0696886806</v>
      </c>
      <c r="H192">
        <v>1541.0690677708</v>
      </c>
      <c r="I192">
        <v>1550.7882850661</v>
      </c>
      <c r="J192">
        <v>1560.4551274507</v>
      </c>
    </row>
    <row r="193" spans="1:10">
      <c r="A193" t="s">
        <v>617</v>
      </c>
      <c r="B193">
        <v>1540.3992586399</v>
      </c>
      <c r="C193">
        <v>1550.2851874994</v>
      </c>
      <c r="D193">
        <v>1560.4777114724</v>
      </c>
      <c r="E193">
        <v>1540.0078400947</v>
      </c>
      <c r="F193">
        <v>1550.3812049023</v>
      </c>
      <c r="G193">
        <v>1560.0706777541</v>
      </c>
      <c r="H193">
        <v>1541.0692604185</v>
      </c>
      <c r="I193">
        <v>1550.7888722349</v>
      </c>
      <c r="J193">
        <v>1560.4551274507</v>
      </c>
    </row>
    <row r="194" spans="1:10">
      <c r="A194" t="s">
        <v>618</v>
      </c>
      <c r="B194">
        <v>1540.3996436005</v>
      </c>
      <c r="C194">
        <v>1550.2849925407</v>
      </c>
      <c r="D194">
        <v>1560.47989206</v>
      </c>
      <c r="E194">
        <v>1540.0068744109</v>
      </c>
      <c r="F194">
        <v>1550.3821836407</v>
      </c>
      <c r="G194">
        <v>1560.0704803264</v>
      </c>
      <c r="H194">
        <v>1541.0694549549</v>
      </c>
      <c r="I194">
        <v>1550.7863284776</v>
      </c>
      <c r="J194">
        <v>1560.4567115255</v>
      </c>
    </row>
    <row r="195" spans="1:10">
      <c r="A195" t="s">
        <v>619</v>
      </c>
      <c r="B195">
        <v>1540.3967488526</v>
      </c>
      <c r="C195">
        <v>1550.2869478644</v>
      </c>
      <c r="D195">
        <v>1560.4745432406</v>
      </c>
      <c r="E195">
        <v>1540.0082248597</v>
      </c>
      <c r="F195">
        <v>1550.381986746</v>
      </c>
      <c r="G195">
        <v>1560.0716687644</v>
      </c>
      <c r="H195">
        <v>1541.0696476027</v>
      </c>
      <c r="I195">
        <v>1550.7880899808</v>
      </c>
      <c r="J195">
        <v>1560.4547304642</v>
      </c>
    </row>
    <row r="196" spans="1:10">
      <c r="A196" t="s">
        <v>620</v>
      </c>
      <c r="B196">
        <v>1540.3990642726</v>
      </c>
      <c r="C196">
        <v>1550.2877296129</v>
      </c>
      <c r="D196">
        <v>1560.4751358307</v>
      </c>
      <c r="E196">
        <v>1540.0080324772</v>
      </c>
      <c r="F196">
        <v>1550.381986746</v>
      </c>
      <c r="G196">
        <v>1560.0688970356</v>
      </c>
      <c r="H196">
        <v>1541.0715797495</v>
      </c>
      <c r="I196">
        <v>1550.7894594041</v>
      </c>
      <c r="J196">
        <v>1560.4547304642</v>
      </c>
    </row>
    <row r="197" spans="1:10">
      <c r="A197" t="s">
        <v>621</v>
      </c>
      <c r="B197">
        <v>1540.3986793123</v>
      </c>
      <c r="C197">
        <v>1550.2844057534</v>
      </c>
      <c r="D197">
        <v>1560.4781084706</v>
      </c>
      <c r="E197">
        <v>1540.0078400947</v>
      </c>
      <c r="F197">
        <v>1550.3823786239</v>
      </c>
      <c r="G197">
        <v>1560.0708771174</v>
      </c>
      <c r="H197">
        <v>1541.0704200831</v>
      </c>
      <c r="I197">
        <v>1550.7898514881</v>
      </c>
      <c r="J197">
        <v>1560.4555225008</v>
      </c>
    </row>
    <row r="198" spans="1:10">
      <c r="A198" t="s">
        <v>622</v>
      </c>
      <c r="B198">
        <v>1540.3975206585</v>
      </c>
      <c r="C198">
        <v>1550.2863610756</v>
      </c>
      <c r="D198">
        <v>1560.4741462443</v>
      </c>
      <c r="E198">
        <v>1540.0072610615</v>
      </c>
      <c r="F198">
        <v>1550.3829654853</v>
      </c>
      <c r="G198">
        <v>1560.0700835356</v>
      </c>
      <c r="H198">
        <v>1541.0692604185</v>
      </c>
      <c r="I198">
        <v>1550.7896544898</v>
      </c>
      <c r="J198">
        <v>1560.4537409036</v>
      </c>
    </row>
    <row r="199" spans="1:10">
      <c r="A199" t="s">
        <v>623</v>
      </c>
      <c r="B199">
        <v>1540.4006097769</v>
      </c>
      <c r="C199">
        <v>1550.2851874994</v>
      </c>
      <c r="D199">
        <v>1560.4739487145</v>
      </c>
      <c r="E199">
        <v>1540.0089981624</v>
      </c>
      <c r="F199">
        <v>1550.3810099194</v>
      </c>
      <c r="G199">
        <v>1560.0704803264</v>
      </c>
      <c r="H199">
        <v>1541.0721595833</v>
      </c>
      <c r="I199">
        <v>1550.7894594041</v>
      </c>
      <c r="J199">
        <v>1560.4561170129</v>
      </c>
    </row>
    <row r="200" spans="1:10">
      <c r="A200" t="s">
        <v>624</v>
      </c>
      <c r="B200">
        <v>1540.3982924652</v>
      </c>
      <c r="C200">
        <v>1550.2869478644</v>
      </c>
      <c r="D200">
        <v>1560.4753352974</v>
      </c>
      <c r="E200">
        <v>1540.0084191283</v>
      </c>
      <c r="F200">
        <v>1550.381986746</v>
      </c>
      <c r="G200">
        <v>1560.0708771174</v>
      </c>
      <c r="H200">
        <v>1541.0696476027</v>
      </c>
      <c r="I200">
        <v>1550.7884801515</v>
      </c>
      <c r="J200">
        <v>1560.4547304642</v>
      </c>
    </row>
    <row r="201" spans="1:10">
      <c r="A201" t="s">
        <v>625</v>
      </c>
      <c r="B201">
        <v>1540.401189106</v>
      </c>
      <c r="C201">
        <v>1550.2844057534</v>
      </c>
      <c r="D201">
        <v>1560.4779109398</v>
      </c>
      <c r="E201">
        <v>1540.0082248597</v>
      </c>
      <c r="F201">
        <v>1550.3800311825</v>
      </c>
      <c r="G201">
        <v>1560.0718661924</v>
      </c>
      <c r="H201">
        <v>1541.0709999161</v>
      </c>
      <c r="I201">
        <v>1550.7894594041</v>
      </c>
      <c r="J201">
        <v>1560.4567115255</v>
      </c>
    </row>
    <row r="202" spans="1:10">
      <c r="A202" t="s">
        <v>626</v>
      </c>
      <c r="B202">
        <v>1540.3984849452</v>
      </c>
      <c r="C202">
        <v>1550.2857742873</v>
      </c>
      <c r="D202">
        <v>1560.4755328275</v>
      </c>
      <c r="E202">
        <v>1540.0088038936</v>
      </c>
      <c r="F202">
        <v>1550.3813998853</v>
      </c>
      <c r="G202">
        <v>1560.0704803264</v>
      </c>
      <c r="H202">
        <v>1541.0708072679</v>
      </c>
      <c r="I202">
        <v>1550.7869156449</v>
      </c>
      <c r="J202">
        <v>1560.4557219625</v>
      </c>
    </row>
    <row r="203" spans="1:10">
      <c r="A203" t="s">
        <v>627</v>
      </c>
      <c r="B203">
        <v>1540.3984849452</v>
      </c>
      <c r="C203">
        <v>1550.2857742873</v>
      </c>
      <c r="D203">
        <v>1560.4777114724</v>
      </c>
      <c r="E203">
        <v>1540.0088038936</v>
      </c>
      <c r="F203">
        <v>1550.3800311825</v>
      </c>
      <c r="G203">
        <v>1560.0716687644</v>
      </c>
      <c r="H203">
        <v>1541.0694549549</v>
      </c>
      <c r="I203">
        <v>1550.7886771495</v>
      </c>
      <c r="J203">
        <v>1560.4559194877</v>
      </c>
    </row>
    <row r="204" spans="1:10">
      <c r="A204" t="s">
        <v>628</v>
      </c>
      <c r="B204">
        <v>1540.3980999852</v>
      </c>
      <c r="C204">
        <v>1550.2824504361</v>
      </c>
      <c r="D204">
        <v>1560.4745432406</v>
      </c>
      <c r="E204">
        <v>1540.0080324772</v>
      </c>
      <c r="F204">
        <v>1550.3804230595</v>
      </c>
      <c r="G204">
        <v>1560.0714713365</v>
      </c>
      <c r="H204">
        <v>1541.0696476027</v>
      </c>
      <c r="I204">
        <v>1550.7886771495</v>
      </c>
      <c r="J204">
        <v>1560.4555225008</v>
      </c>
    </row>
    <row r="205" spans="1:10">
      <c r="A205" t="s">
        <v>629</v>
      </c>
      <c r="B205">
        <v>1540.3963620064</v>
      </c>
      <c r="C205">
        <v>1550.2830372219</v>
      </c>
      <c r="D205">
        <v>1560.4749383006</v>
      </c>
      <c r="E205">
        <v>1540.0078400947</v>
      </c>
      <c r="F205">
        <v>1550.380813025</v>
      </c>
      <c r="G205">
        <v>1560.0692918902</v>
      </c>
      <c r="H205">
        <v>1541.0690677708</v>
      </c>
      <c r="I205">
        <v>1550.7876978978</v>
      </c>
      <c r="J205">
        <v>1560.4551274507</v>
      </c>
    </row>
    <row r="206" spans="1:10">
      <c r="A206" t="s">
        <v>630</v>
      </c>
      <c r="B206">
        <v>1540.3996436005</v>
      </c>
      <c r="C206">
        <v>1550.2849925407</v>
      </c>
      <c r="D206">
        <v>1560.4761273549</v>
      </c>
      <c r="E206">
        <v>1540.0084191283</v>
      </c>
      <c r="F206">
        <v>1550.3813998853</v>
      </c>
      <c r="G206">
        <v>1560.0700835356</v>
      </c>
      <c r="H206">
        <v>1541.0673282776</v>
      </c>
      <c r="I206">
        <v>1550.7886771495</v>
      </c>
      <c r="J206">
        <v>1560.4555225008</v>
      </c>
    </row>
    <row r="207" spans="1:10">
      <c r="A207" t="s">
        <v>631</v>
      </c>
      <c r="B207">
        <v>1540.4008022576</v>
      </c>
      <c r="C207">
        <v>1550.2863610756</v>
      </c>
      <c r="D207">
        <v>1560.4751358307</v>
      </c>
      <c r="E207">
        <v>1540.0078400947</v>
      </c>
      <c r="F207">
        <v>1550.3810099194</v>
      </c>
      <c r="G207">
        <v>1560.0716687644</v>
      </c>
      <c r="H207">
        <v>1541.0686805868</v>
      </c>
      <c r="I207">
        <v>1550.7878948956</v>
      </c>
      <c r="J207">
        <v>1560.4547304642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1540.3865173078</v>
      </c>
      <c r="C2">
        <v>1550.2877315243</v>
      </c>
      <c r="D2">
        <v>1560.4775158783</v>
      </c>
      <c r="E2">
        <v>1540.0126647596</v>
      </c>
      <c r="F2">
        <v>1550.3825755187</v>
      </c>
      <c r="G2">
        <v>1560.0714732721</v>
      </c>
      <c r="H2">
        <v>1541.0779579457</v>
      </c>
      <c r="I2">
        <v>1550.7851560569</v>
      </c>
      <c r="J2">
        <v>1560.4529488688</v>
      </c>
    </row>
    <row r="3" spans="1:10">
      <c r="A3" t="s">
        <v>633</v>
      </c>
      <c r="B3">
        <v>1540.3878703095</v>
      </c>
      <c r="C3">
        <v>1550.2869497757</v>
      </c>
      <c r="D3">
        <v>1560.4792994663</v>
      </c>
      <c r="E3">
        <v>1540.0147885271</v>
      </c>
      <c r="F3">
        <v>1550.3839442259</v>
      </c>
      <c r="G3">
        <v>1560.071868128</v>
      </c>
      <c r="H3">
        <v>1541.0785377843</v>
      </c>
      <c r="I3">
        <v>1550.7841787223</v>
      </c>
      <c r="J3">
        <v>1560.4541378896</v>
      </c>
    </row>
    <row r="4" spans="1:10">
      <c r="A4" t="s">
        <v>634</v>
      </c>
      <c r="B4">
        <v>1540.3872909905</v>
      </c>
      <c r="C4">
        <v>1550.2928157764</v>
      </c>
      <c r="D4">
        <v>1560.4781104072</v>
      </c>
      <c r="E4">
        <v>1540.0144018727</v>
      </c>
      <c r="F4">
        <v>1550.3857048151</v>
      </c>
      <c r="G4">
        <v>1560.071868128</v>
      </c>
      <c r="H4">
        <v>1541.0785377843</v>
      </c>
      <c r="I4">
        <v>1550.7849609724</v>
      </c>
      <c r="J4">
        <v>1560.4529488688</v>
      </c>
    </row>
    <row r="5" spans="1:10">
      <c r="A5" t="s">
        <v>635</v>
      </c>
      <c r="B5">
        <v>1540.3876759451</v>
      </c>
      <c r="C5">
        <v>1550.2891000641</v>
      </c>
      <c r="D5">
        <v>1560.4785074056</v>
      </c>
      <c r="E5">
        <v>1540.0147885271</v>
      </c>
      <c r="F5">
        <v>1550.3847279839</v>
      </c>
      <c r="G5">
        <v>1560.0722649197</v>
      </c>
      <c r="H5">
        <v>1541.0791176234</v>
      </c>
      <c r="I5">
        <v>1550.784765888</v>
      </c>
      <c r="J5">
        <v>1560.4547324007</v>
      </c>
    </row>
    <row r="6" spans="1:10">
      <c r="A6" t="s">
        <v>636</v>
      </c>
      <c r="B6">
        <v>1540.3855530361</v>
      </c>
      <c r="C6">
        <v>1550.2883183141</v>
      </c>
      <c r="D6">
        <v>1560.4789024676</v>
      </c>
      <c r="E6">
        <v>1540.0134380668</v>
      </c>
      <c r="F6">
        <v>1550.3843361048</v>
      </c>
      <c r="G6">
        <v>1560.0722649197</v>
      </c>
      <c r="H6">
        <v>1541.0785377843</v>
      </c>
      <c r="I6">
        <v>1550.7865254751</v>
      </c>
      <c r="J6">
        <v>1560.4545348758</v>
      </c>
    </row>
    <row r="7" spans="1:10">
      <c r="A7" t="s">
        <v>637</v>
      </c>
      <c r="B7">
        <v>1540.3892214266</v>
      </c>
      <c r="C7">
        <v>1550.287144735</v>
      </c>
      <c r="D7">
        <v>1560.4785074056</v>
      </c>
      <c r="E7">
        <v>1540.0138228346</v>
      </c>
      <c r="F7">
        <v>1550.3835542588</v>
      </c>
      <c r="G7">
        <v>1560.0712739086</v>
      </c>
      <c r="H7">
        <v>1541.0764129706</v>
      </c>
      <c r="I7">
        <v>1550.7857432233</v>
      </c>
      <c r="J7">
        <v>1560.4533458544</v>
      </c>
    </row>
    <row r="8" spans="1:10">
      <c r="A8" t="s">
        <v>638</v>
      </c>
      <c r="B8">
        <v>1540.3884477419</v>
      </c>
      <c r="C8">
        <v>1550.2891000641</v>
      </c>
      <c r="D8">
        <v>1560.4800915279</v>
      </c>
      <c r="E8">
        <v>1540.0149809113</v>
      </c>
      <c r="F8">
        <v>1550.3860966949</v>
      </c>
      <c r="G8">
        <v>1560.072065556</v>
      </c>
      <c r="H8">
        <v>1541.0779579457</v>
      </c>
      <c r="I8">
        <v>1550.7863303902</v>
      </c>
      <c r="J8">
        <v>1560.4537428402</v>
      </c>
    </row>
    <row r="9" spans="1:10">
      <c r="A9" t="s">
        <v>639</v>
      </c>
      <c r="B9">
        <v>1540.3882552644</v>
      </c>
      <c r="C9">
        <v>1550.2902736462</v>
      </c>
      <c r="D9">
        <v>1560.4844507858</v>
      </c>
      <c r="E9">
        <v>1540.0144018727</v>
      </c>
      <c r="F9">
        <v>1550.3843361048</v>
      </c>
      <c r="G9">
        <v>1560.0728591398</v>
      </c>
      <c r="H9">
        <v>1541.0787304344</v>
      </c>
      <c r="I9">
        <v>1550.7855481387</v>
      </c>
      <c r="J9">
        <v>1560.4555244373</v>
      </c>
    </row>
    <row r="10" spans="1:10">
      <c r="A10" t="s">
        <v>640</v>
      </c>
      <c r="B10">
        <v>1540.3869041491</v>
      </c>
      <c r="C10">
        <v>1550.2914472301</v>
      </c>
      <c r="D10">
        <v>1560.4775158783</v>
      </c>
      <c r="E10">
        <v>1540.0134380668</v>
      </c>
      <c r="F10">
        <v>1550.3843361048</v>
      </c>
      <c r="G10">
        <v>1560.072065556</v>
      </c>
      <c r="H10">
        <v>1541.0777652958</v>
      </c>
      <c r="I10">
        <v>1550.7849609724</v>
      </c>
      <c r="J10">
        <v>1560.4543354144</v>
      </c>
    </row>
    <row r="11" spans="1:10">
      <c r="A11" t="s">
        <v>641</v>
      </c>
      <c r="B11">
        <v>1540.3870966262</v>
      </c>
      <c r="C11">
        <v>1550.2922289832</v>
      </c>
      <c r="D11">
        <v>1560.4785074056</v>
      </c>
      <c r="E11">
        <v>1540.0159466053</v>
      </c>
      <c r="F11">
        <v>1550.3851179516</v>
      </c>
      <c r="G11">
        <v>1560.0732539965</v>
      </c>
      <c r="H11">
        <v>1541.0779579457</v>
      </c>
      <c r="I11">
        <v>1550.7851560569</v>
      </c>
      <c r="J11">
        <v>1560.4541378896</v>
      </c>
    </row>
    <row r="12" spans="1:10">
      <c r="A12" t="s">
        <v>642</v>
      </c>
      <c r="B12">
        <v>1540.3853605593</v>
      </c>
      <c r="C12">
        <v>1550.2896868549</v>
      </c>
      <c r="D12">
        <v>1560.477713409</v>
      </c>
      <c r="E12">
        <v>1540.0147885271</v>
      </c>
      <c r="F12">
        <v>1550.3835542588</v>
      </c>
      <c r="G12">
        <v>1560.072659776</v>
      </c>
      <c r="H12">
        <v>1541.0783451343</v>
      </c>
      <c r="I12">
        <v>1550.7851560569</v>
      </c>
      <c r="J12">
        <v>1560.4545348758</v>
      </c>
    </row>
    <row r="13" spans="1:10">
      <c r="A13" t="s">
        <v>643</v>
      </c>
      <c r="B13">
        <v>1540.3907650241</v>
      </c>
      <c r="C13">
        <v>1550.2877315243</v>
      </c>
      <c r="D13">
        <v>1560.4806860588</v>
      </c>
      <c r="E13">
        <v>1540.0142094887</v>
      </c>
      <c r="F13">
        <v>1550.3837492423</v>
      </c>
      <c r="G13">
        <v>1560.0700854712</v>
      </c>
      <c r="H13">
        <v>1541.0787304344</v>
      </c>
      <c r="I13">
        <v>1550.784765888</v>
      </c>
      <c r="J13">
        <v>1560.4543354144</v>
      </c>
    </row>
    <row r="14" spans="1:10">
      <c r="A14" t="s">
        <v>644</v>
      </c>
      <c r="B14">
        <v>1540.3872909905</v>
      </c>
      <c r="C14">
        <v>1550.2902736462</v>
      </c>
      <c r="D14">
        <v>1560.4779128764</v>
      </c>
      <c r="E14">
        <v>1540.0144018727</v>
      </c>
      <c r="F14">
        <v>1550.3845310886</v>
      </c>
      <c r="G14">
        <v>1560.070879053</v>
      </c>
      <c r="H14">
        <v>1541.0787304344</v>
      </c>
      <c r="I14">
        <v>1550.7861353054</v>
      </c>
      <c r="J14">
        <v>1560.4539403649</v>
      </c>
    </row>
    <row r="15" spans="1:10">
      <c r="A15" t="s">
        <v>645</v>
      </c>
      <c r="B15">
        <v>1540.3870966262</v>
      </c>
      <c r="C15">
        <v>1550.2902736462</v>
      </c>
      <c r="D15">
        <v>1560.4802890593</v>
      </c>
      <c r="E15">
        <v>1540.0132437969</v>
      </c>
      <c r="F15">
        <v>1550.3849229678</v>
      </c>
      <c r="G15">
        <v>1560.072659776</v>
      </c>
      <c r="H15">
        <v>1541.0764129706</v>
      </c>
      <c r="I15">
        <v>1550.7863303902</v>
      </c>
      <c r="J15">
        <v>1560.4537428402</v>
      </c>
    </row>
    <row r="16" spans="1:10">
      <c r="A16" t="s">
        <v>646</v>
      </c>
      <c r="B16">
        <v>1540.3870966262</v>
      </c>
      <c r="C16">
        <v>1550.2902736462</v>
      </c>
      <c r="D16">
        <v>1560.4808835903</v>
      </c>
      <c r="E16">
        <v>1540.0130514131</v>
      </c>
      <c r="F16">
        <v>1550.3843361048</v>
      </c>
      <c r="G16">
        <v>1560.072659776</v>
      </c>
      <c r="H16">
        <v>1541.0787304344</v>
      </c>
      <c r="I16">
        <v>1550.7855481387</v>
      </c>
      <c r="J16">
        <v>1560.4537428402</v>
      </c>
    </row>
    <row r="17" spans="1:10">
      <c r="A17" t="s">
        <v>647</v>
      </c>
      <c r="B17">
        <v>1540.3896063822</v>
      </c>
      <c r="C17">
        <v>1550.2877315243</v>
      </c>
      <c r="D17">
        <v>1560.4769213499</v>
      </c>
      <c r="E17">
        <v>1540.0151732955</v>
      </c>
      <c r="F17">
        <v>1550.3835542588</v>
      </c>
      <c r="G17">
        <v>1560.0722649197</v>
      </c>
      <c r="H17">
        <v>1541.0773781075</v>
      </c>
      <c r="I17">
        <v>1550.7837866412</v>
      </c>
      <c r="J17">
        <v>1560.4531483298</v>
      </c>
    </row>
    <row r="18" spans="1:10">
      <c r="A18" t="s">
        <v>648</v>
      </c>
      <c r="B18">
        <v>1540.388062787</v>
      </c>
      <c r="C18">
        <v>1550.2877315243</v>
      </c>
      <c r="D18">
        <v>1560.4769213499</v>
      </c>
      <c r="E18">
        <v>1540.0144018727</v>
      </c>
      <c r="F18">
        <v>1550.3837492423</v>
      </c>
      <c r="G18">
        <v>1560.0712739086</v>
      </c>
      <c r="H18">
        <v>1541.0771854577</v>
      </c>
      <c r="I18">
        <v>1550.783396473</v>
      </c>
      <c r="J18">
        <v>1560.4531483298</v>
      </c>
    </row>
    <row r="19" spans="1:10">
      <c r="A19" t="s">
        <v>649</v>
      </c>
      <c r="B19">
        <v>1540.3876759451</v>
      </c>
      <c r="C19">
        <v>1550.2869497757</v>
      </c>
      <c r="D19">
        <v>1560.4808835903</v>
      </c>
      <c r="E19">
        <v>1540.0151732955</v>
      </c>
      <c r="F19">
        <v>1550.3833573637</v>
      </c>
      <c r="G19">
        <v>1560.072065556</v>
      </c>
      <c r="H19">
        <v>1541.0771854577</v>
      </c>
      <c r="I19">
        <v>1550.7861353054</v>
      </c>
      <c r="J19">
        <v>1560.455723899</v>
      </c>
    </row>
    <row r="20" spans="1:10">
      <c r="A20" t="s">
        <v>650</v>
      </c>
      <c r="B20">
        <v>1540.3882552644</v>
      </c>
      <c r="C20">
        <v>1550.2902736462</v>
      </c>
      <c r="D20">
        <v>1560.4800915279</v>
      </c>
      <c r="E20">
        <v>1540.0147885271</v>
      </c>
      <c r="F20">
        <v>1550.3841411212</v>
      </c>
      <c r="G20">
        <v>1560.0724623478</v>
      </c>
      <c r="H20">
        <v>1541.0802773028</v>
      </c>
      <c r="I20">
        <v>1550.7863303902</v>
      </c>
      <c r="J20">
        <v>1560.453543379</v>
      </c>
    </row>
    <row r="21" spans="1:10">
      <c r="A21" t="s">
        <v>651</v>
      </c>
      <c r="B21">
        <v>1540.3886421065</v>
      </c>
      <c r="C21">
        <v>1550.2902736462</v>
      </c>
      <c r="D21">
        <v>1560.4798939966</v>
      </c>
      <c r="E21">
        <v>1540.0142094887</v>
      </c>
      <c r="F21">
        <v>1550.3827724136</v>
      </c>
      <c r="G21">
        <v>1560.0716707</v>
      </c>
      <c r="H21">
        <v>1541.0791176234</v>
      </c>
      <c r="I21">
        <v>1550.7857432233</v>
      </c>
      <c r="J21">
        <v>1560.4533458544</v>
      </c>
    </row>
    <row r="22" spans="1:10">
      <c r="A22" t="s">
        <v>652</v>
      </c>
      <c r="B22">
        <v>1540.3872909905</v>
      </c>
      <c r="C22">
        <v>1550.2896868549</v>
      </c>
      <c r="D22">
        <v>1560.4794969975</v>
      </c>
      <c r="E22">
        <v>1540.0155599503</v>
      </c>
      <c r="F22">
        <v>1550.3853129356</v>
      </c>
      <c r="G22">
        <v>1560.0740475815</v>
      </c>
      <c r="H22">
        <v>1541.0779579457</v>
      </c>
      <c r="I22">
        <v>1550.7855481387</v>
      </c>
      <c r="J22">
        <v>1560.4555244373</v>
      </c>
    </row>
    <row r="23" spans="1:10">
      <c r="A23" t="s">
        <v>653</v>
      </c>
      <c r="B23">
        <v>1540.3882552644</v>
      </c>
      <c r="C23">
        <v>1550.2877315243</v>
      </c>
      <c r="D23">
        <v>1560.4773183476</v>
      </c>
      <c r="E23">
        <v>1540.0142094887</v>
      </c>
      <c r="F23">
        <v>1550.3841411212</v>
      </c>
      <c r="G23">
        <v>1560.0732539965</v>
      </c>
      <c r="H23">
        <v>1541.0773781075</v>
      </c>
      <c r="I23">
        <v>1550.7851560569</v>
      </c>
      <c r="J23">
        <v>1560.4541378896</v>
      </c>
    </row>
    <row r="24" spans="1:10">
      <c r="A24" t="s">
        <v>654</v>
      </c>
      <c r="B24">
        <v>1540.3851661955</v>
      </c>
      <c r="C24">
        <v>1550.2902736462</v>
      </c>
      <c r="D24">
        <v>1560.4781104072</v>
      </c>
      <c r="E24">
        <v>1540.0138228346</v>
      </c>
      <c r="F24">
        <v>1550.3858997992</v>
      </c>
      <c r="G24">
        <v>1560.071868128</v>
      </c>
      <c r="H24">
        <v>1541.0783451343</v>
      </c>
      <c r="I24">
        <v>1550.7865254751</v>
      </c>
      <c r="J24">
        <v>1560.453543379</v>
      </c>
    </row>
    <row r="25" spans="1:10">
      <c r="A25" t="s">
        <v>655</v>
      </c>
      <c r="B25">
        <v>1540.3886421065</v>
      </c>
      <c r="C25">
        <v>1550.2896868549</v>
      </c>
      <c r="D25">
        <v>1560.4796964653</v>
      </c>
      <c r="E25">
        <v>1540.0138228346</v>
      </c>
      <c r="F25">
        <v>1550.3843361048</v>
      </c>
      <c r="G25">
        <v>1560.072065556</v>
      </c>
      <c r="H25">
        <v>1541.0789249732</v>
      </c>
      <c r="I25">
        <v>1550.7859383081</v>
      </c>
      <c r="J25">
        <v>1560.4539403649</v>
      </c>
    </row>
    <row r="26" spans="1:10">
      <c r="A26" t="s">
        <v>656</v>
      </c>
      <c r="B26">
        <v>1540.3896063822</v>
      </c>
      <c r="C26">
        <v>1550.2889051043</v>
      </c>
      <c r="D26">
        <v>1560.4798939966</v>
      </c>
      <c r="E26">
        <v>1540.0142094887</v>
      </c>
      <c r="F26">
        <v>1550.3841411212</v>
      </c>
      <c r="G26">
        <v>1560.071868128</v>
      </c>
      <c r="H26">
        <v>1541.0775707572</v>
      </c>
      <c r="I26">
        <v>1550.7851560569</v>
      </c>
      <c r="J26">
        <v>1560.4553269122</v>
      </c>
    </row>
    <row r="27" spans="1:10">
      <c r="A27" t="s">
        <v>657</v>
      </c>
      <c r="B27">
        <v>1540.3869041491</v>
      </c>
      <c r="C27">
        <v>1550.2896868549</v>
      </c>
      <c r="D27">
        <v>1560.4806860588</v>
      </c>
      <c r="E27">
        <v>1540.0157523347</v>
      </c>
      <c r="F27">
        <v>1550.3831623803</v>
      </c>
      <c r="G27">
        <v>1560.0750366605</v>
      </c>
      <c r="H27">
        <v>1541.0777652958</v>
      </c>
      <c r="I27">
        <v>1550.7857432233</v>
      </c>
      <c r="J27">
        <v>1560.4543354144</v>
      </c>
    </row>
    <row r="28" spans="1:10">
      <c r="A28" t="s">
        <v>658</v>
      </c>
      <c r="B28">
        <v>1540.3861323538</v>
      </c>
      <c r="C28">
        <v>1550.2902736462</v>
      </c>
      <c r="D28">
        <v>1560.4794969975</v>
      </c>
      <c r="E28">
        <v>1540.0151732955</v>
      </c>
      <c r="F28">
        <v>1550.3833573637</v>
      </c>
      <c r="G28">
        <v>1560.0730565681</v>
      </c>
      <c r="H28">
        <v>1541.0783451343</v>
      </c>
      <c r="I28">
        <v>1550.7855481387</v>
      </c>
      <c r="J28">
        <v>1560.4543354144</v>
      </c>
    </row>
    <row r="29" spans="1:10">
      <c r="A29" t="s">
        <v>659</v>
      </c>
      <c r="B29">
        <v>1540.3849737188</v>
      </c>
      <c r="C29">
        <v>1550.2908604379</v>
      </c>
      <c r="D29">
        <v>1560.4808835903</v>
      </c>
      <c r="E29">
        <v>1540.0130514131</v>
      </c>
      <c r="F29">
        <v>1550.3843361048</v>
      </c>
      <c r="G29">
        <v>1560.0700854712</v>
      </c>
      <c r="H29">
        <v>1541.0777652958</v>
      </c>
      <c r="I29">
        <v>1550.7869175575</v>
      </c>
      <c r="J29">
        <v>1560.4545348758</v>
      </c>
    </row>
    <row r="30" spans="1:10">
      <c r="A30" t="s">
        <v>660</v>
      </c>
      <c r="B30">
        <v>1540.3894139043</v>
      </c>
      <c r="C30">
        <v>1550.2883183141</v>
      </c>
      <c r="D30">
        <v>1560.4800915279</v>
      </c>
      <c r="E30">
        <v>1540.0132437969</v>
      </c>
      <c r="F30">
        <v>1550.3849229678</v>
      </c>
      <c r="G30">
        <v>1560.0724623478</v>
      </c>
      <c r="H30">
        <v>1541.0783451343</v>
      </c>
      <c r="I30">
        <v>1550.7841787223</v>
      </c>
      <c r="J30">
        <v>1560.4543354144</v>
      </c>
    </row>
    <row r="31" spans="1:10">
      <c r="A31" t="s">
        <v>661</v>
      </c>
      <c r="B31">
        <v>1540.3853605593</v>
      </c>
      <c r="C31">
        <v>1550.2891000641</v>
      </c>
      <c r="D31">
        <v>1560.4792994663</v>
      </c>
      <c r="E31">
        <v>1540.0142094887</v>
      </c>
      <c r="F31">
        <v>1550.3841411212</v>
      </c>
      <c r="G31">
        <v>1560.0712739086</v>
      </c>
      <c r="H31">
        <v>1541.0779579457</v>
      </c>
      <c r="I31">
        <v>1550.7853530541</v>
      </c>
      <c r="J31">
        <v>1560.4533458544</v>
      </c>
    </row>
    <row r="32" spans="1:10">
      <c r="A32" t="s">
        <v>662</v>
      </c>
      <c r="B32">
        <v>1540.3857455129</v>
      </c>
      <c r="C32">
        <v>1550.2869497757</v>
      </c>
      <c r="D32">
        <v>1560.4767238193</v>
      </c>
      <c r="E32">
        <v>1540.0138228346</v>
      </c>
      <c r="F32">
        <v>1550.3841411212</v>
      </c>
      <c r="G32">
        <v>1560.072065556</v>
      </c>
      <c r="H32">
        <v>1541.0785377843</v>
      </c>
      <c r="I32">
        <v>1550.783396473</v>
      </c>
      <c r="J32">
        <v>1560.453543379</v>
      </c>
    </row>
    <row r="33" spans="1:10">
      <c r="A33" t="s">
        <v>663</v>
      </c>
      <c r="B33">
        <v>1540.3847812421</v>
      </c>
      <c r="C33">
        <v>1550.2902736462</v>
      </c>
      <c r="D33">
        <v>1560.4812805901</v>
      </c>
      <c r="E33">
        <v>1540.0140152185</v>
      </c>
      <c r="F33">
        <v>1550.3839442259</v>
      </c>
      <c r="G33">
        <v>1560.0722649197</v>
      </c>
      <c r="H33">
        <v>1541.0777652958</v>
      </c>
      <c r="I33">
        <v>1550.784568891</v>
      </c>
      <c r="J33">
        <v>1560.4553269122</v>
      </c>
    </row>
    <row r="34" spans="1:10">
      <c r="A34" t="s">
        <v>664</v>
      </c>
      <c r="B34">
        <v>1540.3857455129</v>
      </c>
      <c r="C34">
        <v>1550.2896868549</v>
      </c>
      <c r="D34">
        <v>1560.4794969975</v>
      </c>
      <c r="E34">
        <v>1540.0149809113</v>
      </c>
      <c r="F34">
        <v>1550.3833573637</v>
      </c>
      <c r="G34">
        <v>1560.0714732721</v>
      </c>
      <c r="H34">
        <v>1541.0775707572</v>
      </c>
      <c r="I34">
        <v>1550.7869175575</v>
      </c>
      <c r="J34">
        <v>1560.4543354144</v>
      </c>
    </row>
    <row r="35" spans="1:10">
      <c r="A35" t="s">
        <v>665</v>
      </c>
      <c r="B35">
        <v>1540.3869041491</v>
      </c>
      <c r="C35">
        <v>1550.2896868549</v>
      </c>
      <c r="D35">
        <v>1560.4796964653</v>
      </c>
      <c r="E35">
        <v>1540.0157523347</v>
      </c>
      <c r="F35">
        <v>1550.3841411212</v>
      </c>
      <c r="G35">
        <v>1560.072065556</v>
      </c>
      <c r="H35">
        <v>1541.0795029238</v>
      </c>
      <c r="I35">
        <v>1550.784765888</v>
      </c>
      <c r="J35">
        <v>1560.4537428402</v>
      </c>
    </row>
    <row r="36" spans="1:10">
      <c r="A36" t="s">
        <v>666</v>
      </c>
      <c r="B36">
        <v>1540.3876759451</v>
      </c>
      <c r="C36">
        <v>1550.2916421904</v>
      </c>
      <c r="D36">
        <v>1560.4800915279</v>
      </c>
      <c r="E36">
        <v>1540.0147885271</v>
      </c>
      <c r="F36">
        <v>1550.3839442259</v>
      </c>
      <c r="G36">
        <v>1560.072065556</v>
      </c>
      <c r="H36">
        <v>1541.0764129706</v>
      </c>
      <c r="I36">
        <v>1550.784568891</v>
      </c>
      <c r="J36">
        <v>1560.4529488688</v>
      </c>
    </row>
    <row r="37" spans="1:10">
      <c r="A37" t="s">
        <v>667</v>
      </c>
      <c r="B37">
        <v>1540.3855530361</v>
      </c>
      <c r="C37">
        <v>1550.2896868549</v>
      </c>
      <c r="D37">
        <v>1560.4773183476</v>
      </c>
      <c r="E37">
        <v>1540.0147885271</v>
      </c>
      <c r="F37">
        <v>1550.3831623803</v>
      </c>
      <c r="G37">
        <v>1560.070482262</v>
      </c>
      <c r="H37">
        <v>1541.0793102736</v>
      </c>
      <c r="I37">
        <v>1550.7851560569</v>
      </c>
      <c r="J37">
        <v>1560.4527513444</v>
      </c>
    </row>
    <row r="38" spans="1:10">
      <c r="A38" t="s">
        <v>668</v>
      </c>
      <c r="B38">
        <v>1540.3892214266</v>
      </c>
      <c r="C38">
        <v>1550.2889051043</v>
      </c>
      <c r="D38">
        <v>1560.4804885273</v>
      </c>
      <c r="E38">
        <v>1540.0140152185</v>
      </c>
      <c r="F38">
        <v>1550.3839442259</v>
      </c>
      <c r="G38">
        <v>1560.071868128</v>
      </c>
      <c r="H38">
        <v>1541.0771854577</v>
      </c>
      <c r="I38">
        <v>1550.7851560569</v>
      </c>
      <c r="J38">
        <v>1560.4553269122</v>
      </c>
    </row>
    <row r="39" spans="1:10">
      <c r="A39" t="s">
        <v>669</v>
      </c>
      <c r="B39">
        <v>1540.389993225</v>
      </c>
      <c r="C39">
        <v>1550.2883183141</v>
      </c>
      <c r="D39">
        <v>1560.48167759</v>
      </c>
      <c r="E39">
        <v>1540.0140152185</v>
      </c>
      <c r="F39">
        <v>1550.3831623803</v>
      </c>
      <c r="G39">
        <v>1560.0730565681</v>
      </c>
      <c r="H39">
        <v>1541.0787304344</v>
      </c>
      <c r="I39">
        <v>1550.784568891</v>
      </c>
      <c r="J39">
        <v>1560.4539403649</v>
      </c>
    </row>
    <row r="40" spans="1:10">
      <c r="A40" t="s">
        <v>670</v>
      </c>
      <c r="B40">
        <v>1540.3876759451</v>
      </c>
      <c r="C40">
        <v>1550.2891000641</v>
      </c>
      <c r="D40">
        <v>1560.4812805901</v>
      </c>
      <c r="E40">
        <v>1540.0134380668</v>
      </c>
      <c r="F40">
        <v>1550.3843361048</v>
      </c>
      <c r="G40">
        <v>1560.072659776</v>
      </c>
      <c r="H40">
        <v>1541.0785377843</v>
      </c>
      <c r="I40">
        <v>1550.7869175575</v>
      </c>
      <c r="J40">
        <v>1560.4559214242</v>
      </c>
    </row>
    <row r="41" spans="1:10">
      <c r="A41" t="s">
        <v>671</v>
      </c>
      <c r="B41">
        <v>1540.3861323538</v>
      </c>
      <c r="C41">
        <v>1550.2883183141</v>
      </c>
      <c r="D41">
        <v>1560.4791019352</v>
      </c>
      <c r="E41">
        <v>1540.0132437969</v>
      </c>
      <c r="F41">
        <v>1550.3843361048</v>
      </c>
      <c r="G41">
        <v>1560.0728591398</v>
      </c>
      <c r="H41">
        <v>1541.0771854577</v>
      </c>
      <c r="I41">
        <v>1550.7867224726</v>
      </c>
      <c r="J41">
        <v>1560.453543379</v>
      </c>
    </row>
    <row r="42" spans="1:10">
      <c r="A42" t="s">
        <v>672</v>
      </c>
      <c r="B42">
        <v>1540.3872909905</v>
      </c>
      <c r="C42">
        <v>1550.2877315243</v>
      </c>
      <c r="D42">
        <v>1560.4796964653</v>
      </c>
      <c r="E42">
        <v>1540.0144018727</v>
      </c>
      <c r="F42">
        <v>1550.3839442259</v>
      </c>
      <c r="G42">
        <v>1560.0712739086</v>
      </c>
      <c r="H42">
        <v>1541.0773781075</v>
      </c>
      <c r="I42">
        <v>1550.7876998104</v>
      </c>
      <c r="J42">
        <v>1560.4531483298</v>
      </c>
    </row>
    <row r="43" spans="1:10">
      <c r="A43" t="s">
        <v>673</v>
      </c>
      <c r="B43">
        <v>1540.3855530361</v>
      </c>
      <c r="C43">
        <v>1550.2883183141</v>
      </c>
      <c r="D43">
        <v>1560.4802890593</v>
      </c>
      <c r="E43">
        <v>1540.0145942568</v>
      </c>
      <c r="F43">
        <v>1550.3845310886</v>
      </c>
      <c r="G43">
        <v>1560.0732539965</v>
      </c>
      <c r="H43">
        <v>1541.0787304344</v>
      </c>
      <c r="I43">
        <v>1550.784568891</v>
      </c>
      <c r="J43">
        <v>1560.455723899</v>
      </c>
    </row>
    <row r="44" spans="1:10">
      <c r="A44" t="s">
        <v>674</v>
      </c>
      <c r="B44">
        <v>1540.3876759451</v>
      </c>
      <c r="C44">
        <v>1550.2877315243</v>
      </c>
      <c r="D44">
        <v>1560.4779128764</v>
      </c>
      <c r="E44">
        <v>1540.0145942568</v>
      </c>
      <c r="F44">
        <v>1550.3858997992</v>
      </c>
      <c r="G44">
        <v>1560.0698880437</v>
      </c>
      <c r="H44">
        <v>1541.0796974629</v>
      </c>
      <c r="I44">
        <v>1550.7837866412</v>
      </c>
      <c r="J44">
        <v>1560.4541378896</v>
      </c>
    </row>
    <row r="45" spans="1:10">
      <c r="A45" t="s">
        <v>675</v>
      </c>
      <c r="B45">
        <v>1540.3890270618</v>
      </c>
      <c r="C45">
        <v>1550.2877315243</v>
      </c>
      <c r="D45">
        <v>1560.4769213499</v>
      </c>
      <c r="E45">
        <v>1540.012472376</v>
      </c>
      <c r="F45">
        <v>1550.3825755187</v>
      </c>
      <c r="G45">
        <v>1560.0730565681</v>
      </c>
      <c r="H45">
        <v>1541.0773781075</v>
      </c>
      <c r="I45">
        <v>1550.7849609724</v>
      </c>
      <c r="J45">
        <v>1560.4539403649</v>
      </c>
    </row>
    <row r="46" spans="1:10">
      <c r="A46" t="s">
        <v>676</v>
      </c>
      <c r="B46">
        <v>1540.3863248308</v>
      </c>
      <c r="C46">
        <v>1550.2883183141</v>
      </c>
      <c r="D46">
        <v>1560.4804885273</v>
      </c>
      <c r="E46">
        <v>1540.0138228346</v>
      </c>
      <c r="F46">
        <v>1550.3845310886</v>
      </c>
      <c r="G46">
        <v>1560.072659776</v>
      </c>
      <c r="H46">
        <v>1541.0793102736</v>
      </c>
      <c r="I46">
        <v>1550.7861353054</v>
      </c>
      <c r="J46">
        <v>1560.4553269122</v>
      </c>
    </row>
    <row r="47" spans="1:10">
      <c r="A47" t="s">
        <v>677</v>
      </c>
      <c r="B47">
        <v>1540.3851661955</v>
      </c>
      <c r="C47">
        <v>1550.2877315243</v>
      </c>
      <c r="D47">
        <v>1560.4789024676</v>
      </c>
      <c r="E47">
        <v>1540.0120857228</v>
      </c>
      <c r="F47">
        <v>1550.3827724136</v>
      </c>
      <c r="G47">
        <v>1560.0730565681</v>
      </c>
      <c r="H47">
        <v>1541.0793102736</v>
      </c>
      <c r="I47">
        <v>1550.7851560569</v>
      </c>
      <c r="J47">
        <v>1560.4545348758</v>
      </c>
    </row>
    <row r="48" spans="1:10">
      <c r="A48" t="s">
        <v>678</v>
      </c>
      <c r="B48">
        <v>1540.3896063822</v>
      </c>
      <c r="C48">
        <v>1550.2904686062</v>
      </c>
      <c r="D48">
        <v>1560.4783079381</v>
      </c>
      <c r="E48">
        <v>1540.015367566</v>
      </c>
      <c r="F48">
        <v>1550.3845310886</v>
      </c>
      <c r="G48">
        <v>1560.072065556</v>
      </c>
      <c r="H48">
        <v>1541.0771854577</v>
      </c>
      <c r="I48">
        <v>1550.7843738066</v>
      </c>
      <c r="J48">
        <v>1560.4537428402</v>
      </c>
    </row>
    <row r="49" spans="1:10">
      <c r="A49" t="s">
        <v>679</v>
      </c>
      <c r="B49">
        <v>1540.3869041491</v>
      </c>
      <c r="C49">
        <v>1550.2889051043</v>
      </c>
      <c r="D49">
        <v>1560.4802890593</v>
      </c>
      <c r="E49">
        <v>1540.0161389898</v>
      </c>
      <c r="F49">
        <v>1550.3843361048</v>
      </c>
      <c r="G49">
        <v>1560.0722649197</v>
      </c>
      <c r="H49">
        <v>1541.0793102736</v>
      </c>
      <c r="I49">
        <v>1550.7869175575</v>
      </c>
      <c r="J49">
        <v>1560.4551293872</v>
      </c>
    </row>
    <row r="50" spans="1:10">
      <c r="A50" t="s">
        <v>680</v>
      </c>
      <c r="B50">
        <v>1540.3890270618</v>
      </c>
      <c r="C50">
        <v>1550.2883183141</v>
      </c>
      <c r="D50">
        <v>1560.4791019352</v>
      </c>
      <c r="E50">
        <v>1540.0145942568</v>
      </c>
      <c r="F50">
        <v>1550.3847279839</v>
      </c>
      <c r="G50">
        <v>1560.0722649197</v>
      </c>
      <c r="H50">
        <v>1541.0785377843</v>
      </c>
      <c r="I50">
        <v>1550.784765888</v>
      </c>
      <c r="J50">
        <v>1560.4541378896</v>
      </c>
    </row>
    <row r="51" spans="1:10">
      <c r="A51" t="s">
        <v>681</v>
      </c>
      <c r="B51">
        <v>1540.3869041491</v>
      </c>
      <c r="C51">
        <v>1550.2857761987</v>
      </c>
      <c r="D51">
        <v>1560.4804885273</v>
      </c>
      <c r="E51">
        <v>1540.0140152185</v>
      </c>
      <c r="F51">
        <v>1550.3827724136</v>
      </c>
      <c r="G51">
        <v>1560.0734533604</v>
      </c>
      <c r="H51">
        <v>1541.0795029238</v>
      </c>
      <c r="I51">
        <v>1550.784765888</v>
      </c>
      <c r="J51">
        <v>1560.4541378896</v>
      </c>
    </row>
    <row r="52" spans="1:10">
      <c r="A52" t="s">
        <v>682</v>
      </c>
      <c r="B52">
        <v>1540.3888345842</v>
      </c>
      <c r="C52">
        <v>1550.2875365649</v>
      </c>
      <c r="D52">
        <v>1560.477713409</v>
      </c>
      <c r="E52">
        <v>1540.0147885271</v>
      </c>
      <c r="F52">
        <v>1550.3849229678</v>
      </c>
      <c r="G52">
        <v>1560.0730565681</v>
      </c>
      <c r="H52">
        <v>1541.0781505956</v>
      </c>
      <c r="I52">
        <v>1550.7851560569</v>
      </c>
      <c r="J52">
        <v>1560.4545348758</v>
      </c>
    </row>
    <row r="53" spans="1:10">
      <c r="A53" t="s">
        <v>683</v>
      </c>
      <c r="B53">
        <v>1540.3872909905</v>
      </c>
      <c r="C53">
        <v>1550.2902736462</v>
      </c>
      <c r="D53">
        <v>1560.4791019352</v>
      </c>
      <c r="E53">
        <v>1540.0142094887</v>
      </c>
      <c r="F53">
        <v>1550.3831623803</v>
      </c>
      <c r="G53">
        <v>1560.0728591398</v>
      </c>
      <c r="H53">
        <v>1541.0769909193</v>
      </c>
      <c r="I53">
        <v>1550.7857432233</v>
      </c>
      <c r="J53">
        <v>1560.453543379</v>
      </c>
    </row>
    <row r="54" spans="1:10">
      <c r="A54" t="s">
        <v>684</v>
      </c>
      <c r="B54">
        <v>1540.3907650241</v>
      </c>
      <c r="C54">
        <v>1550.2904686062</v>
      </c>
      <c r="D54">
        <v>1560.4765262889</v>
      </c>
      <c r="E54">
        <v>1540.0142094887</v>
      </c>
      <c r="F54">
        <v>1550.3829673969</v>
      </c>
      <c r="G54">
        <v>1560.0712739086</v>
      </c>
      <c r="H54">
        <v>1541.0796974629</v>
      </c>
      <c r="I54">
        <v>1550.7865254751</v>
      </c>
      <c r="J54">
        <v>1560.4533458544</v>
      </c>
    </row>
    <row r="55" spans="1:10">
      <c r="A55" t="s">
        <v>685</v>
      </c>
      <c r="B55">
        <v>1540.3896063822</v>
      </c>
      <c r="C55">
        <v>1550.2902736462</v>
      </c>
      <c r="D55">
        <v>1560.4781104072</v>
      </c>
      <c r="E55">
        <v>1540.0155599503</v>
      </c>
      <c r="F55">
        <v>1550.3827724136</v>
      </c>
      <c r="G55">
        <v>1560.0730565681</v>
      </c>
      <c r="H55">
        <v>1541.0787304344</v>
      </c>
      <c r="I55">
        <v>1550.783396473</v>
      </c>
      <c r="J55">
        <v>1560.4537428402</v>
      </c>
    </row>
    <row r="56" spans="1:10">
      <c r="A56" t="s">
        <v>686</v>
      </c>
      <c r="B56">
        <v>1540.3876759451</v>
      </c>
      <c r="C56">
        <v>1550.2889051043</v>
      </c>
      <c r="D56">
        <v>1560.4804885273</v>
      </c>
      <c r="E56">
        <v>1540.0144018727</v>
      </c>
      <c r="F56">
        <v>1550.3835542588</v>
      </c>
      <c r="G56">
        <v>1560.0734533604</v>
      </c>
      <c r="H56">
        <v>1541.0791176234</v>
      </c>
      <c r="I56">
        <v>1550.7865254751</v>
      </c>
      <c r="J56">
        <v>1560.453543379</v>
      </c>
    </row>
    <row r="57" spans="1:10">
      <c r="A57" t="s">
        <v>687</v>
      </c>
      <c r="B57">
        <v>1540.3878703095</v>
      </c>
      <c r="C57">
        <v>1550.2883183141</v>
      </c>
      <c r="D57">
        <v>1560.4810830584</v>
      </c>
      <c r="E57">
        <v>1540.0147885271</v>
      </c>
      <c r="F57">
        <v>1550.3839442259</v>
      </c>
      <c r="G57">
        <v>1560.0728591398</v>
      </c>
      <c r="H57">
        <v>1541.0783451343</v>
      </c>
      <c r="I57">
        <v>1550.7855481387</v>
      </c>
      <c r="J57">
        <v>1560.4555244373</v>
      </c>
    </row>
    <row r="58" spans="1:10">
      <c r="A58" t="s">
        <v>688</v>
      </c>
      <c r="B58">
        <v>1540.3863248308</v>
      </c>
      <c r="C58">
        <v>1550.2896868549</v>
      </c>
      <c r="D58">
        <v>1560.4822701855</v>
      </c>
      <c r="E58">
        <v>1540.0149809113</v>
      </c>
      <c r="F58">
        <v>1550.3845310886</v>
      </c>
      <c r="G58">
        <v>1560.0722649197</v>
      </c>
      <c r="H58">
        <v>1541.0781505956</v>
      </c>
      <c r="I58">
        <v>1550.7857432233</v>
      </c>
      <c r="J58">
        <v>1560.4545348758</v>
      </c>
    </row>
    <row r="59" spans="1:10">
      <c r="A59" t="s">
        <v>689</v>
      </c>
      <c r="B59">
        <v>1540.3857455129</v>
      </c>
      <c r="C59">
        <v>1550.2902736462</v>
      </c>
      <c r="D59">
        <v>1560.4785074056</v>
      </c>
      <c r="E59">
        <v>1540.0149809113</v>
      </c>
      <c r="F59">
        <v>1550.3835542588</v>
      </c>
      <c r="G59">
        <v>1560.0716707</v>
      </c>
      <c r="H59">
        <v>1541.0793102736</v>
      </c>
      <c r="I59">
        <v>1550.7857432233</v>
      </c>
      <c r="J59">
        <v>1560.4533458544</v>
      </c>
    </row>
    <row r="60" spans="1:10">
      <c r="A60" t="s">
        <v>690</v>
      </c>
      <c r="B60">
        <v>1540.3882552644</v>
      </c>
      <c r="C60">
        <v>1550.2883183141</v>
      </c>
      <c r="D60">
        <v>1560.4822701855</v>
      </c>
      <c r="E60">
        <v>1540.0161389898</v>
      </c>
      <c r="F60">
        <v>1550.3829673969</v>
      </c>
      <c r="G60">
        <v>1560.072065556</v>
      </c>
      <c r="H60">
        <v>1541.0775707572</v>
      </c>
      <c r="I60">
        <v>1550.7849609724</v>
      </c>
      <c r="J60">
        <v>1560.4545348758</v>
      </c>
    </row>
    <row r="61" spans="1:10">
      <c r="A61" t="s">
        <v>691</v>
      </c>
      <c r="B61">
        <v>1540.3870966262</v>
      </c>
      <c r="C61">
        <v>1550.2891000641</v>
      </c>
      <c r="D61">
        <v>1560.4794969975</v>
      </c>
      <c r="E61">
        <v>1540.0145942568</v>
      </c>
      <c r="F61">
        <v>1550.3833573637</v>
      </c>
      <c r="G61">
        <v>1560.0734533604</v>
      </c>
      <c r="H61">
        <v>1541.0798901132</v>
      </c>
      <c r="I61">
        <v>1550.7853530541</v>
      </c>
      <c r="J61">
        <v>1560.4543354144</v>
      </c>
    </row>
    <row r="62" spans="1:10">
      <c r="A62" t="s">
        <v>692</v>
      </c>
      <c r="B62">
        <v>1540.388062787</v>
      </c>
      <c r="C62">
        <v>1550.2896868549</v>
      </c>
      <c r="D62">
        <v>1560.4818751218</v>
      </c>
      <c r="E62">
        <v>1540.0145942568</v>
      </c>
      <c r="F62">
        <v>1550.3839442259</v>
      </c>
      <c r="G62">
        <v>1560.0728591398</v>
      </c>
      <c r="H62">
        <v>1541.0806626039</v>
      </c>
      <c r="I62">
        <v>1550.7865254751</v>
      </c>
      <c r="J62">
        <v>1560.4547324007</v>
      </c>
    </row>
    <row r="63" spans="1:10">
      <c r="A63" t="s">
        <v>693</v>
      </c>
      <c r="B63">
        <v>1540.3861323538</v>
      </c>
      <c r="C63">
        <v>1550.286362987</v>
      </c>
      <c r="D63">
        <v>1560.4802890593</v>
      </c>
      <c r="E63">
        <v>1540.0140152185</v>
      </c>
      <c r="F63">
        <v>1550.3825755187</v>
      </c>
      <c r="G63">
        <v>1560.072065556</v>
      </c>
      <c r="H63">
        <v>1541.0796974629</v>
      </c>
      <c r="I63">
        <v>1550.7835915571</v>
      </c>
      <c r="J63">
        <v>1560.4545348758</v>
      </c>
    </row>
    <row r="64" spans="1:10">
      <c r="A64" t="s">
        <v>694</v>
      </c>
      <c r="B64">
        <v>1540.3886421065</v>
      </c>
      <c r="C64">
        <v>1550.2916421904</v>
      </c>
      <c r="D64">
        <v>1560.4787049365</v>
      </c>
      <c r="E64">
        <v>1540.0151732955</v>
      </c>
      <c r="F64">
        <v>1550.3845310886</v>
      </c>
      <c r="G64">
        <v>1560.0724623478</v>
      </c>
      <c r="H64">
        <v>1541.0804699533</v>
      </c>
      <c r="I64">
        <v>1550.7855481387</v>
      </c>
      <c r="J64">
        <v>1560.4543354144</v>
      </c>
    </row>
    <row r="65" spans="1:10">
      <c r="A65" t="s">
        <v>695</v>
      </c>
      <c r="B65">
        <v>1540.3884477419</v>
      </c>
      <c r="C65">
        <v>1550.2869497757</v>
      </c>
      <c r="D65">
        <v>1560.477120817</v>
      </c>
      <c r="E65">
        <v>1540.0138228346</v>
      </c>
      <c r="F65">
        <v>1550.3839442259</v>
      </c>
      <c r="G65">
        <v>1560.07424501</v>
      </c>
      <c r="H65">
        <v>1541.0773781075</v>
      </c>
      <c r="I65">
        <v>1550.7855481387</v>
      </c>
      <c r="J65">
        <v>1560.4547324007</v>
      </c>
    </row>
    <row r="66" spans="1:10">
      <c r="A66" t="s">
        <v>696</v>
      </c>
      <c r="B66">
        <v>1540.3909575023</v>
      </c>
      <c r="C66">
        <v>1550.2896868549</v>
      </c>
      <c r="D66">
        <v>1560.4818751218</v>
      </c>
      <c r="E66">
        <v>1540.0149809113</v>
      </c>
      <c r="F66">
        <v>1550.3825755187</v>
      </c>
      <c r="G66">
        <v>1560.07424501</v>
      </c>
      <c r="H66">
        <v>1541.0781505956</v>
      </c>
      <c r="I66">
        <v>1550.7851560569</v>
      </c>
      <c r="J66">
        <v>1560.4555244373</v>
      </c>
    </row>
    <row r="67" spans="1:10">
      <c r="A67" t="s">
        <v>697</v>
      </c>
      <c r="B67">
        <v>1540.3882552644</v>
      </c>
      <c r="C67">
        <v>1550.2891000641</v>
      </c>
      <c r="D67">
        <v>1560.477120817</v>
      </c>
      <c r="E67">
        <v>1540.0144018727</v>
      </c>
      <c r="F67">
        <v>1550.3827724136</v>
      </c>
      <c r="G67">
        <v>1560.0722649197</v>
      </c>
      <c r="H67">
        <v>1541.0789249732</v>
      </c>
      <c r="I67">
        <v>1550.784765888</v>
      </c>
      <c r="J67">
        <v>1560.453543379</v>
      </c>
    </row>
    <row r="68" spans="1:10">
      <c r="A68" t="s">
        <v>698</v>
      </c>
      <c r="B68">
        <v>1540.3886421065</v>
      </c>
      <c r="C68">
        <v>1550.2883183141</v>
      </c>
      <c r="D68">
        <v>1560.4804885273</v>
      </c>
      <c r="E68">
        <v>1540.0144018727</v>
      </c>
      <c r="F68">
        <v>1550.3841411212</v>
      </c>
      <c r="G68">
        <v>1560.0732539965</v>
      </c>
      <c r="H68">
        <v>1541.0779579457</v>
      </c>
      <c r="I68">
        <v>1550.784765888</v>
      </c>
      <c r="J68">
        <v>1560.4541378896</v>
      </c>
    </row>
    <row r="69" spans="1:10">
      <c r="A69" t="s">
        <v>699</v>
      </c>
      <c r="B69">
        <v>1540.3874834678</v>
      </c>
      <c r="C69">
        <v>1550.2922289832</v>
      </c>
      <c r="D69">
        <v>1560.4802890593</v>
      </c>
      <c r="E69">
        <v>1540.0161389898</v>
      </c>
      <c r="F69">
        <v>1550.3860966949</v>
      </c>
      <c r="G69">
        <v>1560.0740475815</v>
      </c>
      <c r="H69">
        <v>1541.0777652958</v>
      </c>
      <c r="I69">
        <v>1550.7837866412</v>
      </c>
      <c r="J69">
        <v>1560.4545348758</v>
      </c>
    </row>
    <row r="70" spans="1:10">
      <c r="A70" t="s">
        <v>700</v>
      </c>
      <c r="B70">
        <v>1540.3861323538</v>
      </c>
      <c r="C70">
        <v>1550.2891000641</v>
      </c>
      <c r="D70">
        <v>1560.4785074056</v>
      </c>
      <c r="E70">
        <v>1540.0118933393</v>
      </c>
      <c r="F70">
        <v>1550.3855098311</v>
      </c>
      <c r="G70">
        <v>1560.0722649197</v>
      </c>
      <c r="H70">
        <v>1541.0787304344</v>
      </c>
      <c r="I70">
        <v>1550.7861353054</v>
      </c>
      <c r="J70">
        <v>1560.453543379</v>
      </c>
    </row>
    <row r="71" spans="1:10">
      <c r="A71" t="s">
        <v>701</v>
      </c>
      <c r="B71">
        <v>1540.3886421065</v>
      </c>
      <c r="C71">
        <v>1550.2883183141</v>
      </c>
      <c r="D71">
        <v>1560.4798939966</v>
      </c>
      <c r="E71">
        <v>1540.0147885271</v>
      </c>
      <c r="F71">
        <v>1550.3843361048</v>
      </c>
      <c r="G71">
        <v>1560.072659776</v>
      </c>
      <c r="H71">
        <v>1541.0795029238</v>
      </c>
      <c r="I71">
        <v>1550.7835915571</v>
      </c>
      <c r="J71">
        <v>1560.4553269122</v>
      </c>
    </row>
    <row r="72" spans="1:10">
      <c r="A72" t="s">
        <v>702</v>
      </c>
      <c r="B72">
        <v>1540.3863248308</v>
      </c>
      <c r="C72">
        <v>1550.286362987</v>
      </c>
      <c r="D72">
        <v>1560.4785074056</v>
      </c>
      <c r="E72">
        <v>1540.0130514131</v>
      </c>
      <c r="F72">
        <v>1550.3849229678</v>
      </c>
      <c r="G72">
        <v>1560.0732539965</v>
      </c>
      <c r="H72">
        <v>1541.0783451343</v>
      </c>
      <c r="I72">
        <v>1550.7863303902</v>
      </c>
      <c r="J72">
        <v>1560.4541378896</v>
      </c>
    </row>
    <row r="73" spans="1:10">
      <c r="A73" t="s">
        <v>703</v>
      </c>
      <c r="B73">
        <v>1540.3847812421</v>
      </c>
      <c r="C73">
        <v>1550.2889051043</v>
      </c>
      <c r="D73">
        <v>1560.4794969975</v>
      </c>
      <c r="E73">
        <v>1540.0140152185</v>
      </c>
      <c r="F73">
        <v>1550.3831623803</v>
      </c>
      <c r="G73">
        <v>1560.0710764808</v>
      </c>
      <c r="H73">
        <v>1541.0781505956</v>
      </c>
      <c r="I73">
        <v>1550.784765888</v>
      </c>
      <c r="J73">
        <v>1560.4537428402</v>
      </c>
    </row>
    <row r="74" spans="1:10">
      <c r="A74" t="s">
        <v>704</v>
      </c>
      <c r="B74">
        <v>1540.3884477419</v>
      </c>
      <c r="C74">
        <v>1550.2902736462</v>
      </c>
      <c r="D74">
        <v>1560.4800915279</v>
      </c>
      <c r="E74">
        <v>1540.0147885271</v>
      </c>
      <c r="F74">
        <v>1550.3839442259</v>
      </c>
      <c r="G74">
        <v>1560.072065556</v>
      </c>
      <c r="H74">
        <v>1541.0791176234</v>
      </c>
      <c r="I74">
        <v>1550.7855481387</v>
      </c>
      <c r="J74">
        <v>1560.453543379</v>
      </c>
    </row>
    <row r="75" spans="1:10">
      <c r="A75" t="s">
        <v>705</v>
      </c>
      <c r="B75">
        <v>1540.3878703095</v>
      </c>
      <c r="C75">
        <v>1550.2877315243</v>
      </c>
      <c r="D75">
        <v>1560.4783079381</v>
      </c>
      <c r="E75">
        <v>1540.0144018727</v>
      </c>
      <c r="F75">
        <v>1550.3833573637</v>
      </c>
      <c r="G75">
        <v>1560.072659776</v>
      </c>
      <c r="H75">
        <v>1541.0781505956</v>
      </c>
      <c r="I75">
        <v>1550.7853530541</v>
      </c>
      <c r="J75">
        <v>1560.4545348758</v>
      </c>
    </row>
    <row r="76" spans="1:10">
      <c r="A76" t="s">
        <v>706</v>
      </c>
      <c r="B76">
        <v>1540.3876759451</v>
      </c>
      <c r="C76">
        <v>1550.2883183141</v>
      </c>
      <c r="D76">
        <v>1560.4789024676</v>
      </c>
      <c r="E76">
        <v>1540.0142094887</v>
      </c>
      <c r="F76">
        <v>1550.3845310886</v>
      </c>
      <c r="G76">
        <v>1560.072065556</v>
      </c>
      <c r="H76">
        <v>1541.0781505956</v>
      </c>
      <c r="I76">
        <v>1550.7849609724</v>
      </c>
      <c r="J76">
        <v>1560.4537428402</v>
      </c>
    </row>
    <row r="77" spans="1:10">
      <c r="A77" t="s">
        <v>707</v>
      </c>
      <c r="B77">
        <v>1540.3857455129</v>
      </c>
      <c r="C77">
        <v>1550.2908604379</v>
      </c>
      <c r="D77">
        <v>1560.4798939966</v>
      </c>
      <c r="E77">
        <v>1540.0159466053</v>
      </c>
      <c r="F77">
        <v>1550.3835542588</v>
      </c>
      <c r="G77">
        <v>1560.072659776</v>
      </c>
      <c r="H77">
        <v>1541.0787304344</v>
      </c>
      <c r="I77">
        <v>1550.7851560569</v>
      </c>
      <c r="J77">
        <v>1560.4533458544</v>
      </c>
    </row>
    <row r="78" spans="1:10">
      <c r="A78" t="s">
        <v>708</v>
      </c>
      <c r="B78">
        <v>1540.3853605593</v>
      </c>
      <c r="C78">
        <v>1550.2877315243</v>
      </c>
      <c r="D78">
        <v>1560.4787049365</v>
      </c>
      <c r="E78">
        <v>1540.0144018727</v>
      </c>
      <c r="F78">
        <v>1550.3835542588</v>
      </c>
      <c r="G78">
        <v>1560.071868128</v>
      </c>
      <c r="H78">
        <v>1541.0787304344</v>
      </c>
      <c r="I78">
        <v>1550.7851560569</v>
      </c>
      <c r="J78">
        <v>1560.4529488688</v>
      </c>
    </row>
    <row r="79" spans="1:10">
      <c r="A79" t="s">
        <v>709</v>
      </c>
      <c r="B79">
        <v>1540.3878703095</v>
      </c>
      <c r="C79">
        <v>1550.2883183141</v>
      </c>
      <c r="D79">
        <v>1560.4802890593</v>
      </c>
      <c r="E79">
        <v>1540.0147885271</v>
      </c>
      <c r="F79">
        <v>1550.3841411212</v>
      </c>
      <c r="G79">
        <v>1560.072659776</v>
      </c>
      <c r="H79">
        <v>1541.0783451343</v>
      </c>
      <c r="I79">
        <v>1550.784765888</v>
      </c>
      <c r="J79">
        <v>1560.4553269122</v>
      </c>
    </row>
    <row r="80" spans="1:10">
      <c r="A80" t="s">
        <v>710</v>
      </c>
      <c r="B80">
        <v>1540.3849737188</v>
      </c>
      <c r="C80">
        <v>1550.2916421904</v>
      </c>
      <c r="D80">
        <v>1560.4806860588</v>
      </c>
      <c r="E80">
        <v>1540.0130514131</v>
      </c>
      <c r="F80">
        <v>1550.3839442259</v>
      </c>
      <c r="G80">
        <v>1560.0730565681</v>
      </c>
      <c r="H80">
        <v>1541.0796974629</v>
      </c>
      <c r="I80">
        <v>1550.7851560569</v>
      </c>
      <c r="J80">
        <v>1560.455723899</v>
      </c>
    </row>
    <row r="81" spans="1:10">
      <c r="A81" t="s">
        <v>711</v>
      </c>
      <c r="B81">
        <v>1540.3876759451</v>
      </c>
      <c r="C81">
        <v>1550.2902736462</v>
      </c>
      <c r="D81">
        <v>1560.4822701855</v>
      </c>
      <c r="E81">
        <v>1540.0130514131</v>
      </c>
      <c r="F81">
        <v>1550.3851179516</v>
      </c>
      <c r="G81">
        <v>1560.0716707</v>
      </c>
      <c r="H81">
        <v>1541.0787304344</v>
      </c>
      <c r="I81">
        <v>1550.784568891</v>
      </c>
      <c r="J81">
        <v>1560.4565159366</v>
      </c>
    </row>
    <row r="82" spans="1:10">
      <c r="A82" t="s">
        <v>712</v>
      </c>
      <c r="B82">
        <v>1540.389993225</v>
      </c>
      <c r="C82">
        <v>1550.2910553981</v>
      </c>
      <c r="D82">
        <v>1560.4765262889</v>
      </c>
      <c r="E82">
        <v>1540.0140152185</v>
      </c>
      <c r="F82">
        <v>1550.3837492423</v>
      </c>
      <c r="G82">
        <v>1560.072659776</v>
      </c>
      <c r="H82">
        <v>1541.0789249732</v>
      </c>
      <c r="I82">
        <v>1550.7857432233</v>
      </c>
      <c r="J82">
        <v>1560.4547324007</v>
      </c>
    </row>
    <row r="83" spans="1:10">
      <c r="A83" t="s">
        <v>713</v>
      </c>
      <c r="B83">
        <v>1540.3853605593</v>
      </c>
      <c r="C83">
        <v>1550.2869497757</v>
      </c>
      <c r="D83">
        <v>1560.4796964653</v>
      </c>
      <c r="E83">
        <v>1540.0144018727</v>
      </c>
      <c r="F83">
        <v>1550.3819886576</v>
      </c>
      <c r="G83">
        <v>1560.0730565681</v>
      </c>
      <c r="H83">
        <v>1541.0789249732</v>
      </c>
      <c r="I83">
        <v>1550.7861353054</v>
      </c>
      <c r="J83">
        <v>1560.4545348758</v>
      </c>
    </row>
    <row r="84" spans="1:10">
      <c r="A84" t="s">
        <v>714</v>
      </c>
      <c r="B84">
        <v>1540.3853605593</v>
      </c>
      <c r="C84">
        <v>1550.2916421904</v>
      </c>
      <c r="D84">
        <v>1560.4794969975</v>
      </c>
      <c r="E84">
        <v>1540.0136304507</v>
      </c>
      <c r="F84">
        <v>1550.3845310886</v>
      </c>
      <c r="G84">
        <v>1560.0724623478</v>
      </c>
      <c r="H84">
        <v>1541.0791176234</v>
      </c>
      <c r="I84">
        <v>1550.7857432233</v>
      </c>
      <c r="J84">
        <v>1560.4543354144</v>
      </c>
    </row>
    <row r="85" spans="1:10">
      <c r="A85" t="s">
        <v>715</v>
      </c>
      <c r="B85">
        <v>1540.3884477419</v>
      </c>
      <c r="C85">
        <v>1550.2877315243</v>
      </c>
      <c r="D85">
        <v>1560.4800915279</v>
      </c>
      <c r="E85">
        <v>1540.0138228346</v>
      </c>
      <c r="F85">
        <v>1550.3845310886</v>
      </c>
      <c r="G85">
        <v>1560.0728591398</v>
      </c>
      <c r="H85">
        <v>1541.0787304344</v>
      </c>
      <c r="I85">
        <v>1550.7857432233</v>
      </c>
      <c r="J85">
        <v>1560.4543354144</v>
      </c>
    </row>
    <row r="86" spans="1:10">
      <c r="A86" t="s">
        <v>716</v>
      </c>
      <c r="B86">
        <v>1540.3872909905</v>
      </c>
      <c r="C86">
        <v>1550.2902736462</v>
      </c>
      <c r="D86">
        <v>1560.4802890593</v>
      </c>
      <c r="E86">
        <v>1540.0138228346</v>
      </c>
      <c r="F86">
        <v>1550.3851179516</v>
      </c>
      <c r="G86">
        <v>1560.0732539965</v>
      </c>
      <c r="H86">
        <v>1541.0791176234</v>
      </c>
      <c r="I86">
        <v>1550.7865254751</v>
      </c>
      <c r="J86">
        <v>1560.4545348758</v>
      </c>
    </row>
    <row r="87" spans="1:10">
      <c r="A87" t="s">
        <v>717</v>
      </c>
      <c r="B87">
        <v>1540.3888345842</v>
      </c>
      <c r="C87">
        <v>1550.2891000641</v>
      </c>
      <c r="D87">
        <v>1560.4804885273</v>
      </c>
      <c r="E87">
        <v>1540.015367566</v>
      </c>
      <c r="F87">
        <v>1550.3835542588</v>
      </c>
      <c r="G87">
        <v>1560.0738482173</v>
      </c>
      <c r="H87">
        <v>1541.0781505956</v>
      </c>
      <c r="I87">
        <v>1550.7843738066</v>
      </c>
      <c r="J87">
        <v>1560.4541378896</v>
      </c>
    </row>
    <row r="88" spans="1:10">
      <c r="A88" t="s">
        <v>718</v>
      </c>
      <c r="B88">
        <v>1540.3870966262</v>
      </c>
      <c r="C88">
        <v>1550.284994452</v>
      </c>
      <c r="D88">
        <v>1560.4800915279</v>
      </c>
      <c r="E88">
        <v>1540.0145942568</v>
      </c>
      <c r="F88">
        <v>1550.3825755187</v>
      </c>
      <c r="G88">
        <v>1560.0724623478</v>
      </c>
      <c r="H88">
        <v>1541.0767982697</v>
      </c>
      <c r="I88">
        <v>1550.7835915571</v>
      </c>
      <c r="J88">
        <v>1560.4551293872</v>
      </c>
    </row>
    <row r="89" spans="1:10">
      <c r="A89" t="s">
        <v>719</v>
      </c>
      <c r="B89">
        <v>1540.3878703095</v>
      </c>
      <c r="C89">
        <v>1550.2883183141</v>
      </c>
      <c r="D89">
        <v>1560.4781104072</v>
      </c>
      <c r="E89">
        <v>1540.0126647596</v>
      </c>
      <c r="F89">
        <v>1550.3831623803</v>
      </c>
      <c r="G89">
        <v>1560.071868128</v>
      </c>
      <c r="H89">
        <v>1541.0779579457</v>
      </c>
      <c r="I89">
        <v>1550.7865254751</v>
      </c>
      <c r="J89">
        <v>1560.4543354144</v>
      </c>
    </row>
    <row r="90" spans="1:10">
      <c r="A90" t="s">
        <v>720</v>
      </c>
      <c r="B90">
        <v>1540.3878703095</v>
      </c>
      <c r="C90">
        <v>1550.2910553981</v>
      </c>
      <c r="D90">
        <v>1560.4796964653</v>
      </c>
      <c r="E90">
        <v>1540.015367566</v>
      </c>
      <c r="F90">
        <v>1550.3823805355</v>
      </c>
      <c r="G90">
        <v>1560.0722649197</v>
      </c>
      <c r="H90">
        <v>1541.0787304344</v>
      </c>
      <c r="I90">
        <v>1550.7871126425</v>
      </c>
      <c r="J90">
        <v>1560.4545348758</v>
      </c>
    </row>
    <row r="91" spans="1:10">
      <c r="A91" t="s">
        <v>721</v>
      </c>
      <c r="B91">
        <v>1540.3865173078</v>
      </c>
      <c r="C91">
        <v>1550.2908604379</v>
      </c>
      <c r="D91">
        <v>1560.4838562521</v>
      </c>
      <c r="E91">
        <v>1540.0144018727</v>
      </c>
      <c r="F91">
        <v>1550.3853129356</v>
      </c>
      <c r="G91">
        <v>1560.0722649197</v>
      </c>
      <c r="H91">
        <v>1541.0787304344</v>
      </c>
      <c r="I91">
        <v>1550.7849609724</v>
      </c>
      <c r="J91">
        <v>1560.4569109875</v>
      </c>
    </row>
    <row r="92" spans="1:10">
      <c r="A92" t="s">
        <v>722</v>
      </c>
      <c r="B92">
        <v>1540.3869041491</v>
      </c>
      <c r="C92">
        <v>1550.287144735</v>
      </c>
      <c r="D92">
        <v>1560.4798939966</v>
      </c>
      <c r="E92">
        <v>1540.0149809113</v>
      </c>
      <c r="F92">
        <v>1550.3829673969</v>
      </c>
      <c r="G92">
        <v>1560.0722649197</v>
      </c>
      <c r="H92">
        <v>1541.0777652958</v>
      </c>
      <c r="I92">
        <v>1550.783396473</v>
      </c>
      <c r="J92">
        <v>1560.4553269122</v>
      </c>
    </row>
    <row r="93" spans="1:10">
      <c r="A93" t="s">
        <v>723</v>
      </c>
      <c r="B93">
        <v>1540.3867116719</v>
      </c>
      <c r="C93">
        <v>1550.2891000641</v>
      </c>
      <c r="D93">
        <v>1560.4787049365</v>
      </c>
      <c r="E93">
        <v>1540.0136304507</v>
      </c>
      <c r="F93">
        <v>1550.3827724136</v>
      </c>
      <c r="G93">
        <v>1560.0728591398</v>
      </c>
      <c r="H93">
        <v>1541.0777652958</v>
      </c>
      <c r="I93">
        <v>1550.7843738066</v>
      </c>
      <c r="J93">
        <v>1560.4543354144</v>
      </c>
    </row>
    <row r="94" spans="1:10">
      <c r="A94" t="s">
        <v>724</v>
      </c>
      <c r="B94">
        <v>1540.3857455129</v>
      </c>
      <c r="C94">
        <v>1550.289491895</v>
      </c>
      <c r="D94">
        <v>1560.4798939966</v>
      </c>
      <c r="E94">
        <v>1540.0136304507</v>
      </c>
      <c r="F94">
        <v>1550.3843361048</v>
      </c>
      <c r="G94">
        <v>1560.0732539965</v>
      </c>
      <c r="H94">
        <v>1541.0795029238</v>
      </c>
      <c r="I94">
        <v>1550.7849609724</v>
      </c>
      <c r="J94">
        <v>1560.4541378896</v>
      </c>
    </row>
    <row r="95" spans="1:10">
      <c r="A95" t="s">
        <v>725</v>
      </c>
      <c r="B95">
        <v>1540.3878703095</v>
      </c>
      <c r="C95">
        <v>1550.2896868549</v>
      </c>
      <c r="D95">
        <v>1560.48167759</v>
      </c>
      <c r="E95">
        <v>1540.0140152185</v>
      </c>
      <c r="F95">
        <v>1550.3837492423</v>
      </c>
      <c r="G95">
        <v>1560.07424501</v>
      </c>
      <c r="H95">
        <v>1541.0787304344</v>
      </c>
      <c r="I95">
        <v>1550.7859383081</v>
      </c>
      <c r="J95">
        <v>1560.4551293872</v>
      </c>
    </row>
    <row r="96" spans="1:10">
      <c r="A96" t="s">
        <v>726</v>
      </c>
      <c r="B96">
        <v>1540.393274792</v>
      </c>
      <c r="C96">
        <v>1550.2877315243</v>
      </c>
      <c r="D96">
        <v>1560.4808835903</v>
      </c>
      <c r="E96">
        <v>1540.0157523347</v>
      </c>
      <c r="F96">
        <v>1550.3825755187</v>
      </c>
      <c r="G96">
        <v>1560.07424501</v>
      </c>
      <c r="H96">
        <v>1541.0795029238</v>
      </c>
      <c r="I96">
        <v>1550.7849609724</v>
      </c>
      <c r="J96">
        <v>1560.4551293872</v>
      </c>
    </row>
    <row r="97" spans="1:10">
      <c r="A97" t="s">
        <v>727</v>
      </c>
      <c r="B97">
        <v>1540.3878703095</v>
      </c>
      <c r="C97">
        <v>1550.2916421904</v>
      </c>
      <c r="D97">
        <v>1560.4765262889</v>
      </c>
      <c r="E97">
        <v>1540.0147885271</v>
      </c>
      <c r="F97">
        <v>1550.3843361048</v>
      </c>
      <c r="G97">
        <v>1560.0724623478</v>
      </c>
      <c r="H97">
        <v>1541.0777652958</v>
      </c>
      <c r="I97">
        <v>1550.784765888</v>
      </c>
      <c r="J97">
        <v>1560.453543379</v>
      </c>
    </row>
    <row r="98" spans="1:10">
      <c r="A98" t="s">
        <v>728</v>
      </c>
      <c r="B98">
        <v>1540.388062787</v>
      </c>
      <c r="C98">
        <v>1550.2869497757</v>
      </c>
      <c r="D98">
        <v>1560.4806860588</v>
      </c>
      <c r="E98">
        <v>1540.0144018727</v>
      </c>
      <c r="F98">
        <v>1550.3833573637</v>
      </c>
      <c r="G98">
        <v>1560.0730565681</v>
      </c>
      <c r="H98">
        <v>1541.0777652958</v>
      </c>
      <c r="I98">
        <v>1550.7855481387</v>
      </c>
      <c r="J98">
        <v>1560.4529488688</v>
      </c>
    </row>
    <row r="99" spans="1:10">
      <c r="A99" t="s">
        <v>729</v>
      </c>
      <c r="B99">
        <v>1540.3884477419</v>
      </c>
      <c r="C99">
        <v>1550.2869497757</v>
      </c>
      <c r="D99">
        <v>1560.4802890593</v>
      </c>
      <c r="E99">
        <v>1540.0138228346</v>
      </c>
      <c r="F99">
        <v>1550.3843361048</v>
      </c>
      <c r="G99">
        <v>1560.0730565681</v>
      </c>
      <c r="H99">
        <v>1541.0787304344</v>
      </c>
      <c r="I99">
        <v>1550.784765888</v>
      </c>
      <c r="J99">
        <v>1560.4545348758</v>
      </c>
    </row>
    <row r="100" spans="1:10">
      <c r="A100" t="s">
        <v>730</v>
      </c>
      <c r="B100">
        <v>1540.3876759451</v>
      </c>
      <c r="C100">
        <v>1550.2902736462</v>
      </c>
      <c r="D100">
        <v>1560.4783079381</v>
      </c>
      <c r="E100">
        <v>1540.0138228346</v>
      </c>
      <c r="F100">
        <v>1550.3843361048</v>
      </c>
      <c r="G100">
        <v>1560.0746398674</v>
      </c>
      <c r="H100">
        <v>1541.0773781075</v>
      </c>
      <c r="I100">
        <v>1550.784765888</v>
      </c>
      <c r="J100">
        <v>1560.4537428402</v>
      </c>
    </row>
    <row r="101" spans="1:10">
      <c r="A101" t="s">
        <v>731</v>
      </c>
      <c r="B101">
        <v>1540.3861323538</v>
      </c>
      <c r="C101">
        <v>1550.2896868549</v>
      </c>
      <c r="D101">
        <v>1560.4787049365</v>
      </c>
      <c r="E101">
        <v>1540.0130514131</v>
      </c>
      <c r="F101">
        <v>1550.3821855523</v>
      </c>
      <c r="G101">
        <v>1560.0714732721</v>
      </c>
      <c r="H101">
        <v>1541.0785377843</v>
      </c>
      <c r="I101">
        <v>1550.7849609724</v>
      </c>
      <c r="J101">
        <v>1560.4543354144</v>
      </c>
    </row>
    <row r="102" spans="1:10">
      <c r="A102" t="s">
        <v>732</v>
      </c>
      <c r="B102">
        <v>1540.3911518675</v>
      </c>
      <c r="C102">
        <v>1550.2857761987</v>
      </c>
      <c r="D102">
        <v>1560.4800915279</v>
      </c>
      <c r="E102">
        <v>1540.015367566</v>
      </c>
      <c r="F102">
        <v>1550.3831623803</v>
      </c>
      <c r="G102">
        <v>1560.0734533604</v>
      </c>
      <c r="H102">
        <v>1541.0798901132</v>
      </c>
      <c r="I102">
        <v>1550.7837866412</v>
      </c>
      <c r="J102">
        <v>1560.4549299256</v>
      </c>
    </row>
    <row r="103" spans="1:10">
      <c r="A103" t="s">
        <v>733</v>
      </c>
      <c r="B103">
        <v>1540.3867116719</v>
      </c>
      <c r="C103">
        <v>1550.2889051043</v>
      </c>
      <c r="D103">
        <v>1560.4767238193</v>
      </c>
      <c r="E103">
        <v>1540.0144018727</v>
      </c>
      <c r="F103">
        <v>1550.3845310886</v>
      </c>
      <c r="G103">
        <v>1560.0714732721</v>
      </c>
      <c r="H103">
        <v>1541.0789249732</v>
      </c>
      <c r="I103">
        <v>1550.7849609724</v>
      </c>
      <c r="J103">
        <v>1560.4529488688</v>
      </c>
    </row>
    <row r="104" spans="1:10">
      <c r="A104" t="s">
        <v>734</v>
      </c>
      <c r="B104">
        <v>1540.3861323538</v>
      </c>
      <c r="C104">
        <v>1550.2896868549</v>
      </c>
      <c r="D104">
        <v>1560.4767238193</v>
      </c>
      <c r="E104">
        <v>1540.012472376</v>
      </c>
      <c r="F104">
        <v>1550.3837492423</v>
      </c>
      <c r="G104">
        <v>1560.0714732721</v>
      </c>
      <c r="H104">
        <v>1541.0771854577</v>
      </c>
      <c r="I104">
        <v>1550.7853530541</v>
      </c>
      <c r="J104">
        <v>1560.4529488688</v>
      </c>
    </row>
    <row r="105" spans="1:10">
      <c r="A105" t="s">
        <v>735</v>
      </c>
      <c r="B105">
        <v>1540.3878703095</v>
      </c>
      <c r="C105">
        <v>1550.2896868549</v>
      </c>
      <c r="D105">
        <v>1560.4808835903</v>
      </c>
      <c r="E105">
        <v>1540.0144018727</v>
      </c>
      <c r="F105">
        <v>1550.3839442259</v>
      </c>
      <c r="G105">
        <v>1560.0740475815</v>
      </c>
      <c r="H105">
        <v>1541.0800827636</v>
      </c>
      <c r="I105">
        <v>1550.7849609724</v>
      </c>
      <c r="J105">
        <v>1560.4553269122</v>
      </c>
    </row>
    <row r="106" spans="1:10">
      <c r="A106" t="s">
        <v>736</v>
      </c>
      <c r="B106">
        <v>1540.3886421065</v>
      </c>
      <c r="C106">
        <v>1550.2889051043</v>
      </c>
      <c r="D106">
        <v>1560.4753372339</v>
      </c>
      <c r="E106">
        <v>1540.0151732955</v>
      </c>
      <c r="F106">
        <v>1550.3851179516</v>
      </c>
      <c r="G106">
        <v>1560.0714732721</v>
      </c>
      <c r="H106">
        <v>1541.0795029238</v>
      </c>
      <c r="I106">
        <v>1550.7873096401</v>
      </c>
      <c r="J106">
        <v>1560.4541378896</v>
      </c>
    </row>
    <row r="107" spans="1:10">
      <c r="A107" t="s">
        <v>737</v>
      </c>
      <c r="B107">
        <v>1540.3890270618</v>
      </c>
      <c r="C107">
        <v>1550.286362987</v>
      </c>
      <c r="D107">
        <v>1560.4785074056</v>
      </c>
      <c r="E107">
        <v>1540.0145942568</v>
      </c>
      <c r="F107">
        <v>1550.3835542588</v>
      </c>
      <c r="G107">
        <v>1560.0732539965</v>
      </c>
      <c r="H107">
        <v>1541.0769909193</v>
      </c>
      <c r="I107">
        <v>1550.7855481387</v>
      </c>
      <c r="J107">
        <v>1560.4547324007</v>
      </c>
    </row>
    <row r="108" spans="1:10">
      <c r="A108" t="s">
        <v>738</v>
      </c>
      <c r="B108">
        <v>1540.3888345842</v>
      </c>
      <c r="C108">
        <v>1550.2896868549</v>
      </c>
      <c r="D108">
        <v>1560.4791019352</v>
      </c>
      <c r="E108">
        <v>1540.0157523347</v>
      </c>
      <c r="F108">
        <v>1550.3845310886</v>
      </c>
      <c r="G108">
        <v>1560.071868128</v>
      </c>
      <c r="H108">
        <v>1541.0779579457</v>
      </c>
      <c r="I108">
        <v>1550.7849609724</v>
      </c>
      <c r="J108">
        <v>1560.453543379</v>
      </c>
    </row>
    <row r="109" spans="1:10">
      <c r="A109" t="s">
        <v>739</v>
      </c>
      <c r="B109">
        <v>1540.3872909905</v>
      </c>
      <c r="C109">
        <v>1550.2883183141</v>
      </c>
      <c r="D109">
        <v>1560.4792994663</v>
      </c>
      <c r="E109">
        <v>1540.0163313743</v>
      </c>
      <c r="F109">
        <v>1550.3827724136</v>
      </c>
      <c r="G109">
        <v>1560.0732539965</v>
      </c>
      <c r="H109">
        <v>1541.0787304344</v>
      </c>
      <c r="I109">
        <v>1550.7859383081</v>
      </c>
      <c r="J109">
        <v>1560.4527513444</v>
      </c>
    </row>
    <row r="110" spans="1:10">
      <c r="A110" t="s">
        <v>740</v>
      </c>
      <c r="B110">
        <v>1540.3867116719</v>
      </c>
      <c r="C110">
        <v>1550.2891000641</v>
      </c>
      <c r="D110">
        <v>1560.4808835903</v>
      </c>
      <c r="E110">
        <v>1540.0144018727</v>
      </c>
      <c r="F110">
        <v>1550.3841411212</v>
      </c>
      <c r="G110">
        <v>1560.0730565681</v>
      </c>
      <c r="H110">
        <v>1541.0791176234</v>
      </c>
      <c r="I110">
        <v>1550.7851560569</v>
      </c>
      <c r="J110">
        <v>1560.4559214242</v>
      </c>
    </row>
    <row r="111" spans="1:10">
      <c r="A111" t="s">
        <v>741</v>
      </c>
      <c r="B111">
        <v>1540.388062787</v>
      </c>
      <c r="C111">
        <v>1550.2877315243</v>
      </c>
      <c r="D111">
        <v>1560.4787049365</v>
      </c>
      <c r="E111">
        <v>1540.015367566</v>
      </c>
      <c r="F111">
        <v>1550.3833573637</v>
      </c>
      <c r="G111">
        <v>1560.071868128</v>
      </c>
      <c r="H111">
        <v>1541.0781505956</v>
      </c>
      <c r="I111">
        <v>1550.784765888</v>
      </c>
      <c r="J111">
        <v>1560.4537428402</v>
      </c>
    </row>
    <row r="112" spans="1:10">
      <c r="A112" t="s">
        <v>742</v>
      </c>
      <c r="B112">
        <v>1540.3886421065</v>
      </c>
      <c r="C112">
        <v>1550.2891000641</v>
      </c>
      <c r="D112">
        <v>1560.4781104072</v>
      </c>
      <c r="E112">
        <v>1540.0147885271</v>
      </c>
      <c r="F112">
        <v>1550.3843361048</v>
      </c>
      <c r="G112">
        <v>1560.0710764808</v>
      </c>
      <c r="H112">
        <v>1541.0793102736</v>
      </c>
      <c r="I112">
        <v>1550.7853530541</v>
      </c>
      <c r="J112">
        <v>1560.4543354144</v>
      </c>
    </row>
    <row r="113" spans="1:10">
      <c r="A113" t="s">
        <v>743</v>
      </c>
      <c r="B113">
        <v>1540.3863248308</v>
      </c>
      <c r="C113">
        <v>1550.2883183141</v>
      </c>
      <c r="D113">
        <v>1560.4775158783</v>
      </c>
      <c r="E113">
        <v>1540.0151732955</v>
      </c>
      <c r="F113">
        <v>1550.3814017969</v>
      </c>
      <c r="G113">
        <v>1560.070879053</v>
      </c>
      <c r="H113">
        <v>1541.0793102736</v>
      </c>
      <c r="I113">
        <v>1550.784765888</v>
      </c>
      <c r="J113">
        <v>1560.453543379</v>
      </c>
    </row>
    <row r="114" spans="1:10">
      <c r="A114" t="s">
        <v>744</v>
      </c>
      <c r="B114">
        <v>1540.3847812421</v>
      </c>
      <c r="C114">
        <v>1550.2883183141</v>
      </c>
      <c r="D114">
        <v>1560.4800915279</v>
      </c>
      <c r="E114">
        <v>1540.0151732955</v>
      </c>
      <c r="F114">
        <v>1550.3839442259</v>
      </c>
      <c r="G114">
        <v>1560.070482262</v>
      </c>
      <c r="H114">
        <v>1541.0791176234</v>
      </c>
      <c r="I114">
        <v>1550.7849609724</v>
      </c>
      <c r="J114">
        <v>1560.4537428402</v>
      </c>
    </row>
    <row r="115" spans="1:10">
      <c r="A115" t="s">
        <v>745</v>
      </c>
      <c r="B115">
        <v>1540.3855530361</v>
      </c>
      <c r="C115">
        <v>1550.2883183141</v>
      </c>
      <c r="D115">
        <v>1560.4783079381</v>
      </c>
      <c r="E115">
        <v>1540.0145942568</v>
      </c>
      <c r="F115">
        <v>1550.3843361048</v>
      </c>
      <c r="G115">
        <v>1560.072065556</v>
      </c>
      <c r="H115">
        <v>1541.0787304344</v>
      </c>
      <c r="I115">
        <v>1550.7853530541</v>
      </c>
      <c r="J115">
        <v>1560.4545348758</v>
      </c>
    </row>
    <row r="116" spans="1:10">
      <c r="A116" t="s">
        <v>746</v>
      </c>
      <c r="B116">
        <v>1540.3878703095</v>
      </c>
      <c r="C116">
        <v>1550.2908604379</v>
      </c>
      <c r="D116">
        <v>1560.4789024676</v>
      </c>
      <c r="E116">
        <v>1540.0128590294</v>
      </c>
      <c r="F116">
        <v>1550.3849229678</v>
      </c>
      <c r="G116">
        <v>1560.0740475815</v>
      </c>
      <c r="H116">
        <v>1541.0775707572</v>
      </c>
      <c r="I116">
        <v>1550.7865254751</v>
      </c>
      <c r="J116">
        <v>1560.4533458544</v>
      </c>
    </row>
    <row r="117" spans="1:10">
      <c r="A117" t="s">
        <v>747</v>
      </c>
      <c r="B117">
        <v>1540.3861323538</v>
      </c>
      <c r="C117">
        <v>1550.286362987</v>
      </c>
      <c r="D117">
        <v>1560.4775158783</v>
      </c>
      <c r="E117">
        <v>1540.0145942568</v>
      </c>
      <c r="F117">
        <v>1550.3833573637</v>
      </c>
      <c r="G117">
        <v>1560.071868128</v>
      </c>
      <c r="H117">
        <v>1541.0781505956</v>
      </c>
      <c r="I117">
        <v>1550.784765888</v>
      </c>
      <c r="J117">
        <v>1560.4543354144</v>
      </c>
    </row>
    <row r="118" spans="1:10">
      <c r="A118" t="s">
        <v>748</v>
      </c>
      <c r="B118">
        <v>1540.3894139043</v>
      </c>
      <c r="C118">
        <v>1550.2902736462</v>
      </c>
      <c r="D118">
        <v>1560.477713409</v>
      </c>
      <c r="E118">
        <v>1540.0140152185</v>
      </c>
      <c r="F118">
        <v>1550.3849229678</v>
      </c>
      <c r="G118">
        <v>1560.0712739086</v>
      </c>
      <c r="H118">
        <v>1541.0793102736</v>
      </c>
      <c r="I118">
        <v>1550.7869175575</v>
      </c>
      <c r="J118">
        <v>1560.4537428402</v>
      </c>
    </row>
    <row r="119" spans="1:10">
      <c r="A119" t="s">
        <v>749</v>
      </c>
      <c r="B119">
        <v>1540.388062787</v>
      </c>
      <c r="C119">
        <v>1550.2877315243</v>
      </c>
      <c r="D119">
        <v>1560.4785074056</v>
      </c>
      <c r="E119">
        <v>1540.0138228346</v>
      </c>
      <c r="F119">
        <v>1550.3857048151</v>
      </c>
      <c r="G119">
        <v>1560.0714732721</v>
      </c>
      <c r="H119">
        <v>1541.0773781075</v>
      </c>
      <c r="I119">
        <v>1550.7853530541</v>
      </c>
      <c r="J119">
        <v>1560.4541378896</v>
      </c>
    </row>
    <row r="120" spans="1:10">
      <c r="A120" t="s">
        <v>750</v>
      </c>
      <c r="B120">
        <v>1540.3882552644</v>
      </c>
      <c r="C120">
        <v>1550.2896868549</v>
      </c>
      <c r="D120">
        <v>1560.4773183476</v>
      </c>
      <c r="E120">
        <v>1540.0142094887</v>
      </c>
      <c r="F120">
        <v>1550.3843361048</v>
      </c>
      <c r="G120">
        <v>1560.0728591398</v>
      </c>
      <c r="H120">
        <v>1541.0771854577</v>
      </c>
      <c r="I120">
        <v>1550.7861353054</v>
      </c>
      <c r="J120">
        <v>1560.4533458544</v>
      </c>
    </row>
    <row r="121" spans="1:10">
      <c r="A121" t="s">
        <v>751</v>
      </c>
      <c r="B121">
        <v>1540.3892214266</v>
      </c>
      <c r="C121">
        <v>1550.2865579461</v>
      </c>
      <c r="D121">
        <v>1560.4802890593</v>
      </c>
      <c r="E121">
        <v>1540.0136304507</v>
      </c>
      <c r="F121">
        <v>1550.3833573637</v>
      </c>
      <c r="G121">
        <v>1560.072659776</v>
      </c>
      <c r="H121">
        <v>1541.0777652958</v>
      </c>
      <c r="I121">
        <v>1550.7859383081</v>
      </c>
      <c r="J121">
        <v>1560.4551293872</v>
      </c>
    </row>
    <row r="122" spans="1:10">
      <c r="A122" t="s">
        <v>752</v>
      </c>
      <c r="B122">
        <v>1540.3872909905</v>
      </c>
      <c r="C122">
        <v>1550.2889051043</v>
      </c>
      <c r="D122">
        <v>1560.4787049365</v>
      </c>
      <c r="E122">
        <v>1540.0151732955</v>
      </c>
      <c r="F122">
        <v>1550.3837492423</v>
      </c>
      <c r="G122">
        <v>1560.0728591398</v>
      </c>
      <c r="H122">
        <v>1541.0785377843</v>
      </c>
      <c r="I122">
        <v>1550.7867224726</v>
      </c>
      <c r="J122">
        <v>1560.4543354144</v>
      </c>
    </row>
    <row r="123" spans="1:10">
      <c r="A123" t="s">
        <v>753</v>
      </c>
      <c r="B123">
        <v>1540.3884477419</v>
      </c>
      <c r="C123">
        <v>1550.2891000641</v>
      </c>
      <c r="D123">
        <v>1560.4789024676</v>
      </c>
      <c r="E123">
        <v>1540.0134380668</v>
      </c>
      <c r="F123">
        <v>1550.3817936745</v>
      </c>
      <c r="G123">
        <v>1560.0706796897</v>
      </c>
      <c r="H123">
        <v>1541.0785377843</v>
      </c>
      <c r="I123">
        <v>1550.7857432233</v>
      </c>
      <c r="J123">
        <v>1560.4543354144</v>
      </c>
    </row>
    <row r="124" spans="1:10">
      <c r="A124" t="s">
        <v>754</v>
      </c>
      <c r="B124">
        <v>1540.3911518675</v>
      </c>
      <c r="C124">
        <v>1550.2902736462</v>
      </c>
      <c r="D124">
        <v>1560.4796964653</v>
      </c>
      <c r="E124">
        <v>1540.015367566</v>
      </c>
      <c r="F124">
        <v>1550.3841411212</v>
      </c>
      <c r="G124">
        <v>1560.0716707</v>
      </c>
      <c r="H124">
        <v>1541.0787304344</v>
      </c>
      <c r="I124">
        <v>1550.7853530541</v>
      </c>
      <c r="J124">
        <v>1560.4551293872</v>
      </c>
    </row>
    <row r="125" spans="1:10">
      <c r="A125" t="s">
        <v>755</v>
      </c>
      <c r="B125">
        <v>1540.3882552644</v>
      </c>
      <c r="C125">
        <v>1550.2877315243</v>
      </c>
      <c r="D125">
        <v>1560.4794969975</v>
      </c>
      <c r="E125">
        <v>1540.015367566</v>
      </c>
      <c r="F125">
        <v>1550.3845310886</v>
      </c>
      <c r="G125">
        <v>1560.070879053</v>
      </c>
      <c r="H125">
        <v>1541.0796974629</v>
      </c>
      <c r="I125">
        <v>1550.784568891</v>
      </c>
      <c r="J125">
        <v>1560.453543379</v>
      </c>
    </row>
    <row r="126" spans="1:10">
      <c r="A126" t="s">
        <v>756</v>
      </c>
      <c r="B126">
        <v>1540.3876759451</v>
      </c>
      <c r="C126">
        <v>1550.2857761987</v>
      </c>
      <c r="D126">
        <v>1560.4802890593</v>
      </c>
      <c r="E126">
        <v>1540.0142094887</v>
      </c>
      <c r="F126">
        <v>1550.3839442259</v>
      </c>
      <c r="G126">
        <v>1560.072659776</v>
      </c>
      <c r="H126">
        <v>1541.0785377843</v>
      </c>
      <c r="I126">
        <v>1550.7855481387</v>
      </c>
      <c r="J126">
        <v>1560.4533458544</v>
      </c>
    </row>
    <row r="127" spans="1:10">
      <c r="A127" t="s">
        <v>757</v>
      </c>
      <c r="B127">
        <v>1540.3861323538</v>
      </c>
      <c r="C127">
        <v>1550.2877315243</v>
      </c>
      <c r="D127">
        <v>1560.4798939966</v>
      </c>
      <c r="E127">
        <v>1540.0138228346</v>
      </c>
      <c r="F127">
        <v>1550.3839442259</v>
      </c>
      <c r="G127">
        <v>1560.0714732721</v>
      </c>
      <c r="H127">
        <v>1541.0777652958</v>
      </c>
      <c r="I127">
        <v>1550.7861353054</v>
      </c>
      <c r="J127">
        <v>1560.453543379</v>
      </c>
    </row>
    <row r="128" spans="1:10">
      <c r="A128" t="s">
        <v>758</v>
      </c>
      <c r="B128">
        <v>1540.3878703095</v>
      </c>
      <c r="C128">
        <v>1550.2891000641</v>
      </c>
      <c r="D128">
        <v>1560.4808835903</v>
      </c>
      <c r="E128">
        <v>1540.0147885271</v>
      </c>
      <c r="F128">
        <v>1550.3827724136</v>
      </c>
      <c r="G128">
        <v>1560.072065556</v>
      </c>
      <c r="H128">
        <v>1541.0781505956</v>
      </c>
      <c r="I128">
        <v>1550.7837866412</v>
      </c>
      <c r="J128">
        <v>1560.4545348758</v>
      </c>
    </row>
    <row r="129" spans="1:10">
      <c r="A129" t="s">
        <v>759</v>
      </c>
      <c r="B129">
        <v>1540.3884477419</v>
      </c>
      <c r="C129">
        <v>1550.2883183141</v>
      </c>
      <c r="D129">
        <v>1560.4808835903</v>
      </c>
      <c r="E129">
        <v>1540.0138228346</v>
      </c>
      <c r="F129">
        <v>1550.3841411212</v>
      </c>
      <c r="G129">
        <v>1560.0722649197</v>
      </c>
      <c r="H129">
        <v>1541.0779579457</v>
      </c>
      <c r="I129">
        <v>1550.784568891</v>
      </c>
      <c r="J129">
        <v>1560.4545348758</v>
      </c>
    </row>
    <row r="130" spans="1:10">
      <c r="A130" t="s">
        <v>760</v>
      </c>
      <c r="B130">
        <v>1540.3882552644</v>
      </c>
      <c r="C130">
        <v>1550.2883183141</v>
      </c>
      <c r="D130">
        <v>1560.4796964653</v>
      </c>
      <c r="E130">
        <v>1540.0142094887</v>
      </c>
      <c r="F130">
        <v>1550.3833573637</v>
      </c>
      <c r="G130">
        <v>1560.0722649197</v>
      </c>
      <c r="H130">
        <v>1541.0791176234</v>
      </c>
      <c r="I130">
        <v>1550.7859383081</v>
      </c>
      <c r="J130">
        <v>1560.4559214242</v>
      </c>
    </row>
    <row r="131" spans="1:10">
      <c r="A131" t="s">
        <v>761</v>
      </c>
      <c r="B131">
        <v>1540.3884477419</v>
      </c>
      <c r="C131">
        <v>1550.2883183141</v>
      </c>
      <c r="D131">
        <v>1560.4820726536</v>
      </c>
      <c r="E131">
        <v>1540.0145942568</v>
      </c>
      <c r="F131">
        <v>1550.3843361048</v>
      </c>
      <c r="G131">
        <v>1560.0730565681</v>
      </c>
      <c r="H131">
        <v>1541.0783451343</v>
      </c>
      <c r="I131">
        <v>1550.7869175575</v>
      </c>
      <c r="J131">
        <v>1560.4549299256</v>
      </c>
    </row>
    <row r="132" spans="1:10">
      <c r="A132" t="s">
        <v>762</v>
      </c>
      <c r="B132">
        <v>1540.3865173078</v>
      </c>
      <c r="C132">
        <v>1550.2889051043</v>
      </c>
      <c r="D132">
        <v>1560.4792994663</v>
      </c>
      <c r="E132">
        <v>1540.0151732955</v>
      </c>
      <c r="F132">
        <v>1550.3839442259</v>
      </c>
      <c r="G132">
        <v>1560.0728591398</v>
      </c>
      <c r="H132">
        <v>1541.0791176234</v>
      </c>
      <c r="I132">
        <v>1550.7849609724</v>
      </c>
      <c r="J132">
        <v>1560.4553269122</v>
      </c>
    </row>
    <row r="133" spans="1:10">
      <c r="A133" t="s">
        <v>763</v>
      </c>
      <c r="B133">
        <v>1540.3896063822</v>
      </c>
      <c r="C133">
        <v>1550.287144735</v>
      </c>
      <c r="D133">
        <v>1560.4804885273</v>
      </c>
      <c r="E133">
        <v>1540.0130514131</v>
      </c>
      <c r="F133">
        <v>1550.3827724136</v>
      </c>
      <c r="G133">
        <v>1560.0722649197</v>
      </c>
      <c r="H133">
        <v>1541.0779579457</v>
      </c>
      <c r="I133">
        <v>1550.7837866412</v>
      </c>
      <c r="J133">
        <v>1560.4553269122</v>
      </c>
    </row>
    <row r="134" spans="1:10">
      <c r="A134" t="s">
        <v>764</v>
      </c>
      <c r="B134">
        <v>1540.3882552644</v>
      </c>
      <c r="C134">
        <v>1550.2857761987</v>
      </c>
      <c r="D134">
        <v>1560.4814781217</v>
      </c>
      <c r="E134">
        <v>1540.0149809113</v>
      </c>
      <c r="F134">
        <v>1550.3847279839</v>
      </c>
      <c r="G134">
        <v>1560.0710764808</v>
      </c>
      <c r="H134">
        <v>1541.0795029238</v>
      </c>
      <c r="I134">
        <v>1550.7853530541</v>
      </c>
      <c r="J134">
        <v>1560.4541378896</v>
      </c>
    </row>
    <row r="135" spans="1:10">
      <c r="A135" t="s">
        <v>765</v>
      </c>
      <c r="B135">
        <v>1540.3907650241</v>
      </c>
      <c r="C135">
        <v>1550.2891000641</v>
      </c>
      <c r="D135">
        <v>1560.4808835903</v>
      </c>
      <c r="E135">
        <v>1540.015367566</v>
      </c>
      <c r="F135">
        <v>1550.3835542588</v>
      </c>
      <c r="G135">
        <v>1560.072065556</v>
      </c>
      <c r="H135">
        <v>1541.0787304344</v>
      </c>
      <c r="I135">
        <v>1550.7851560569</v>
      </c>
      <c r="J135">
        <v>1560.455723899</v>
      </c>
    </row>
    <row r="136" spans="1:10">
      <c r="A136" t="s">
        <v>766</v>
      </c>
      <c r="B136">
        <v>1540.3851661955</v>
      </c>
      <c r="C136">
        <v>1550.2902736462</v>
      </c>
      <c r="D136">
        <v>1560.4800915279</v>
      </c>
      <c r="E136">
        <v>1540.0132437969</v>
      </c>
      <c r="F136">
        <v>1550.3833573637</v>
      </c>
      <c r="G136">
        <v>1560.0714732721</v>
      </c>
      <c r="H136">
        <v>1541.0773781075</v>
      </c>
      <c r="I136">
        <v>1550.7855481387</v>
      </c>
      <c r="J136">
        <v>1560.4517598498</v>
      </c>
    </row>
    <row r="137" spans="1:10">
      <c r="A137" t="s">
        <v>767</v>
      </c>
      <c r="B137">
        <v>1540.388062787</v>
      </c>
      <c r="C137">
        <v>1550.2902736462</v>
      </c>
      <c r="D137">
        <v>1560.4789024676</v>
      </c>
      <c r="E137">
        <v>1540.0151732955</v>
      </c>
      <c r="F137">
        <v>1550.3845310886</v>
      </c>
      <c r="G137">
        <v>1560.0716707</v>
      </c>
      <c r="H137">
        <v>1541.0777652958</v>
      </c>
      <c r="I137">
        <v>1550.7857432233</v>
      </c>
      <c r="J137">
        <v>1560.4531483298</v>
      </c>
    </row>
    <row r="138" spans="1:10">
      <c r="A138" t="s">
        <v>768</v>
      </c>
      <c r="B138">
        <v>1540.3869041491</v>
      </c>
      <c r="C138">
        <v>1550.2889051043</v>
      </c>
      <c r="D138">
        <v>1560.4798939966</v>
      </c>
      <c r="E138">
        <v>1540.0130514131</v>
      </c>
      <c r="F138">
        <v>1550.3849229678</v>
      </c>
      <c r="G138">
        <v>1560.0716707</v>
      </c>
      <c r="H138">
        <v>1541.0791176234</v>
      </c>
      <c r="I138">
        <v>1550.7849609724</v>
      </c>
      <c r="J138">
        <v>1560.4547324007</v>
      </c>
    </row>
    <row r="139" spans="1:10">
      <c r="A139" t="s">
        <v>769</v>
      </c>
      <c r="B139">
        <v>1540.3872909905</v>
      </c>
      <c r="C139">
        <v>1550.2883183141</v>
      </c>
      <c r="D139">
        <v>1560.4818751218</v>
      </c>
      <c r="E139">
        <v>1540.0140152185</v>
      </c>
      <c r="F139">
        <v>1550.3843361048</v>
      </c>
      <c r="G139">
        <v>1560.0732539965</v>
      </c>
      <c r="H139">
        <v>1541.0777652958</v>
      </c>
      <c r="I139">
        <v>1550.7843738066</v>
      </c>
      <c r="J139">
        <v>1560.4541378896</v>
      </c>
    </row>
    <row r="140" spans="1:10">
      <c r="A140" t="s">
        <v>770</v>
      </c>
      <c r="B140">
        <v>1540.389993225</v>
      </c>
      <c r="C140">
        <v>1550.2889051043</v>
      </c>
      <c r="D140">
        <v>1560.4765262889</v>
      </c>
      <c r="E140">
        <v>1540.0144018727</v>
      </c>
      <c r="F140">
        <v>1550.3831623803</v>
      </c>
      <c r="G140">
        <v>1560.0734533604</v>
      </c>
      <c r="H140">
        <v>1541.0787304344</v>
      </c>
      <c r="I140">
        <v>1550.7859383081</v>
      </c>
      <c r="J140">
        <v>1560.4527513444</v>
      </c>
    </row>
    <row r="141" spans="1:10">
      <c r="A141" t="s">
        <v>771</v>
      </c>
      <c r="B141">
        <v>1540.3872909905</v>
      </c>
      <c r="C141">
        <v>1550.2869497757</v>
      </c>
      <c r="D141">
        <v>1560.4785074056</v>
      </c>
      <c r="E141">
        <v>1540.0140152185</v>
      </c>
      <c r="F141">
        <v>1550.3837492423</v>
      </c>
      <c r="G141">
        <v>1560.0722649197</v>
      </c>
      <c r="H141">
        <v>1541.0796974629</v>
      </c>
      <c r="I141">
        <v>1550.7853530541</v>
      </c>
      <c r="J141">
        <v>1560.4527513444</v>
      </c>
    </row>
    <row r="142" spans="1:10">
      <c r="A142" t="s">
        <v>772</v>
      </c>
      <c r="B142">
        <v>1540.3876759451</v>
      </c>
      <c r="C142">
        <v>1550.2883183141</v>
      </c>
      <c r="D142">
        <v>1560.48167759</v>
      </c>
      <c r="E142">
        <v>1540.0138228346</v>
      </c>
      <c r="F142">
        <v>1550.3835542588</v>
      </c>
      <c r="G142">
        <v>1560.072065556</v>
      </c>
      <c r="H142">
        <v>1541.0764129706</v>
      </c>
      <c r="I142">
        <v>1550.7841787223</v>
      </c>
      <c r="J142">
        <v>1560.4545348758</v>
      </c>
    </row>
    <row r="143" spans="1:10">
      <c r="A143" t="s">
        <v>773</v>
      </c>
      <c r="B143">
        <v>1540.3896063822</v>
      </c>
      <c r="C143">
        <v>1550.2896868549</v>
      </c>
      <c r="D143">
        <v>1560.4822701855</v>
      </c>
      <c r="E143">
        <v>1540.0147885271</v>
      </c>
      <c r="F143">
        <v>1550.3837492423</v>
      </c>
      <c r="G143">
        <v>1560.0740475815</v>
      </c>
      <c r="H143">
        <v>1541.0795029238</v>
      </c>
      <c r="I143">
        <v>1550.7853530541</v>
      </c>
      <c r="J143">
        <v>1560.4551293872</v>
      </c>
    </row>
    <row r="144" spans="1:10">
      <c r="A144" t="s">
        <v>774</v>
      </c>
      <c r="B144">
        <v>1540.3847812421</v>
      </c>
      <c r="C144">
        <v>1550.2891000641</v>
      </c>
      <c r="D144">
        <v>1560.4808835903</v>
      </c>
      <c r="E144">
        <v>1540.0140152185</v>
      </c>
      <c r="F144">
        <v>1550.3835542588</v>
      </c>
      <c r="G144">
        <v>1560.072065556</v>
      </c>
      <c r="H144">
        <v>1541.0777652958</v>
      </c>
      <c r="I144">
        <v>1550.7857432233</v>
      </c>
      <c r="J144">
        <v>1560.4537428402</v>
      </c>
    </row>
    <row r="145" spans="1:10">
      <c r="A145" t="s">
        <v>775</v>
      </c>
      <c r="B145">
        <v>1540.3869041491</v>
      </c>
      <c r="C145">
        <v>1550.2908604379</v>
      </c>
      <c r="D145">
        <v>1560.4791019352</v>
      </c>
      <c r="E145">
        <v>1540.0140152185</v>
      </c>
      <c r="F145">
        <v>1550.3833573637</v>
      </c>
      <c r="G145">
        <v>1560.0722649197</v>
      </c>
      <c r="H145">
        <v>1541.0773781075</v>
      </c>
      <c r="I145">
        <v>1550.7855481387</v>
      </c>
      <c r="J145">
        <v>1560.4555244373</v>
      </c>
    </row>
    <row r="146" spans="1:10">
      <c r="A146" t="s">
        <v>776</v>
      </c>
      <c r="B146">
        <v>1540.3869041491</v>
      </c>
      <c r="C146">
        <v>1550.2877315243</v>
      </c>
      <c r="D146">
        <v>1560.4792994663</v>
      </c>
      <c r="E146">
        <v>1540.0145942568</v>
      </c>
      <c r="F146">
        <v>1550.3845310886</v>
      </c>
      <c r="G146">
        <v>1560.0732539965</v>
      </c>
      <c r="H146">
        <v>1541.0781505956</v>
      </c>
      <c r="I146">
        <v>1550.7851560569</v>
      </c>
      <c r="J146">
        <v>1560.4541378896</v>
      </c>
    </row>
    <row r="147" spans="1:10">
      <c r="A147" t="s">
        <v>777</v>
      </c>
      <c r="B147">
        <v>1540.3847812421</v>
      </c>
      <c r="C147">
        <v>1550.2883183141</v>
      </c>
      <c r="D147">
        <v>1560.4806860588</v>
      </c>
      <c r="E147">
        <v>1540.0132437969</v>
      </c>
      <c r="F147">
        <v>1550.3841411212</v>
      </c>
      <c r="G147">
        <v>1560.071868128</v>
      </c>
      <c r="H147">
        <v>1541.0773781075</v>
      </c>
      <c r="I147">
        <v>1550.7853530541</v>
      </c>
      <c r="J147">
        <v>1560.455723899</v>
      </c>
    </row>
    <row r="148" spans="1:10">
      <c r="A148" t="s">
        <v>778</v>
      </c>
      <c r="B148">
        <v>1540.3869041491</v>
      </c>
      <c r="C148">
        <v>1550.2883183141</v>
      </c>
      <c r="D148">
        <v>1560.4796964653</v>
      </c>
      <c r="E148">
        <v>1540.0147885271</v>
      </c>
      <c r="F148">
        <v>1550.3847279839</v>
      </c>
      <c r="G148">
        <v>1560.0730565681</v>
      </c>
      <c r="H148">
        <v>1541.0775707572</v>
      </c>
      <c r="I148">
        <v>1550.7839817255</v>
      </c>
      <c r="J148">
        <v>1560.4545348758</v>
      </c>
    </row>
    <row r="149" spans="1:10">
      <c r="A149" t="s">
        <v>779</v>
      </c>
      <c r="B149">
        <v>1540.3857455129</v>
      </c>
      <c r="C149">
        <v>1550.2922289832</v>
      </c>
      <c r="D149">
        <v>1560.4818751218</v>
      </c>
      <c r="E149">
        <v>1540.0138228346</v>
      </c>
      <c r="F149">
        <v>1550.3847279839</v>
      </c>
      <c r="G149">
        <v>1560.0732539965</v>
      </c>
      <c r="H149">
        <v>1541.0785377843</v>
      </c>
      <c r="I149">
        <v>1550.7853530541</v>
      </c>
      <c r="J149">
        <v>1560.4553269122</v>
      </c>
    </row>
    <row r="150" spans="1:10">
      <c r="A150" t="s">
        <v>780</v>
      </c>
      <c r="B150">
        <v>1540.3882552644</v>
      </c>
      <c r="C150">
        <v>1550.2902736462</v>
      </c>
      <c r="D150">
        <v>1560.4783079381</v>
      </c>
      <c r="E150">
        <v>1540.0142094887</v>
      </c>
      <c r="F150">
        <v>1550.3843361048</v>
      </c>
      <c r="G150">
        <v>1560.072065556</v>
      </c>
      <c r="H150">
        <v>1541.0773781075</v>
      </c>
      <c r="I150">
        <v>1550.7863303902</v>
      </c>
      <c r="J150">
        <v>1560.4539403649</v>
      </c>
    </row>
    <row r="151" spans="1:10">
      <c r="A151" t="s">
        <v>781</v>
      </c>
      <c r="B151">
        <v>1540.3892214266</v>
      </c>
      <c r="C151">
        <v>1550.2916421904</v>
      </c>
      <c r="D151">
        <v>1560.4818751218</v>
      </c>
      <c r="E151">
        <v>1540.0138228346</v>
      </c>
      <c r="F151">
        <v>1550.3839442259</v>
      </c>
      <c r="G151">
        <v>1560.072659776</v>
      </c>
      <c r="H151">
        <v>1541.0793102736</v>
      </c>
      <c r="I151">
        <v>1550.7841787223</v>
      </c>
      <c r="J151">
        <v>1560.4553269122</v>
      </c>
    </row>
    <row r="152" spans="1:10">
      <c r="A152" t="s">
        <v>782</v>
      </c>
      <c r="B152">
        <v>1540.3892214266</v>
      </c>
      <c r="C152">
        <v>1550.2891000641</v>
      </c>
      <c r="D152">
        <v>1560.4808835903</v>
      </c>
      <c r="E152">
        <v>1540.0128590294</v>
      </c>
      <c r="F152">
        <v>1550.3837492423</v>
      </c>
      <c r="G152">
        <v>1560.0732539965</v>
      </c>
      <c r="H152">
        <v>1541.0793102736</v>
      </c>
      <c r="I152">
        <v>1550.7851560569</v>
      </c>
      <c r="J152">
        <v>1560.4545348758</v>
      </c>
    </row>
    <row r="153" spans="1:10">
      <c r="A153" t="s">
        <v>783</v>
      </c>
      <c r="B153">
        <v>1540.3888345842</v>
      </c>
      <c r="C153">
        <v>1550.287144735</v>
      </c>
      <c r="D153">
        <v>1560.4779128764</v>
      </c>
      <c r="E153">
        <v>1540.0142094887</v>
      </c>
      <c r="F153">
        <v>1550.3837492423</v>
      </c>
      <c r="G153">
        <v>1560.0734533604</v>
      </c>
      <c r="H153">
        <v>1541.0787304344</v>
      </c>
      <c r="I153">
        <v>1550.7853530541</v>
      </c>
      <c r="J153">
        <v>1560.4541378896</v>
      </c>
    </row>
    <row r="154" spans="1:10">
      <c r="A154" t="s">
        <v>784</v>
      </c>
      <c r="B154">
        <v>1540.3861323538</v>
      </c>
      <c r="C154">
        <v>1550.2883183141</v>
      </c>
      <c r="D154">
        <v>1560.4789024676</v>
      </c>
      <c r="E154">
        <v>1540.0132437969</v>
      </c>
      <c r="F154">
        <v>1550.3853129356</v>
      </c>
      <c r="G154">
        <v>1560.0732539965</v>
      </c>
      <c r="H154">
        <v>1541.0767982697</v>
      </c>
      <c r="I154">
        <v>1550.7867224726</v>
      </c>
      <c r="J154">
        <v>1560.4537428402</v>
      </c>
    </row>
    <row r="155" spans="1:10">
      <c r="A155" t="s">
        <v>785</v>
      </c>
      <c r="B155">
        <v>1540.3886421065</v>
      </c>
      <c r="C155">
        <v>1550.2883183141</v>
      </c>
      <c r="D155">
        <v>1560.4832617188</v>
      </c>
      <c r="E155">
        <v>1540.0138228346</v>
      </c>
      <c r="F155">
        <v>1550.3845310886</v>
      </c>
      <c r="G155">
        <v>1560.0736507889</v>
      </c>
      <c r="H155">
        <v>1541.0787304344</v>
      </c>
      <c r="I155">
        <v>1550.784568891</v>
      </c>
      <c r="J155">
        <v>1560.4553269122</v>
      </c>
    </row>
    <row r="156" spans="1:10">
      <c r="A156" t="s">
        <v>786</v>
      </c>
      <c r="B156">
        <v>1540.3909575023</v>
      </c>
      <c r="C156">
        <v>1550.2883183141</v>
      </c>
      <c r="D156">
        <v>1560.4794969975</v>
      </c>
      <c r="E156">
        <v>1540.0144018727</v>
      </c>
      <c r="F156">
        <v>1550.3835542588</v>
      </c>
      <c r="G156">
        <v>1560.0728591398</v>
      </c>
      <c r="H156">
        <v>1541.0766056201</v>
      </c>
      <c r="I156">
        <v>1550.7869175575</v>
      </c>
      <c r="J156">
        <v>1560.4549299256</v>
      </c>
    </row>
    <row r="157" spans="1:10">
      <c r="A157" t="s">
        <v>787</v>
      </c>
      <c r="B157">
        <v>1540.3867116719</v>
      </c>
      <c r="C157">
        <v>1550.2889051043</v>
      </c>
      <c r="D157">
        <v>1560.4781104072</v>
      </c>
      <c r="E157">
        <v>1540.0142094887</v>
      </c>
      <c r="F157">
        <v>1550.3853129356</v>
      </c>
      <c r="G157">
        <v>1560.0730565681</v>
      </c>
      <c r="H157">
        <v>1541.0785377843</v>
      </c>
      <c r="I157">
        <v>1550.7849609724</v>
      </c>
      <c r="J157">
        <v>1560.4529488688</v>
      </c>
    </row>
    <row r="158" spans="1:10">
      <c r="A158" t="s">
        <v>788</v>
      </c>
      <c r="B158">
        <v>1540.390380068</v>
      </c>
      <c r="C158">
        <v>1550.2902736462</v>
      </c>
      <c r="D158">
        <v>1560.4820726536</v>
      </c>
      <c r="E158">
        <v>1540.0145942568</v>
      </c>
      <c r="F158">
        <v>1550.3827724136</v>
      </c>
      <c r="G158">
        <v>1560.071868128</v>
      </c>
      <c r="H158">
        <v>1541.0796974629</v>
      </c>
      <c r="I158">
        <v>1550.7863303902</v>
      </c>
      <c r="J158">
        <v>1560.4551293872</v>
      </c>
    </row>
    <row r="159" spans="1:10">
      <c r="A159" t="s">
        <v>789</v>
      </c>
      <c r="B159">
        <v>1540.3890270618</v>
      </c>
      <c r="C159">
        <v>1550.2914472301</v>
      </c>
      <c r="D159">
        <v>1560.477120817</v>
      </c>
      <c r="E159">
        <v>1540.0138228346</v>
      </c>
      <c r="F159">
        <v>1550.3853129356</v>
      </c>
      <c r="G159">
        <v>1560.0714732721</v>
      </c>
      <c r="H159">
        <v>1541.0795029238</v>
      </c>
      <c r="I159">
        <v>1550.784568891</v>
      </c>
      <c r="J159">
        <v>1560.4547324007</v>
      </c>
    </row>
    <row r="160" spans="1:10">
      <c r="A160" t="s">
        <v>790</v>
      </c>
      <c r="B160">
        <v>1540.3870966262</v>
      </c>
      <c r="C160">
        <v>1550.2896868549</v>
      </c>
      <c r="D160">
        <v>1560.4814781217</v>
      </c>
      <c r="E160">
        <v>1540.0142094887</v>
      </c>
      <c r="F160">
        <v>1550.3837492423</v>
      </c>
      <c r="G160">
        <v>1560.0730565681</v>
      </c>
      <c r="H160">
        <v>1541.0781505956</v>
      </c>
      <c r="I160">
        <v>1550.7859383081</v>
      </c>
      <c r="J160">
        <v>1560.4549299256</v>
      </c>
    </row>
    <row r="161" spans="1:10">
      <c r="A161" t="s">
        <v>791</v>
      </c>
      <c r="B161">
        <v>1540.3863248308</v>
      </c>
      <c r="C161">
        <v>1550.286362987</v>
      </c>
      <c r="D161">
        <v>1560.4804885273</v>
      </c>
      <c r="E161">
        <v>1540.0130514131</v>
      </c>
      <c r="F161">
        <v>1550.3833573637</v>
      </c>
      <c r="G161">
        <v>1560.0722649197</v>
      </c>
      <c r="H161">
        <v>1541.0783451343</v>
      </c>
      <c r="I161">
        <v>1550.7853530541</v>
      </c>
      <c r="J161">
        <v>1560.4547324007</v>
      </c>
    </row>
    <row r="162" spans="1:10">
      <c r="A162" t="s">
        <v>792</v>
      </c>
      <c r="B162">
        <v>1540.3876759451</v>
      </c>
      <c r="C162">
        <v>1550.2877315243</v>
      </c>
      <c r="D162">
        <v>1560.4769213499</v>
      </c>
      <c r="E162">
        <v>1540.0145942568</v>
      </c>
      <c r="F162">
        <v>1550.3827724136</v>
      </c>
      <c r="G162">
        <v>1560.0730565681</v>
      </c>
      <c r="H162">
        <v>1541.0779579457</v>
      </c>
      <c r="I162">
        <v>1550.7837866412</v>
      </c>
      <c r="J162">
        <v>1560.4537428402</v>
      </c>
    </row>
    <row r="163" spans="1:10">
      <c r="A163" t="s">
        <v>793</v>
      </c>
      <c r="B163">
        <v>1540.3878703095</v>
      </c>
      <c r="C163">
        <v>1550.2902736462</v>
      </c>
      <c r="D163">
        <v>1560.4787049365</v>
      </c>
      <c r="E163">
        <v>1540.0144018727</v>
      </c>
      <c r="F163">
        <v>1550.3864866633</v>
      </c>
      <c r="G163">
        <v>1560.0710764808</v>
      </c>
      <c r="H163">
        <v>1541.0787304344</v>
      </c>
      <c r="I163">
        <v>1550.7855481387</v>
      </c>
      <c r="J163">
        <v>1560.4537428402</v>
      </c>
    </row>
    <row r="164" spans="1:10">
      <c r="A164" t="s">
        <v>794</v>
      </c>
      <c r="B164">
        <v>1540.3861323538</v>
      </c>
      <c r="C164">
        <v>1550.2928157764</v>
      </c>
      <c r="D164">
        <v>1560.4785074056</v>
      </c>
      <c r="E164">
        <v>1540.0126647596</v>
      </c>
      <c r="F164">
        <v>1550.3858997992</v>
      </c>
      <c r="G164">
        <v>1560.0732539965</v>
      </c>
      <c r="H164">
        <v>1541.0785377843</v>
      </c>
      <c r="I164">
        <v>1550.7863303902</v>
      </c>
      <c r="J164">
        <v>1560.453543379</v>
      </c>
    </row>
    <row r="165" spans="1:10">
      <c r="A165" t="s">
        <v>795</v>
      </c>
      <c r="B165">
        <v>1540.3882552644</v>
      </c>
      <c r="C165">
        <v>1550.2896868549</v>
      </c>
      <c r="D165">
        <v>1560.4785074056</v>
      </c>
      <c r="E165">
        <v>1540.0142094887</v>
      </c>
      <c r="F165">
        <v>1550.3839442259</v>
      </c>
      <c r="G165">
        <v>1560.07424501</v>
      </c>
      <c r="H165">
        <v>1541.0779579457</v>
      </c>
      <c r="I165">
        <v>1550.7869175575</v>
      </c>
      <c r="J165">
        <v>1560.4555244373</v>
      </c>
    </row>
    <row r="166" spans="1:10">
      <c r="A166" t="s">
        <v>796</v>
      </c>
      <c r="B166">
        <v>1540.3872909905</v>
      </c>
      <c r="C166">
        <v>1550.2883183141</v>
      </c>
      <c r="D166">
        <v>1560.4787049365</v>
      </c>
      <c r="E166">
        <v>1540.0142094887</v>
      </c>
      <c r="F166">
        <v>1550.3843361048</v>
      </c>
      <c r="G166">
        <v>1560.0724623478</v>
      </c>
      <c r="H166">
        <v>1541.0781505956</v>
      </c>
      <c r="I166">
        <v>1550.7869175575</v>
      </c>
      <c r="J166">
        <v>1560.453543379</v>
      </c>
    </row>
    <row r="167" spans="1:10">
      <c r="A167" t="s">
        <v>797</v>
      </c>
      <c r="B167">
        <v>1540.3863248308</v>
      </c>
      <c r="C167">
        <v>1550.2896868549</v>
      </c>
      <c r="D167">
        <v>1560.4773183476</v>
      </c>
      <c r="E167">
        <v>1540.015367566</v>
      </c>
      <c r="F167">
        <v>1550.3841411212</v>
      </c>
      <c r="G167">
        <v>1560.071868128</v>
      </c>
      <c r="H167">
        <v>1541.0787304344</v>
      </c>
      <c r="I167">
        <v>1550.7843738066</v>
      </c>
      <c r="J167">
        <v>1560.4527513444</v>
      </c>
    </row>
    <row r="168" spans="1:10">
      <c r="A168" t="s">
        <v>798</v>
      </c>
      <c r="B168">
        <v>1540.3890270618</v>
      </c>
      <c r="C168">
        <v>1550.2877315243</v>
      </c>
      <c r="D168">
        <v>1560.4798939966</v>
      </c>
      <c r="E168">
        <v>1540.0138228346</v>
      </c>
      <c r="F168">
        <v>1550.3825755187</v>
      </c>
      <c r="G168">
        <v>1560.071868128</v>
      </c>
      <c r="H168">
        <v>1541.0787304344</v>
      </c>
      <c r="I168">
        <v>1550.7855481387</v>
      </c>
      <c r="J168">
        <v>1560.4533458544</v>
      </c>
    </row>
    <row r="169" spans="1:10">
      <c r="A169" t="s">
        <v>799</v>
      </c>
      <c r="B169">
        <v>1540.3865173078</v>
      </c>
      <c r="C169">
        <v>1550.2896868549</v>
      </c>
      <c r="D169">
        <v>1560.4808835903</v>
      </c>
      <c r="E169">
        <v>1540.0155599503</v>
      </c>
      <c r="F169">
        <v>1550.3833573637</v>
      </c>
      <c r="G169">
        <v>1560.072659776</v>
      </c>
      <c r="H169">
        <v>1541.0766056201</v>
      </c>
      <c r="I169">
        <v>1550.7853530541</v>
      </c>
      <c r="J169">
        <v>1560.4545348758</v>
      </c>
    </row>
    <row r="170" spans="1:10">
      <c r="A170" t="s">
        <v>800</v>
      </c>
      <c r="B170">
        <v>1540.3878703095</v>
      </c>
      <c r="C170">
        <v>1550.2916421904</v>
      </c>
      <c r="D170">
        <v>1560.4763268219</v>
      </c>
      <c r="E170">
        <v>1540.0126647596</v>
      </c>
      <c r="F170">
        <v>1550.3845310886</v>
      </c>
      <c r="G170">
        <v>1560.0706796897</v>
      </c>
      <c r="H170">
        <v>1541.0783451343</v>
      </c>
      <c r="I170">
        <v>1550.7865254751</v>
      </c>
      <c r="J170">
        <v>1560.45255382</v>
      </c>
    </row>
    <row r="171" spans="1:10">
      <c r="A171" t="s">
        <v>801</v>
      </c>
      <c r="B171">
        <v>1540.388062787</v>
      </c>
      <c r="C171">
        <v>1550.2877315243</v>
      </c>
      <c r="D171">
        <v>1560.4779128764</v>
      </c>
      <c r="E171">
        <v>1540.0144018727</v>
      </c>
      <c r="F171">
        <v>1550.3845310886</v>
      </c>
      <c r="G171">
        <v>1560.0736507889</v>
      </c>
      <c r="H171">
        <v>1541.0787304344</v>
      </c>
      <c r="I171">
        <v>1550.7851560569</v>
      </c>
      <c r="J171">
        <v>1560.4547324007</v>
      </c>
    </row>
    <row r="172" spans="1:10">
      <c r="A172" t="s">
        <v>802</v>
      </c>
      <c r="B172">
        <v>1540.3890270618</v>
      </c>
      <c r="C172">
        <v>1550.2896868549</v>
      </c>
      <c r="D172">
        <v>1560.4802890593</v>
      </c>
      <c r="E172">
        <v>1540.0147885271</v>
      </c>
      <c r="F172">
        <v>1550.3833573637</v>
      </c>
      <c r="G172">
        <v>1560.0730565681</v>
      </c>
      <c r="H172">
        <v>1541.0760257829</v>
      </c>
      <c r="I172">
        <v>1550.7853530541</v>
      </c>
      <c r="J172">
        <v>1560.4545348758</v>
      </c>
    </row>
    <row r="173" spans="1:10">
      <c r="A173" t="s">
        <v>803</v>
      </c>
      <c r="B173">
        <v>1540.3892214266</v>
      </c>
      <c r="C173">
        <v>1550.2877315243</v>
      </c>
      <c r="D173">
        <v>1560.48167759</v>
      </c>
      <c r="E173">
        <v>1540.0144018727</v>
      </c>
      <c r="F173">
        <v>1550.3823805355</v>
      </c>
      <c r="G173">
        <v>1560.0722649197</v>
      </c>
      <c r="H173">
        <v>1541.0791176234</v>
      </c>
      <c r="I173">
        <v>1550.7851560569</v>
      </c>
      <c r="J173">
        <v>1560.4551293872</v>
      </c>
    </row>
    <row r="174" spans="1:10">
      <c r="A174" t="s">
        <v>804</v>
      </c>
      <c r="B174">
        <v>1540.3890270618</v>
      </c>
      <c r="C174">
        <v>1550.2883183141</v>
      </c>
      <c r="D174">
        <v>1560.4798939966</v>
      </c>
      <c r="E174">
        <v>1540.0145942568</v>
      </c>
      <c r="F174">
        <v>1550.3851179516</v>
      </c>
      <c r="G174">
        <v>1560.0724623478</v>
      </c>
      <c r="H174">
        <v>1541.0781505956</v>
      </c>
      <c r="I174">
        <v>1550.7859383081</v>
      </c>
      <c r="J174">
        <v>1560.4549299256</v>
      </c>
    </row>
    <row r="175" spans="1:10">
      <c r="A175" t="s">
        <v>805</v>
      </c>
      <c r="B175">
        <v>1540.3884477419</v>
      </c>
      <c r="C175">
        <v>1550.2877315243</v>
      </c>
      <c r="D175">
        <v>1560.4789024676</v>
      </c>
      <c r="E175">
        <v>1540.0151732955</v>
      </c>
      <c r="F175">
        <v>1550.3833573637</v>
      </c>
      <c r="G175">
        <v>1560.0722649197</v>
      </c>
      <c r="H175">
        <v>1541.0787304344</v>
      </c>
      <c r="I175">
        <v>1550.7849609724</v>
      </c>
      <c r="J175">
        <v>1560.4545348758</v>
      </c>
    </row>
    <row r="176" spans="1:10">
      <c r="A176" t="s">
        <v>806</v>
      </c>
      <c r="B176">
        <v>1540.3874834678</v>
      </c>
      <c r="C176">
        <v>1550.2883183141</v>
      </c>
      <c r="D176">
        <v>1560.4783079381</v>
      </c>
      <c r="E176">
        <v>1540.0140152185</v>
      </c>
      <c r="F176">
        <v>1550.3853129356</v>
      </c>
      <c r="G176">
        <v>1560.0706796897</v>
      </c>
      <c r="H176">
        <v>1541.0789249732</v>
      </c>
      <c r="I176">
        <v>1550.7861353054</v>
      </c>
      <c r="J176">
        <v>1560.4545348758</v>
      </c>
    </row>
    <row r="177" spans="1:10">
      <c r="A177" t="s">
        <v>807</v>
      </c>
      <c r="B177">
        <v>1540.3870966262</v>
      </c>
      <c r="C177">
        <v>1550.2896868549</v>
      </c>
      <c r="D177">
        <v>1560.4781104072</v>
      </c>
      <c r="E177">
        <v>1540.0132437969</v>
      </c>
      <c r="F177">
        <v>1550.3851179516</v>
      </c>
      <c r="G177">
        <v>1560.0738482173</v>
      </c>
      <c r="H177">
        <v>1541.0796974629</v>
      </c>
      <c r="I177">
        <v>1550.7857432233</v>
      </c>
      <c r="J177">
        <v>1560.4543354144</v>
      </c>
    </row>
    <row r="178" spans="1:10">
      <c r="A178" t="s">
        <v>808</v>
      </c>
      <c r="B178">
        <v>1540.3890270618</v>
      </c>
      <c r="C178">
        <v>1550.289491895</v>
      </c>
      <c r="D178">
        <v>1560.4767238193</v>
      </c>
      <c r="E178">
        <v>1540.0151732955</v>
      </c>
      <c r="F178">
        <v>1550.3843361048</v>
      </c>
      <c r="G178">
        <v>1560.0730565681</v>
      </c>
      <c r="H178">
        <v>1541.0779579457</v>
      </c>
      <c r="I178">
        <v>1550.7863303902</v>
      </c>
      <c r="J178">
        <v>1560.4537428402</v>
      </c>
    </row>
    <row r="179" spans="1:10">
      <c r="A179" t="s">
        <v>809</v>
      </c>
      <c r="B179">
        <v>1540.3855530361</v>
      </c>
      <c r="C179">
        <v>1550.2910553981</v>
      </c>
      <c r="D179">
        <v>1560.4765262889</v>
      </c>
      <c r="E179">
        <v>1540.0128590294</v>
      </c>
      <c r="F179">
        <v>1550.3845310886</v>
      </c>
      <c r="G179">
        <v>1560.071868128</v>
      </c>
      <c r="H179">
        <v>1541.0769909193</v>
      </c>
      <c r="I179">
        <v>1550.7861353054</v>
      </c>
      <c r="J179">
        <v>1560.4533458544</v>
      </c>
    </row>
    <row r="180" spans="1:10">
      <c r="A180" t="s">
        <v>810</v>
      </c>
      <c r="B180">
        <v>1540.3882552644</v>
      </c>
      <c r="C180">
        <v>1550.2908604379</v>
      </c>
      <c r="D180">
        <v>1560.4802890593</v>
      </c>
      <c r="E180">
        <v>1540.0142094887</v>
      </c>
      <c r="F180">
        <v>1550.3843361048</v>
      </c>
      <c r="G180">
        <v>1560.0736507889</v>
      </c>
      <c r="H180">
        <v>1541.0793102736</v>
      </c>
      <c r="I180">
        <v>1550.7859383081</v>
      </c>
      <c r="J180">
        <v>1560.4559214242</v>
      </c>
    </row>
    <row r="181" spans="1:10">
      <c r="A181" t="s">
        <v>811</v>
      </c>
      <c r="B181">
        <v>1540.390572546</v>
      </c>
      <c r="C181">
        <v>1550.2869497757</v>
      </c>
      <c r="D181">
        <v>1560.4796964653</v>
      </c>
      <c r="E181">
        <v>1540.0144018727</v>
      </c>
      <c r="F181">
        <v>1550.3837492423</v>
      </c>
      <c r="G181">
        <v>1560.0716707</v>
      </c>
      <c r="H181">
        <v>1541.0800827636</v>
      </c>
      <c r="I181">
        <v>1550.7863303902</v>
      </c>
      <c r="J181">
        <v>1560.4531483298</v>
      </c>
    </row>
    <row r="182" spans="1:10">
      <c r="A182" t="s">
        <v>812</v>
      </c>
      <c r="B182">
        <v>1540.3874834678</v>
      </c>
      <c r="C182">
        <v>1550.2875365649</v>
      </c>
      <c r="D182">
        <v>1560.4800915279</v>
      </c>
      <c r="E182">
        <v>1540.0147885271</v>
      </c>
      <c r="F182">
        <v>1550.3841411212</v>
      </c>
      <c r="G182">
        <v>1560.0738482173</v>
      </c>
      <c r="H182">
        <v>1541.0787304344</v>
      </c>
      <c r="I182">
        <v>1550.7857432233</v>
      </c>
      <c r="J182">
        <v>1560.4537428402</v>
      </c>
    </row>
    <row r="183" spans="1:10">
      <c r="A183" t="s">
        <v>813</v>
      </c>
      <c r="B183">
        <v>1540.3855530361</v>
      </c>
      <c r="C183">
        <v>1550.2877315243</v>
      </c>
      <c r="D183">
        <v>1560.4791019352</v>
      </c>
      <c r="E183">
        <v>1540.0159466053</v>
      </c>
      <c r="F183">
        <v>1550.3839442259</v>
      </c>
      <c r="G183">
        <v>1560.0728591398</v>
      </c>
      <c r="H183">
        <v>1541.0793102736</v>
      </c>
      <c r="I183">
        <v>1550.7849609724</v>
      </c>
      <c r="J183">
        <v>1560.4527513444</v>
      </c>
    </row>
    <row r="184" spans="1:10">
      <c r="A184" t="s">
        <v>814</v>
      </c>
      <c r="B184">
        <v>1540.3909575023</v>
      </c>
      <c r="C184">
        <v>1550.2883183141</v>
      </c>
      <c r="D184">
        <v>1560.4779128764</v>
      </c>
      <c r="E184">
        <v>1540.0161389898</v>
      </c>
      <c r="F184">
        <v>1550.3821855523</v>
      </c>
      <c r="G184">
        <v>1560.0714732721</v>
      </c>
      <c r="H184">
        <v>1541.0785377843</v>
      </c>
      <c r="I184">
        <v>1550.7857432233</v>
      </c>
      <c r="J184">
        <v>1560.4527513444</v>
      </c>
    </row>
    <row r="185" spans="1:10">
      <c r="A185" t="s">
        <v>815</v>
      </c>
      <c r="B185">
        <v>1540.3901857029</v>
      </c>
      <c r="C185">
        <v>1550.2875365649</v>
      </c>
      <c r="D185">
        <v>1560.4810830584</v>
      </c>
      <c r="E185">
        <v>1540.0149809113</v>
      </c>
      <c r="F185">
        <v>1550.3841411212</v>
      </c>
      <c r="G185">
        <v>1560.0722649197</v>
      </c>
      <c r="H185">
        <v>1541.0781505956</v>
      </c>
      <c r="I185">
        <v>1550.784568891</v>
      </c>
      <c r="J185">
        <v>1560.4541378896</v>
      </c>
    </row>
    <row r="186" spans="1:10">
      <c r="A186" t="s">
        <v>816</v>
      </c>
      <c r="B186">
        <v>1540.3896063822</v>
      </c>
      <c r="C186">
        <v>1550.2869497757</v>
      </c>
      <c r="D186">
        <v>1560.4796964653</v>
      </c>
      <c r="E186">
        <v>1540.0149809113</v>
      </c>
      <c r="F186">
        <v>1550.3825755187</v>
      </c>
      <c r="G186">
        <v>1560.0746398674</v>
      </c>
      <c r="H186">
        <v>1541.0785377843</v>
      </c>
      <c r="I186">
        <v>1550.7857432233</v>
      </c>
      <c r="J186">
        <v>1560.4539403649</v>
      </c>
    </row>
    <row r="187" spans="1:10">
      <c r="A187" t="s">
        <v>817</v>
      </c>
      <c r="B187">
        <v>1540.3828508172</v>
      </c>
      <c r="C187">
        <v>1550.286362987</v>
      </c>
      <c r="D187">
        <v>1560.4785074056</v>
      </c>
      <c r="E187">
        <v>1540.0145942568</v>
      </c>
      <c r="F187">
        <v>1550.3833573637</v>
      </c>
      <c r="G187">
        <v>1560.0722649197</v>
      </c>
      <c r="H187">
        <v>1541.0787304344</v>
      </c>
      <c r="I187">
        <v>1550.7859383081</v>
      </c>
      <c r="J187">
        <v>1560.453543379</v>
      </c>
    </row>
    <row r="188" spans="1:10">
      <c r="A188" t="s">
        <v>818</v>
      </c>
      <c r="B188">
        <v>1540.388062787</v>
      </c>
      <c r="C188">
        <v>1550.2916421904</v>
      </c>
      <c r="D188">
        <v>1560.4751377673</v>
      </c>
      <c r="E188">
        <v>1540.0149809113</v>
      </c>
      <c r="F188">
        <v>1550.3847279839</v>
      </c>
      <c r="G188">
        <v>1560.0716707</v>
      </c>
      <c r="H188">
        <v>1541.0787304344</v>
      </c>
      <c r="I188">
        <v>1550.7843738066</v>
      </c>
      <c r="J188">
        <v>1560.4527513444</v>
      </c>
    </row>
    <row r="189" spans="1:10">
      <c r="A189" t="s">
        <v>819</v>
      </c>
      <c r="B189">
        <v>1540.3882552644</v>
      </c>
      <c r="C189">
        <v>1550.2877315243</v>
      </c>
      <c r="D189">
        <v>1560.4787049365</v>
      </c>
      <c r="E189">
        <v>1540.0115066864</v>
      </c>
      <c r="F189">
        <v>1550.3835542588</v>
      </c>
      <c r="G189">
        <v>1560.0738482173</v>
      </c>
      <c r="H189">
        <v>1541.0791176234</v>
      </c>
      <c r="I189">
        <v>1550.7857432233</v>
      </c>
      <c r="J189">
        <v>1560.4543354144</v>
      </c>
    </row>
    <row r="190" spans="1:10">
      <c r="A190" t="s">
        <v>820</v>
      </c>
      <c r="B190">
        <v>1540.3874834678</v>
      </c>
      <c r="C190">
        <v>1550.2883183141</v>
      </c>
      <c r="D190">
        <v>1560.4785074056</v>
      </c>
      <c r="E190">
        <v>1540.0132437969</v>
      </c>
      <c r="F190">
        <v>1550.3843361048</v>
      </c>
      <c r="G190">
        <v>1560.072659776</v>
      </c>
      <c r="H190">
        <v>1541.0771854577</v>
      </c>
      <c r="I190">
        <v>1550.7859383081</v>
      </c>
      <c r="J190">
        <v>1560.4553269122</v>
      </c>
    </row>
    <row r="191" spans="1:10">
      <c r="A191" t="s">
        <v>821</v>
      </c>
      <c r="B191">
        <v>1540.3884477419</v>
      </c>
      <c r="C191">
        <v>1550.2889051043</v>
      </c>
      <c r="D191">
        <v>1560.4792994663</v>
      </c>
      <c r="E191">
        <v>1540.0120857228</v>
      </c>
      <c r="F191">
        <v>1550.3825755187</v>
      </c>
      <c r="G191">
        <v>1560.072659776</v>
      </c>
      <c r="H191">
        <v>1541.0764129706</v>
      </c>
      <c r="I191">
        <v>1550.7835915571</v>
      </c>
      <c r="J191">
        <v>1560.4541378896</v>
      </c>
    </row>
    <row r="192" spans="1:10">
      <c r="A192" t="s">
        <v>822</v>
      </c>
      <c r="B192">
        <v>1540.3857455129</v>
      </c>
      <c r="C192">
        <v>1550.2889051043</v>
      </c>
      <c r="D192">
        <v>1560.4808835903</v>
      </c>
      <c r="E192">
        <v>1540.0151732955</v>
      </c>
      <c r="F192">
        <v>1550.3845310886</v>
      </c>
      <c r="G192">
        <v>1560.0730565681</v>
      </c>
      <c r="H192">
        <v>1541.0793102736</v>
      </c>
      <c r="I192">
        <v>1550.7851560569</v>
      </c>
      <c r="J192">
        <v>1560.4545348758</v>
      </c>
    </row>
    <row r="193" spans="1:10">
      <c r="A193" t="s">
        <v>823</v>
      </c>
      <c r="B193">
        <v>1540.390380068</v>
      </c>
      <c r="C193">
        <v>1550.2902736462</v>
      </c>
      <c r="D193">
        <v>1560.477713409</v>
      </c>
      <c r="E193">
        <v>1540.0145942568</v>
      </c>
      <c r="F193">
        <v>1550.3839442259</v>
      </c>
      <c r="G193">
        <v>1560.0716707</v>
      </c>
      <c r="H193">
        <v>1541.0795029238</v>
      </c>
      <c r="I193">
        <v>1550.7841787223</v>
      </c>
      <c r="J193">
        <v>1560.45255382</v>
      </c>
    </row>
    <row r="194" spans="1:10">
      <c r="A194" t="s">
        <v>824</v>
      </c>
      <c r="B194">
        <v>1540.3890270618</v>
      </c>
      <c r="C194">
        <v>1550.2896868549</v>
      </c>
      <c r="D194">
        <v>1560.4804885273</v>
      </c>
      <c r="E194">
        <v>1540.0151732955</v>
      </c>
      <c r="F194">
        <v>1550.3843361048</v>
      </c>
      <c r="G194">
        <v>1560.0712739086</v>
      </c>
      <c r="H194">
        <v>1541.0787304344</v>
      </c>
      <c r="I194">
        <v>1550.7849609724</v>
      </c>
      <c r="J194">
        <v>1560.4547324007</v>
      </c>
    </row>
    <row r="195" spans="1:10">
      <c r="A195" t="s">
        <v>825</v>
      </c>
      <c r="B195">
        <v>1540.384394402</v>
      </c>
      <c r="C195">
        <v>1550.2916421904</v>
      </c>
      <c r="D195">
        <v>1560.4800915279</v>
      </c>
      <c r="E195">
        <v>1540.0151732955</v>
      </c>
      <c r="F195">
        <v>1550.3862916791</v>
      </c>
      <c r="G195">
        <v>1560.070879053</v>
      </c>
      <c r="H195">
        <v>1541.0802773028</v>
      </c>
      <c r="I195">
        <v>1550.7873096401</v>
      </c>
      <c r="J195">
        <v>1560.4543354144</v>
      </c>
    </row>
    <row r="196" spans="1:10">
      <c r="A196" t="s">
        <v>826</v>
      </c>
      <c r="B196">
        <v>1540.3845868785</v>
      </c>
      <c r="C196">
        <v>1550.2914472301</v>
      </c>
      <c r="D196">
        <v>1560.4765262889</v>
      </c>
      <c r="E196">
        <v>1540.0144018727</v>
      </c>
      <c r="F196">
        <v>1550.3847279839</v>
      </c>
      <c r="G196">
        <v>1560.0712739086</v>
      </c>
      <c r="H196">
        <v>1541.0783451343</v>
      </c>
      <c r="I196">
        <v>1550.7863303902</v>
      </c>
      <c r="J196">
        <v>1560.4529488688</v>
      </c>
    </row>
    <row r="197" spans="1:10">
      <c r="A197" t="s">
        <v>827</v>
      </c>
      <c r="B197">
        <v>1540.3892214266</v>
      </c>
      <c r="C197">
        <v>1550.2908604379</v>
      </c>
      <c r="D197">
        <v>1560.4787049365</v>
      </c>
      <c r="E197">
        <v>1540.0134380668</v>
      </c>
      <c r="F197">
        <v>1550.3839442259</v>
      </c>
      <c r="G197">
        <v>1560.0714732721</v>
      </c>
      <c r="H197">
        <v>1541.0781505956</v>
      </c>
      <c r="I197">
        <v>1550.7865254751</v>
      </c>
      <c r="J197">
        <v>1560.4537428402</v>
      </c>
    </row>
    <row r="198" spans="1:10">
      <c r="A198" t="s">
        <v>828</v>
      </c>
      <c r="B198">
        <v>1540.3869041491</v>
      </c>
      <c r="C198">
        <v>1550.2922289832</v>
      </c>
      <c r="D198">
        <v>1560.4789024676</v>
      </c>
      <c r="E198">
        <v>1540.0130514131</v>
      </c>
      <c r="F198">
        <v>1550.3862916791</v>
      </c>
      <c r="G198">
        <v>1560.072065556</v>
      </c>
      <c r="H198">
        <v>1541.0773781075</v>
      </c>
      <c r="I198">
        <v>1550.7859383081</v>
      </c>
      <c r="J198">
        <v>1560.4539403649</v>
      </c>
    </row>
    <row r="199" spans="1:10">
      <c r="A199" t="s">
        <v>829</v>
      </c>
      <c r="B199">
        <v>1540.3888345842</v>
      </c>
      <c r="C199">
        <v>1550.2916421904</v>
      </c>
      <c r="D199">
        <v>1560.477713409</v>
      </c>
      <c r="E199">
        <v>1540.0126647596</v>
      </c>
      <c r="F199">
        <v>1550.3837492423</v>
      </c>
      <c r="G199">
        <v>1560.0722649197</v>
      </c>
      <c r="H199">
        <v>1541.0793102736</v>
      </c>
      <c r="I199">
        <v>1550.7867224726</v>
      </c>
      <c r="J199">
        <v>1560.4539403649</v>
      </c>
    </row>
    <row r="200" spans="1:10">
      <c r="A200" t="s">
        <v>830</v>
      </c>
      <c r="B200">
        <v>1540.3855530361</v>
      </c>
      <c r="C200">
        <v>1550.2891000641</v>
      </c>
      <c r="D200">
        <v>1560.477713409</v>
      </c>
      <c r="E200">
        <v>1540.0147885271</v>
      </c>
      <c r="F200">
        <v>1550.3827724136</v>
      </c>
      <c r="G200">
        <v>1560.0730565681</v>
      </c>
      <c r="H200">
        <v>1541.0779579457</v>
      </c>
      <c r="I200">
        <v>1550.784765888</v>
      </c>
      <c r="J200">
        <v>1560.45255382</v>
      </c>
    </row>
    <row r="201" spans="1:10">
      <c r="A201" t="s">
        <v>831</v>
      </c>
      <c r="B201">
        <v>1540.3898007471</v>
      </c>
      <c r="C201">
        <v>1550.289491895</v>
      </c>
      <c r="D201">
        <v>1560.4787049365</v>
      </c>
      <c r="E201">
        <v>1540.0155599503</v>
      </c>
      <c r="F201">
        <v>1550.3841411212</v>
      </c>
      <c r="G201">
        <v>1560.0728591398</v>
      </c>
      <c r="H201">
        <v>1541.0771854577</v>
      </c>
      <c r="I201">
        <v>1550.7853530541</v>
      </c>
      <c r="J201">
        <v>1560.4529488688</v>
      </c>
    </row>
    <row r="202" spans="1:10">
      <c r="A202" t="s">
        <v>832</v>
      </c>
      <c r="B202">
        <v>1540.3876759451</v>
      </c>
      <c r="C202">
        <v>1550.2896868549</v>
      </c>
      <c r="D202">
        <v>1560.4800915279</v>
      </c>
      <c r="E202">
        <v>1540.0145942568</v>
      </c>
      <c r="F202">
        <v>1550.3843361048</v>
      </c>
      <c r="G202">
        <v>1560.0714732721</v>
      </c>
      <c r="H202">
        <v>1541.0783451343</v>
      </c>
      <c r="I202">
        <v>1550.7859383081</v>
      </c>
      <c r="J202">
        <v>1560.4543354144</v>
      </c>
    </row>
    <row r="203" spans="1:10">
      <c r="A203" t="s">
        <v>833</v>
      </c>
      <c r="B203">
        <v>1540.3876759451</v>
      </c>
      <c r="C203">
        <v>1550.2869497757</v>
      </c>
      <c r="D203">
        <v>1560.4814781217</v>
      </c>
      <c r="E203">
        <v>1540.0151732955</v>
      </c>
      <c r="F203">
        <v>1550.3841411212</v>
      </c>
      <c r="G203">
        <v>1560.0730565681</v>
      </c>
      <c r="H203">
        <v>1541.0769909193</v>
      </c>
      <c r="I203">
        <v>1550.7859383081</v>
      </c>
      <c r="J203">
        <v>1560.4563184113</v>
      </c>
    </row>
    <row r="204" spans="1:10">
      <c r="A204" t="s">
        <v>834</v>
      </c>
      <c r="B204">
        <v>1540.3878703095</v>
      </c>
      <c r="C204">
        <v>1550.2904686062</v>
      </c>
      <c r="D204">
        <v>1560.477120817</v>
      </c>
      <c r="E204">
        <v>1540.0147885271</v>
      </c>
      <c r="F204">
        <v>1550.3837492423</v>
      </c>
      <c r="G204">
        <v>1560.0728591398</v>
      </c>
      <c r="H204">
        <v>1541.0779579457</v>
      </c>
      <c r="I204">
        <v>1550.7853530541</v>
      </c>
      <c r="J204">
        <v>1560.4521568348</v>
      </c>
    </row>
    <row r="205" spans="1:10">
      <c r="A205" t="s">
        <v>835</v>
      </c>
      <c r="B205">
        <v>1540.3853605593</v>
      </c>
      <c r="C205">
        <v>1550.2889051043</v>
      </c>
      <c r="D205">
        <v>1560.4783079381</v>
      </c>
      <c r="E205">
        <v>1540.0144018727</v>
      </c>
      <c r="F205">
        <v>1550.3845310886</v>
      </c>
      <c r="G205">
        <v>1560.0732539965</v>
      </c>
      <c r="H205">
        <v>1541.0779579457</v>
      </c>
      <c r="I205">
        <v>1550.7841787223</v>
      </c>
      <c r="J205">
        <v>1560.4533458544</v>
      </c>
    </row>
    <row r="206" spans="1:10">
      <c r="A206" t="s">
        <v>836</v>
      </c>
      <c r="B206">
        <v>1540.388062787</v>
      </c>
      <c r="C206">
        <v>1550.2902736462</v>
      </c>
      <c r="D206">
        <v>1560.4789024676</v>
      </c>
      <c r="E206">
        <v>1540.0132437969</v>
      </c>
      <c r="F206">
        <v>1550.3827724136</v>
      </c>
      <c r="G206">
        <v>1560.0716707</v>
      </c>
      <c r="H206">
        <v>1541.0785377843</v>
      </c>
      <c r="I206">
        <v>1550.7857432233</v>
      </c>
      <c r="J206">
        <v>1560.45255382</v>
      </c>
    </row>
    <row r="207" spans="1:10">
      <c r="A207" t="s">
        <v>837</v>
      </c>
      <c r="B207">
        <v>1540.3857455129</v>
      </c>
      <c r="C207">
        <v>1550.2877315243</v>
      </c>
      <c r="D207">
        <v>1560.48167759</v>
      </c>
      <c r="E207">
        <v>1540.0138228346</v>
      </c>
      <c r="F207">
        <v>1550.3847279839</v>
      </c>
      <c r="G207">
        <v>1560.0706796897</v>
      </c>
      <c r="H207">
        <v>1541.0783451343</v>
      </c>
      <c r="I207">
        <v>1550.7857432233</v>
      </c>
      <c r="J207">
        <v>1560.455723899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1540.391536824</v>
      </c>
      <c r="C2">
        <v>1550.2869497757</v>
      </c>
      <c r="D2">
        <v>1560.4836587198</v>
      </c>
      <c r="E2">
        <v>1540.0149809113</v>
      </c>
      <c r="F2">
        <v>1550.3841411212</v>
      </c>
      <c r="G2">
        <v>1560.0736507889</v>
      </c>
      <c r="H2">
        <v>1541.0688770118</v>
      </c>
      <c r="I2">
        <v>1550.7867224726</v>
      </c>
      <c r="J2">
        <v>1560.4559214242</v>
      </c>
    </row>
    <row r="3" spans="1:10">
      <c r="A3" t="s">
        <v>839</v>
      </c>
      <c r="B3">
        <v>1540.3901857029</v>
      </c>
      <c r="C3">
        <v>1550.2896868549</v>
      </c>
      <c r="D3">
        <v>1560.4789024676</v>
      </c>
      <c r="E3">
        <v>1540.0149809113</v>
      </c>
      <c r="F3">
        <v>1550.3833573637</v>
      </c>
      <c r="G3">
        <v>1560.0712739086</v>
      </c>
      <c r="H3">
        <v>1541.0686824755</v>
      </c>
      <c r="I3">
        <v>1550.7861353054</v>
      </c>
      <c r="J3">
        <v>1560.4539403649</v>
      </c>
    </row>
    <row r="4" spans="1:10">
      <c r="A4" t="s">
        <v>840</v>
      </c>
      <c r="B4">
        <v>1540.3921161462</v>
      </c>
      <c r="C4">
        <v>1550.2896868549</v>
      </c>
      <c r="D4">
        <v>1560.4783079381</v>
      </c>
      <c r="E4">
        <v>1540.01729707</v>
      </c>
      <c r="F4">
        <v>1550.3843361048</v>
      </c>
      <c r="G4">
        <v>1560.0702848344</v>
      </c>
      <c r="H4">
        <v>1541.0700347872</v>
      </c>
      <c r="I4">
        <v>1550.7859383081</v>
      </c>
      <c r="J4">
        <v>1560.4531483298</v>
      </c>
    </row>
    <row r="5" spans="1:10">
      <c r="A5" t="s">
        <v>841</v>
      </c>
      <c r="B5">
        <v>1540.3913443457</v>
      </c>
      <c r="C5">
        <v>1550.2875365649</v>
      </c>
      <c r="D5">
        <v>1560.48167759</v>
      </c>
      <c r="E5">
        <v>1540.0151732955</v>
      </c>
      <c r="F5">
        <v>1550.3849229678</v>
      </c>
      <c r="G5">
        <v>1560.0722649197</v>
      </c>
      <c r="H5">
        <v>1541.0696494914</v>
      </c>
      <c r="I5">
        <v>1550.7857432233</v>
      </c>
      <c r="J5">
        <v>1560.4559214242</v>
      </c>
    </row>
    <row r="6" spans="1:10">
      <c r="A6" t="s">
        <v>842</v>
      </c>
      <c r="B6">
        <v>1540.3894139043</v>
      </c>
      <c r="C6">
        <v>1550.2891000641</v>
      </c>
      <c r="D6">
        <v>1560.4792994663</v>
      </c>
      <c r="E6">
        <v>1540.015367566</v>
      </c>
      <c r="F6">
        <v>1550.3857048151</v>
      </c>
      <c r="G6">
        <v>1560.072659776</v>
      </c>
      <c r="H6">
        <v>1541.0696494914</v>
      </c>
      <c r="I6">
        <v>1550.7859383081</v>
      </c>
      <c r="J6">
        <v>1560.4547324007</v>
      </c>
    </row>
    <row r="7" spans="1:10">
      <c r="A7" t="s">
        <v>843</v>
      </c>
      <c r="B7">
        <v>1540.390380068</v>
      </c>
      <c r="C7">
        <v>1550.2881233546</v>
      </c>
      <c r="D7">
        <v>1560.4804885273</v>
      </c>
      <c r="E7">
        <v>1540.0159466053</v>
      </c>
      <c r="F7">
        <v>1550.3847279839</v>
      </c>
      <c r="G7">
        <v>1560.0712739086</v>
      </c>
      <c r="H7">
        <v>1541.0704219718</v>
      </c>
      <c r="I7">
        <v>1550.7869175575</v>
      </c>
      <c r="J7">
        <v>1560.4541378896</v>
      </c>
    </row>
    <row r="8" spans="1:10">
      <c r="A8" t="s">
        <v>844</v>
      </c>
      <c r="B8">
        <v>1540.3913443457</v>
      </c>
      <c r="C8">
        <v>1550.2896868549</v>
      </c>
      <c r="D8">
        <v>1560.4814781217</v>
      </c>
      <c r="E8">
        <v>1540.0165237589</v>
      </c>
      <c r="F8">
        <v>1550.3827724136</v>
      </c>
      <c r="G8">
        <v>1560.0714732721</v>
      </c>
      <c r="H8">
        <v>1541.0702293238</v>
      </c>
      <c r="I8">
        <v>1550.7873096401</v>
      </c>
      <c r="J8">
        <v>1560.4549299256</v>
      </c>
    </row>
    <row r="9" spans="1:10">
      <c r="A9" t="s">
        <v>845</v>
      </c>
      <c r="B9">
        <v>1540.3934672707</v>
      </c>
      <c r="C9">
        <v>1550.2877315243</v>
      </c>
      <c r="D9">
        <v>1560.4779128764</v>
      </c>
      <c r="E9">
        <v>1540.0147885271</v>
      </c>
      <c r="F9">
        <v>1550.3855098311</v>
      </c>
      <c r="G9">
        <v>1560.0712739086</v>
      </c>
      <c r="H9">
        <v>1541.0698421393</v>
      </c>
      <c r="I9">
        <v>1550.7857432233</v>
      </c>
      <c r="J9">
        <v>1560.4527513444</v>
      </c>
    </row>
    <row r="10" spans="1:10">
      <c r="A10" t="s">
        <v>846</v>
      </c>
      <c r="B10">
        <v>1540.3921161462</v>
      </c>
      <c r="C10">
        <v>1550.2889051043</v>
      </c>
      <c r="D10">
        <v>1560.4810830584</v>
      </c>
      <c r="E10">
        <v>1540.0159466053</v>
      </c>
      <c r="F10">
        <v>1550.3845310886</v>
      </c>
      <c r="G10">
        <v>1560.070879053</v>
      </c>
      <c r="H10">
        <v>1541.0686824755</v>
      </c>
      <c r="I10">
        <v>1550.7871126425</v>
      </c>
      <c r="J10">
        <v>1560.4541378896</v>
      </c>
    </row>
    <row r="11" spans="1:10">
      <c r="A11" t="s">
        <v>847</v>
      </c>
      <c r="B11">
        <v>1540.395205243</v>
      </c>
      <c r="C11">
        <v>1550.2896868549</v>
      </c>
      <c r="D11">
        <v>1560.4787049365</v>
      </c>
      <c r="E11">
        <v>1540.017102799</v>
      </c>
      <c r="F11">
        <v>1550.3837492423</v>
      </c>
      <c r="G11">
        <v>1560.070482262</v>
      </c>
      <c r="H11">
        <v>1541.0688770118</v>
      </c>
      <c r="I11">
        <v>1550.7873096401</v>
      </c>
      <c r="J11">
        <v>1560.4529488688</v>
      </c>
    </row>
    <row r="12" spans="1:10">
      <c r="A12" t="s">
        <v>848</v>
      </c>
      <c r="B12">
        <v>1540.390380068</v>
      </c>
      <c r="C12">
        <v>1550.2883183141</v>
      </c>
      <c r="D12">
        <v>1560.4806860588</v>
      </c>
      <c r="E12">
        <v>1540.0145942568</v>
      </c>
      <c r="F12">
        <v>1550.3849229678</v>
      </c>
      <c r="G12">
        <v>1560.0698880437</v>
      </c>
      <c r="H12">
        <v>1541.0692623072</v>
      </c>
      <c r="I12">
        <v>1550.7875047252</v>
      </c>
      <c r="J12">
        <v>1560.4537428402</v>
      </c>
    </row>
    <row r="13" spans="1:10">
      <c r="A13" t="s">
        <v>849</v>
      </c>
      <c r="B13">
        <v>1540.390380068</v>
      </c>
      <c r="C13">
        <v>1550.2891000641</v>
      </c>
      <c r="D13">
        <v>1560.4804885273</v>
      </c>
      <c r="E13">
        <v>1540.0163313743</v>
      </c>
      <c r="F13">
        <v>1550.3827724136</v>
      </c>
      <c r="G13">
        <v>1560.071868128</v>
      </c>
      <c r="H13">
        <v>1541.071194453</v>
      </c>
      <c r="I13">
        <v>1550.7857432233</v>
      </c>
      <c r="J13">
        <v>1560.4541378896</v>
      </c>
    </row>
    <row r="14" spans="1:10">
      <c r="A14" t="s">
        <v>850</v>
      </c>
      <c r="B14">
        <v>1540.3907650241</v>
      </c>
      <c r="C14">
        <v>1550.2877315243</v>
      </c>
      <c r="D14">
        <v>1560.4783079381</v>
      </c>
      <c r="E14">
        <v>1540.015367566</v>
      </c>
      <c r="F14">
        <v>1550.3851179516</v>
      </c>
      <c r="G14">
        <v>1560.0706796897</v>
      </c>
      <c r="H14">
        <v>1541.0682971805</v>
      </c>
      <c r="I14">
        <v>1550.7873096401</v>
      </c>
      <c r="J14">
        <v>1560.4539403649</v>
      </c>
    </row>
    <row r="15" spans="1:10">
      <c r="A15" t="s">
        <v>851</v>
      </c>
      <c r="B15">
        <v>1540.3901857029</v>
      </c>
      <c r="C15">
        <v>1550.2857761987</v>
      </c>
      <c r="D15">
        <v>1560.4798939966</v>
      </c>
      <c r="E15">
        <v>1540.0174894548</v>
      </c>
      <c r="F15">
        <v>1550.3833573637</v>
      </c>
      <c r="G15">
        <v>1560.0702848344</v>
      </c>
      <c r="H15">
        <v>1541.0696494914</v>
      </c>
      <c r="I15">
        <v>1550.7859383081</v>
      </c>
      <c r="J15">
        <v>1560.4541378896</v>
      </c>
    </row>
    <row r="16" spans="1:10">
      <c r="A16" t="s">
        <v>852</v>
      </c>
      <c r="B16">
        <v>1540.3909575023</v>
      </c>
      <c r="C16">
        <v>1550.2883183141</v>
      </c>
      <c r="D16">
        <v>1560.4800915279</v>
      </c>
      <c r="E16">
        <v>1540.0142094887</v>
      </c>
      <c r="F16">
        <v>1550.3835542588</v>
      </c>
      <c r="G16">
        <v>1560.0700854712</v>
      </c>
      <c r="H16">
        <v>1541.0688770118</v>
      </c>
      <c r="I16">
        <v>1550.7871126425</v>
      </c>
      <c r="J16">
        <v>1560.4529488688</v>
      </c>
    </row>
    <row r="17" spans="1:10">
      <c r="A17" t="s">
        <v>853</v>
      </c>
      <c r="B17">
        <v>1540.3925029903</v>
      </c>
      <c r="C17">
        <v>1550.2883183141</v>
      </c>
      <c r="D17">
        <v>1560.477713409</v>
      </c>
      <c r="E17">
        <v>1540.0178761107</v>
      </c>
      <c r="F17">
        <v>1550.3827724136</v>
      </c>
      <c r="G17">
        <v>1560.0712739086</v>
      </c>
      <c r="H17">
        <v>1541.0688770118</v>
      </c>
      <c r="I17">
        <v>1550.7876998104</v>
      </c>
      <c r="J17">
        <v>1560.4537428402</v>
      </c>
    </row>
    <row r="18" spans="1:10">
      <c r="A18" t="s">
        <v>854</v>
      </c>
      <c r="B18">
        <v>1540.3894139043</v>
      </c>
      <c r="C18">
        <v>1550.287144735</v>
      </c>
      <c r="D18">
        <v>1560.4804885273</v>
      </c>
      <c r="E18">
        <v>1540.0159466053</v>
      </c>
      <c r="F18">
        <v>1550.3849229678</v>
      </c>
      <c r="G18">
        <v>1560.071868128</v>
      </c>
      <c r="H18">
        <v>1541.0692623072</v>
      </c>
      <c r="I18">
        <v>1550.7865254751</v>
      </c>
      <c r="J18">
        <v>1560.4547324007</v>
      </c>
    </row>
    <row r="19" spans="1:10">
      <c r="A19" t="s">
        <v>855</v>
      </c>
      <c r="B19">
        <v>1540.389993225</v>
      </c>
      <c r="C19">
        <v>1550.2883183141</v>
      </c>
      <c r="D19">
        <v>1560.4832617188</v>
      </c>
      <c r="E19">
        <v>1540.0165237589</v>
      </c>
      <c r="F19">
        <v>1550.3849229678</v>
      </c>
      <c r="G19">
        <v>1560.070482262</v>
      </c>
      <c r="H19">
        <v>1541.0692623072</v>
      </c>
      <c r="I19">
        <v>1550.7857432233</v>
      </c>
      <c r="J19">
        <v>1560.4547324007</v>
      </c>
    </row>
    <row r="20" spans="1:10">
      <c r="A20" t="s">
        <v>856</v>
      </c>
      <c r="B20">
        <v>1540.3936616366</v>
      </c>
      <c r="C20">
        <v>1550.286362987</v>
      </c>
      <c r="D20">
        <v>1560.4804885273</v>
      </c>
      <c r="E20">
        <v>1540.0165237589</v>
      </c>
      <c r="F20">
        <v>1550.3839442259</v>
      </c>
      <c r="G20">
        <v>1560.0716707</v>
      </c>
      <c r="H20">
        <v>1541.0694568436</v>
      </c>
      <c r="I20">
        <v>1550.7857432233</v>
      </c>
      <c r="J20">
        <v>1560.4539403649</v>
      </c>
    </row>
    <row r="21" spans="1:10">
      <c r="A21" t="s">
        <v>857</v>
      </c>
      <c r="B21">
        <v>1540.3940465944</v>
      </c>
      <c r="C21">
        <v>1550.289491895</v>
      </c>
      <c r="D21">
        <v>1560.4808835903</v>
      </c>
      <c r="E21">
        <v>1540.015367566</v>
      </c>
      <c r="F21">
        <v>1550.3847279839</v>
      </c>
      <c r="G21">
        <v>1560.0712739086</v>
      </c>
      <c r="H21">
        <v>1541.071194453</v>
      </c>
      <c r="I21">
        <v>1550.784765888</v>
      </c>
      <c r="J21">
        <v>1560.4553269122</v>
      </c>
    </row>
    <row r="22" spans="1:10">
      <c r="A22" t="s">
        <v>858</v>
      </c>
      <c r="B22">
        <v>1540.3901857029</v>
      </c>
      <c r="C22">
        <v>1550.2891000641</v>
      </c>
      <c r="D22">
        <v>1560.4794969975</v>
      </c>
      <c r="E22">
        <v>1540.015367566</v>
      </c>
      <c r="F22">
        <v>1550.3841411212</v>
      </c>
      <c r="G22">
        <v>1560.070879053</v>
      </c>
      <c r="H22">
        <v>1541.0698421393</v>
      </c>
      <c r="I22">
        <v>1550.7867224726</v>
      </c>
      <c r="J22">
        <v>1560.4529488688</v>
      </c>
    </row>
    <row r="23" spans="1:10">
      <c r="A23" t="s">
        <v>859</v>
      </c>
      <c r="B23">
        <v>1540.3911518675</v>
      </c>
      <c r="C23">
        <v>1550.289491895</v>
      </c>
      <c r="D23">
        <v>1560.4798939966</v>
      </c>
      <c r="E23">
        <v>1540.015367566</v>
      </c>
      <c r="F23">
        <v>1550.3847279839</v>
      </c>
      <c r="G23">
        <v>1560.0694912532</v>
      </c>
      <c r="H23">
        <v>1541.0698421393</v>
      </c>
      <c r="I23">
        <v>1550.7861353054</v>
      </c>
      <c r="J23">
        <v>1560.4527513444</v>
      </c>
    </row>
    <row r="24" spans="1:10">
      <c r="A24" t="s">
        <v>860</v>
      </c>
      <c r="B24">
        <v>1540.390380068</v>
      </c>
      <c r="C24">
        <v>1550.2889051043</v>
      </c>
      <c r="D24">
        <v>1560.4810830584</v>
      </c>
      <c r="E24">
        <v>1540.0165237589</v>
      </c>
      <c r="F24">
        <v>1550.3831623803</v>
      </c>
      <c r="G24">
        <v>1560.070879053</v>
      </c>
      <c r="H24">
        <v>1541.0706146199</v>
      </c>
      <c r="I24">
        <v>1550.7865254751</v>
      </c>
      <c r="J24">
        <v>1560.4561189495</v>
      </c>
    </row>
    <row r="25" spans="1:10">
      <c r="A25" t="s">
        <v>861</v>
      </c>
      <c r="B25">
        <v>1540.3928898346</v>
      </c>
      <c r="C25">
        <v>1550.2916421904</v>
      </c>
      <c r="D25">
        <v>1560.4810830584</v>
      </c>
      <c r="E25">
        <v>1540.0163313743</v>
      </c>
      <c r="F25">
        <v>1550.3845310886</v>
      </c>
      <c r="G25">
        <v>1560.0714732721</v>
      </c>
      <c r="H25">
        <v>1541.0698421393</v>
      </c>
      <c r="I25">
        <v>1550.7865254751</v>
      </c>
      <c r="J25">
        <v>1560.4547324007</v>
      </c>
    </row>
    <row r="26" spans="1:10">
      <c r="A26" t="s">
        <v>862</v>
      </c>
      <c r="B26">
        <v>1540.3930823132</v>
      </c>
      <c r="C26">
        <v>1550.2877315243</v>
      </c>
      <c r="D26">
        <v>1560.4796964653</v>
      </c>
      <c r="E26">
        <v>1540.0159466053</v>
      </c>
      <c r="F26">
        <v>1550.3841411212</v>
      </c>
      <c r="G26">
        <v>1560.0692938258</v>
      </c>
      <c r="H26">
        <v>1541.0708091566</v>
      </c>
      <c r="I26">
        <v>1550.7873096401</v>
      </c>
      <c r="J26">
        <v>1560.4545348758</v>
      </c>
    </row>
    <row r="27" spans="1:10">
      <c r="A27" t="s">
        <v>863</v>
      </c>
      <c r="B27">
        <v>1540.3901857029</v>
      </c>
      <c r="C27">
        <v>1550.2891000641</v>
      </c>
      <c r="D27">
        <v>1560.4779128764</v>
      </c>
      <c r="E27">
        <v>1540.015367566</v>
      </c>
      <c r="F27">
        <v>1550.3835542588</v>
      </c>
      <c r="G27">
        <v>1560.0694912532</v>
      </c>
      <c r="H27">
        <v>1541.0702293238</v>
      </c>
      <c r="I27">
        <v>1550.7843738066</v>
      </c>
      <c r="J27">
        <v>1560.4539403649</v>
      </c>
    </row>
    <row r="28" spans="1:10">
      <c r="A28" t="s">
        <v>864</v>
      </c>
      <c r="B28">
        <v>1540.389993225</v>
      </c>
      <c r="C28">
        <v>1550.2902736462</v>
      </c>
      <c r="D28">
        <v>1560.4806860588</v>
      </c>
      <c r="E28">
        <v>1540.0159466053</v>
      </c>
      <c r="F28">
        <v>1550.3839442259</v>
      </c>
      <c r="G28">
        <v>1560.0700854712</v>
      </c>
      <c r="H28">
        <v>1541.0698421393</v>
      </c>
      <c r="I28">
        <v>1550.7869175575</v>
      </c>
      <c r="J28">
        <v>1560.4549299256</v>
      </c>
    </row>
    <row r="29" spans="1:10">
      <c r="A29" t="s">
        <v>865</v>
      </c>
      <c r="B29">
        <v>1540.393274792</v>
      </c>
      <c r="C29">
        <v>1550.2896868549</v>
      </c>
      <c r="D29">
        <v>1560.4802890593</v>
      </c>
      <c r="E29">
        <v>1540.0149809113</v>
      </c>
      <c r="F29">
        <v>1550.3847279839</v>
      </c>
      <c r="G29">
        <v>1560.0722649197</v>
      </c>
      <c r="H29">
        <v>1541.0696494914</v>
      </c>
      <c r="I29">
        <v>1550.7871126425</v>
      </c>
      <c r="J29">
        <v>1560.4545348758</v>
      </c>
    </row>
    <row r="30" spans="1:10">
      <c r="A30" t="s">
        <v>866</v>
      </c>
      <c r="B30">
        <v>1540.3936616366</v>
      </c>
      <c r="C30">
        <v>1550.2896868549</v>
      </c>
      <c r="D30">
        <v>1560.4785074056</v>
      </c>
      <c r="E30">
        <v>1540.0149809113</v>
      </c>
      <c r="F30">
        <v>1550.3825755187</v>
      </c>
      <c r="G30">
        <v>1560.070879053</v>
      </c>
      <c r="H30">
        <v>1541.0713889899</v>
      </c>
      <c r="I30">
        <v>1550.7861353054</v>
      </c>
      <c r="J30">
        <v>1560.453543379</v>
      </c>
    </row>
    <row r="31" spans="1:10">
      <c r="A31" t="s">
        <v>867</v>
      </c>
      <c r="B31">
        <v>1540.3894139043</v>
      </c>
      <c r="C31">
        <v>1550.287144735</v>
      </c>
      <c r="D31">
        <v>1560.4787049365</v>
      </c>
      <c r="E31">
        <v>1540.0149809113</v>
      </c>
      <c r="F31">
        <v>1550.3827724136</v>
      </c>
      <c r="G31">
        <v>1560.0710764808</v>
      </c>
      <c r="H31">
        <v>1541.0679099969</v>
      </c>
      <c r="I31">
        <v>1550.7863303902</v>
      </c>
      <c r="J31">
        <v>1560.4537428402</v>
      </c>
    </row>
    <row r="32" spans="1:10">
      <c r="A32" t="s">
        <v>868</v>
      </c>
      <c r="B32">
        <v>1540.3917311894</v>
      </c>
      <c r="C32">
        <v>1550.289491895</v>
      </c>
      <c r="D32">
        <v>1560.4804885273</v>
      </c>
      <c r="E32">
        <v>1540.0151732955</v>
      </c>
      <c r="F32">
        <v>1550.3855098311</v>
      </c>
      <c r="G32">
        <v>1560.0702848344</v>
      </c>
      <c r="H32">
        <v>1541.0710018048</v>
      </c>
      <c r="I32">
        <v>1550.7853530541</v>
      </c>
      <c r="J32">
        <v>1560.4555244373</v>
      </c>
    </row>
    <row r="33" spans="1:10">
      <c r="A33" t="s">
        <v>869</v>
      </c>
      <c r="B33">
        <v>1540.3907650241</v>
      </c>
      <c r="C33">
        <v>1550.2883183141</v>
      </c>
      <c r="D33">
        <v>1560.4787049365</v>
      </c>
      <c r="E33">
        <v>1540.0159466053</v>
      </c>
      <c r="F33">
        <v>1550.3831623803</v>
      </c>
      <c r="G33">
        <v>1560.0694912532</v>
      </c>
      <c r="H33">
        <v>1541.0694568436</v>
      </c>
      <c r="I33">
        <v>1550.7865254751</v>
      </c>
      <c r="J33">
        <v>1560.4543354144</v>
      </c>
    </row>
    <row r="34" spans="1:10">
      <c r="A34" t="s">
        <v>870</v>
      </c>
      <c r="B34">
        <v>1540.389993225</v>
      </c>
      <c r="C34">
        <v>1550.2902736462</v>
      </c>
      <c r="D34">
        <v>1560.4787049365</v>
      </c>
      <c r="E34">
        <v>1540.015367566</v>
      </c>
      <c r="F34">
        <v>1550.3841411212</v>
      </c>
      <c r="G34">
        <v>1560.0698880437</v>
      </c>
      <c r="H34">
        <v>1541.0696494914</v>
      </c>
      <c r="I34">
        <v>1550.7863303902</v>
      </c>
      <c r="J34">
        <v>1560.4549299256</v>
      </c>
    </row>
    <row r="35" spans="1:10">
      <c r="A35" t="s">
        <v>871</v>
      </c>
      <c r="B35">
        <v>1540.3921161462</v>
      </c>
      <c r="C35">
        <v>1550.2891000641</v>
      </c>
      <c r="D35">
        <v>1560.4806860588</v>
      </c>
      <c r="E35">
        <v>1540.0149809113</v>
      </c>
      <c r="F35">
        <v>1550.3841411212</v>
      </c>
      <c r="G35">
        <v>1560.070879053</v>
      </c>
      <c r="H35">
        <v>1541.0696494914</v>
      </c>
      <c r="I35">
        <v>1550.7867224726</v>
      </c>
      <c r="J35">
        <v>1560.4543354144</v>
      </c>
    </row>
    <row r="36" spans="1:10">
      <c r="A36" t="s">
        <v>872</v>
      </c>
      <c r="B36">
        <v>1540.390380068</v>
      </c>
      <c r="C36">
        <v>1550.2902736462</v>
      </c>
      <c r="D36">
        <v>1560.4804885273</v>
      </c>
      <c r="E36">
        <v>1540.0159466053</v>
      </c>
      <c r="F36">
        <v>1550.3857048151</v>
      </c>
      <c r="G36">
        <v>1560.0696906162</v>
      </c>
      <c r="H36">
        <v>1541.0698421393</v>
      </c>
      <c r="I36">
        <v>1550.7873096401</v>
      </c>
      <c r="J36">
        <v>1560.4541378896</v>
      </c>
    </row>
    <row r="37" spans="1:10">
      <c r="A37" t="s">
        <v>873</v>
      </c>
      <c r="B37">
        <v>1540.3928898346</v>
      </c>
      <c r="C37">
        <v>1550.2857761987</v>
      </c>
      <c r="D37">
        <v>1560.482864718</v>
      </c>
      <c r="E37">
        <v>1540.0155599503</v>
      </c>
      <c r="F37">
        <v>1550.3831623803</v>
      </c>
      <c r="G37">
        <v>1560.0706796897</v>
      </c>
      <c r="H37">
        <v>1541.068489828</v>
      </c>
      <c r="I37">
        <v>1550.7865254751</v>
      </c>
      <c r="J37">
        <v>1560.4553269122</v>
      </c>
    </row>
    <row r="38" spans="1:10">
      <c r="A38" t="s">
        <v>874</v>
      </c>
      <c r="B38">
        <v>1540.3923105118</v>
      </c>
      <c r="C38">
        <v>1550.2883183141</v>
      </c>
      <c r="D38">
        <v>1560.4761292915</v>
      </c>
      <c r="E38">
        <v>1540.0155599503</v>
      </c>
      <c r="F38">
        <v>1550.3841411212</v>
      </c>
      <c r="G38">
        <v>1560.070482262</v>
      </c>
      <c r="H38">
        <v>1541.0679099969</v>
      </c>
      <c r="I38">
        <v>1550.7851560569</v>
      </c>
      <c r="J38">
        <v>1560.4537428402</v>
      </c>
    </row>
    <row r="39" spans="1:10">
      <c r="A39" t="s">
        <v>875</v>
      </c>
      <c r="B39">
        <v>1540.3917311894</v>
      </c>
      <c r="C39">
        <v>1550.2883183141</v>
      </c>
      <c r="D39">
        <v>1560.482864718</v>
      </c>
      <c r="E39">
        <v>1540.0161389898</v>
      </c>
      <c r="F39">
        <v>1550.3833573637</v>
      </c>
      <c r="G39">
        <v>1560.0736507889</v>
      </c>
      <c r="H39">
        <v>1541.0692623072</v>
      </c>
      <c r="I39">
        <v>1550.7869175575</v>
      </c>
      <c r="J39">
        <v>1560.4559214242</v>
      </c>
    </row>
    <row r="40" spans="1:10">
      <c r="A40" t="s">
        <v>876</v>
      </c>
      <c r="B40">
        <v>1540.3894139043</v>
      </c>
      <c r="C40">
        <v>1550.2935975309</v>
      </c>
      <c r="D40">
        <v>1560.4794969975</v>
      </c>
      <c r="E40">
        <v>1540.0149809113</v>
      </c>
      <c r="F40">
        <v>1550.3841411212</v>
      </c>
      <c r="G40">
        <v>1560.070482262</v>
      </c>
      <c r="H40">
        <v>1541.0704219718</v>
      </c>
      <c r="I40">
        <v>1550.7871126425</v>
      </c>
      <c r="J40">
        <v>1560.4543354144</v>
      </c>
    </row>
    <row r="41" spans="1:10">
      <c r="A41" t="s">
        <v>877</v>
      </c>
      <c r="B41">
        <v>1540.3973300657</v>
      </c>
      <c r="C41">
        <v>1550.2891000641</v>
      </c>
      <c r="D41">
        <v>1560.4787049365</v>
      </c>
      <c r="E41">
        <v>1540.0176818397</v>
      </c>
      <c r="F41">
        <v>1550.3847279839</v>
      </c>
      <c r="G41">
        <v>1560.072065556</v>
      </c>
      <c r="H41">
        <v>1541.0682971805</v>
      </c>
      <c r="I41">
        <v>1550.7878968082</v>
      </c>
      <c r="J41">
        <v>1560.4543354144</v>
      </c>
    </row>
    <row r="42" spans="1:10">
      <c r="A42" t="s">
        <v>878</v>
      </c>
      <c r="B42">
        <v>1540.3926954689</v>
      </c>
      <c r="C42">
        <v>1550.2896868549</v>
      </c>
      <c r="D42">
        <v>1560.4763268219</v>
      </c>
      <c r="E42">
        <v>1540.0163313743</v>
      </c>
      <c r="F42">
        <v>1550.3851179516</v>
      </c>
      <c r="G42">
        <v>1560.0702848344</v>
      </c>
      <c r="H42">
        <v>1541.0713889899</v>
      </c>
      <c r="I42">
        <v>1550.784765888</v>
      </c>
      <c r="J42">
        <v>1560.4539403649</v>
      </c>
    </row>
    <row r="43" spans="1:10">
      <c r="A43" t="s">
        <v>879</v>
      </c>
      <c r="B43">
        <v>1540.391536824</v>
      </c>
      <c r="C43">
        <v>1550.2896868549</v>
      </c>
      <c r="D43">
        <v>1560.4808835903</v>
      </c>
      <c r="E43">
        <v>1540.0167180296</v>
      </c>
      <c r="F43">
        <v>1550.3833573637</v>
      </c>
      <c r="G43">
        <v>1560.0712739086</v>
      </c>
      <c r="H43">
        <v>1541.0694568436</v>
      </c>
      <c r="I43">
        <v>1550.7861353054</v>
      </c>
      <c r="J43">
        <v>1560.455723899</v>
      </c>
    </row>
    <row r="44" spans="1:10">
      <c r="A44" t="s">
        <v>880</v>
      </c>
      <c r="B44">
        <v>1540.391536824</v>
      </c>
      <c r="C44">
        <v>1550.2889051043</v>
      </c>
      <c r="D44">
        <v>1560.477713409</v>
      </c>
      <c r="E44">
        <v>1540.0142094887</v>
      </c>
      <c r="F44">
        <v>1550.3851179516</v>
      </c>
      <c r="G44">
        <v>1560.0702848344</v>
      </c>
      <c r="H44">
        <v>1541.068489828</v>
      </c>
      <c r="I44">
        <v>1550.7878968082</v>
      </c>
      <c r="J44">
        <v>1560.4539403649</v>
      </c>
    </row>
    <row r="45" spans="1:10">
      <c r="A45" t="s">
        <v>881</v>
      </c>
      <c r="B45">
        <v>1540.3936616366</v>
      </c>
      <c r="C45">
        <v>1550.2869497757</v>
      </c>
      <c r="D45">
        <v>1560.4804885273</v>
      </c>
      <c r="E45">
        <v>1540.0155599503</v>
      </c>
      <c r="F45">
        <v>1550.3849229678</v>
      </c>
      <c r="G45">
        <v>1560.0732539965</v>
      </c>
      <c r="H45">
        <v>1541.0706146199</v>
      </c>
      <c r="I45">
        <v>1550.7875047252</v>
      </c>
      <c r="J45">
        <v>1560.4547324007</v>
      </c>
    </row>
    <row r="46" spans="1:10">
      <c r="A46" t="s">
        <v>882</v>
      </c>
      <c r="B46">
        <v>1540.3909575023</v>
      </c>
      <c r="C46">
        <v>1550.2902736462</v>
      </c>
      <c r="D46">
        <v>1560.4783079381</v>
      </c>
      <c r="E46">
        <v>1540.0163313743</v>
      </c>
      <c r="F46">
        <v>1550.3853129356</v>
      </c>
      <c r="G46">
        <v>1560.0686996084</v>
      </c>
      <c r="H46">
        <v>1541.068489828</v>
      </c>
      <c r="I46">
        <v>1550.7853530541</v>
      </c>
      <c r="J46">
        <v>1560.4537428402</v>
      </c>
    </row>
    <row r="47" spans="1:10">
      <c r="A47" t="s">
        <v>883</v>
      </c>
      <c r="B47">
        <v>1540.389993225</v>
      </c>
      <c r="C47">
        <v>1550.286362987</v>
      </c>
      <c r="D47">
        <v>1560.4812805901</v>
      </c>
      <c r="E47">
        <v>1540.0145942568</v>
      </c>
      <c r="F47">
        <v>1550.3857048151</v>
      </c>
      <c r="G47">
        <v>1560.070482262</v>
      </c>
      <c r="H47">
        <v>1541.0694568436</v>
      </c>
      <c r="I47">
        <v>1550.7873096401</v>
      </c>
      <c r="J47">
        <v>1560.4547324007</v>
      </c>
    </row>
    <row r="48" spans="1:10">
      <c r="A48" t="s">
        <v>884</v>
      </c>
      <c r="B48">
        <v>1540.3898007471</v>
      </c>
      <c r="C48">
        <v>1550.2916421904</v>
      </c>
      <c r="D48">
        <v>1560.4808835903</v>
      </c>
      <c r="E48">
        <v>1540.0167180296</v>
      </c>
      <c r="F48">
        <v>1550.3843361048</v>
      </c>
      <c r="G48">
        <v>1560.0702848344</v>
      </c>
      <c r="H48">
        <v>1541.0708091566</v>
      </c>
      <c r="I48">
        <v>1550.783396473</v>
      </c>
      <c r="J48">
        <v>1560.4545348758</v>
      </c>
    </row>
    <row r="49" spans="1:10">
      <c r="A49" t="s">
        <v>885</v>
      </c>
      <c r="B49">
        <v>1540.3907650241</v>
      </c>
      <c r="C49">
        <v>1550.2908604379</v>
      </c>
      <c r="D49">
        <v>1560.4779128764</v>
      </c>
      <c r="E49">
        <v>1540.0159466053</v>
      </c>
      <c r="F49">
        <v>1550.3839442259</v>
      </c>
      <c r="G49">
        <v>1560.0702848344</v>
      </c>
      <c r="H49">
        <v>1541.0715816382</v>
      </c>
      <c r="I49">
        <v>1550.7865254751</v>
      </c>
      <c r="J49">
        <v>1560.453543379</v>
      </c>
    </row>
    <row r="50" spans="1:10">
      <c r="A50" t="s">
        <v>886</v>
      </c>
      <c r="B50">
        <v>1540.3882552644</v>
      </c>
      <c r="C50">
        <v>1550.2891000641</v>
      </c>
      <c r="D50">
        <v>1560.48167759</v>
      </c>
      <c r="E50">
        <v>1540.0149809113</v>
      </c>
      <c r="F50">
        <v>1550.3847279839</v>
      </c>
      <c r="G50">
        <v>1560.0700854712</v>
      </c>
      <c r="H50">
        <v>1541.0679099969</v>
      </c>
      <c r="I50">
        <v>1550.7853530541</v>
      </c>
      <c r="J50">
        <v>1560.4551293872</v>
      </c>
    </row>
    <row r="51" spans="1:10">
      <c r="A51" t="s">
        <v>887</v>
      </c>
      <c r="B51">
        <v>1540.3901857029</v>
      </c>
      <c r="C51">
        <v>1550.2896868549</v>
      </c>
      <c r="D51">
        <v>1560.4804885273</v>
      </c>
      <c r="E51">
        <v>1540.015367566</v>
      </c>
      <c r="F51">
        <v>1550.3835542588</v>
      </c>
      <c r="G51">
        <v>1560.0716707</v>
      </c>
      <c r="H51">
        <v>1541.0692623072</v>
      </c>
      <c r="I51">
        <v>1550.7876998104</v>
      </c>
      <c r="J51">
        <v>1560.4553269122</v>
      </c>
    </row>
    <row r="52" spans="1:10">
      <c r="A52" t="s">
        <v>888</v>
      </c>
      <c r="B52">
        <v>1540.3876759451</v>
      </c>
      <c r="C52">
        <v>1550.2908604379</v>
      </c>
      <c r="D52">
        <v>1560.4779128764</v>
      </c>
      <c r="E52">
        <v>1540.0138228346</v>
      </c>
      <c r="F52">
        <v>1550.3855098311</v>
      </c>
      <c r="G52">
        <v>1560.070879053</v>
      </c>
      <c r="H52">
        <v>1541.0688770118</v>
      </c>
      <c r="I52">
        <v>1550.7853530541</v>
      </c>
      <c r="J52">
        <v>1560.4547324007</v>
      </c>
    </row>
    <row r="53" spans="1:10">
      <c r="A53" t="s">
        <v>889</v>
      </c>
      <c r="B53">
        <v>1540.389993225</v>
      </c>
      <c r="C53">
        <v>1550.2896868549</v>
      </c>
      <c r="D53">
        <v>1560.4794969975</v>
      </c>
      <c r="E53">
        <v>1540.0147885271</v>
      </c>
      <c r="F53">
        <v>1550.3845310886</v>
      </c>
      <c r="G53">
        <v>1560.072065556</v>
      </c>
      <c r="H53">
        <v>1541.0682971805</v>
      </c>
      <c r="I53">
        <v>1550.7851560569</v>
      </c>
      <c r="J53">
        <v>1560.455723899</v>
      </c>
    </row>
    <row r="54" spans="1:10">
      <c r="A54" t="s">
        <v>890</v>
      </c>
      <c r="B54">
        <v>1540.3896063822</v>
      </c>
      <c r="C54">
        <v>1550.2902736462</v>
      </c>
      <c r="D54">
        <v>1560.4773183476</v>
      </c>
      <c r="E54">
        <v>1540.0165237589</v>
      </c>
      <c r="F54">
        <v>1550.3845310886</v>
      </c>
      <c r="G54">
        <v>1560.0692938258</v>
      </c>
      <c r="H54">
        <v>1541.0696494914</v>
      </c>
      <c r="I54">
        <v>1550.7869175575</v>
      </c>
      <c r="J54">
        <v>1560.4533458544</v>
      </c>
    </row>
    <row r="55" spans="1:10">
      <c r="A55" t="s">
        <v>891</v>
      </c>
      <c r="B55">
        <v>1540.3901857029</v>
      </c>
      <c r="C55">
        <v>1550.2883183141</v>
      </c>
      <c r="D55">
        <v>1560.4798939966</v>
      </c>
      <c r="E55">
        <v>1540.0167180296</v>
      </c>
      <c r="F55">
        <v>1550.3837492423</v>
      </c>
      <c r="G55">
        <v>1560.070482262</v>
      </c>
      <c r="H55">
        <v>1541.0677173496</v>
      </c>
      <c r="I55">
        <v>1550.784765888</v>
      </c>
      <c r="J55">
        <v>1560.4553269122</v>
      </c>
    </row>
    <row r="56" spans="1:10">
      <c r="A56" t="s">
        <v>892</v>
      </c>
      <c r="B56">
        <v>1540.3921161462</v>
      </c>
      <c r="C56">
        <v>1550.2916421904</v>
      </c>
      <c r="D56">
        <v>1560.4794969975</v>
      </c>
      <c r="E56">
        <v>1540.0169104143</v>
      </c>
      <c r="F56">
        <v>1550.3833573637</v>
      </c>
      <c r="G56">
        <v>1560.072065556</v>
      </c>
      <c r="H56">
        <v>1541.0692623072</v>
      </c>
      <c r="I56">
        <v>1550.7878968082</v>
      </c>
      <c r="J56">
        <v>1560.4549299256</v>
      </c>
    </row>
    <row r="57" spans="1:10">
      <c r="A57" t="s">
        <v>893</v>
      </c>
      <c r="B57">
        <v>1540.3898007471</v>
      </c>
      <c r="C57">
        <v>1550.2883183141</v>
      </c>
      <c r="D57">
        <v>1560.4818751218</v>
      </c>
      <c r="E57">
        <v>1540.0151732955</v>
      </c>
      <c r="F57">
        <v>1550.3849229678</v>
      </c>
      <c r="G57">
        <v>1560.071868128</v>
      </c>
      <c r="H57">
        <v>1541.0696494914</v>
      </c>
      <c r="I57">
        <v>1550.7855481387</v>
      </c>
      <c r="J57">
        <v>1560.4553269122</v>
      </c>
    </row>
    <row r="58" spans="1:10">
      <c r="A58" t="s">
        <v>894</v>
      </c>
      <c r="B58">
        <v>1540.3925029903</v>
      </c>
      <c r="C58">
        <v>1550.2896868549</v>
      </c>
      <c r="D58">
        <v>1560.4814781217</v>
      </c>
      <c r="E58">
        <v>1540.017102799</v>
      </c>
      <c r="F58">
        <v>1550.3833573637</v>
      </c>
      <c r="G58">
        <v>1560.0710764808</v>
      </c>
      <c r="H58">
        <v>1541.0706146199</v>
      </c>
      <c r="I58">
        <v>1550.7875047252</v>
      </c>
      <c r="J58">
        <v>1560.455723899</v>
      </c>
    </row>
    <row r="59" spans="1:10">
      <c r="A59" t="s">
        <v>895</v>
      </c>
      <c r="B59">
        <v>1540.3936616366</v>
      </c>
      <c r="C59">
        <v>1550.2891000641</v>
      </c>
      <c r="D59">
        <v>1560.482469654</v>
      </c>
      <c r="E59">
        <v>1540.0159466053</v>
      </c>
      <c r="F59">
        <v>1550.3835542588</v>
      </c>
      <c r="G59">
        <v>1560.0698880437</v>
      </c>
      <c r="H59">
        <v>1541.0694568436</v>
      </c>
      <c r="I59">
        <v>1550.7857432233</v>
      </c>
      <c r="J59">
        <v>1560.4553269122</v>
      </c>
    </row>
    <row r="60" spans="1:10">
      <c r="A60" t="s">
        <v>896</v>
      </c>
      <c r="B60">
        <v>1540.3913443457</v>
      </c>
      <c r="C60">
        <v>1550.2904686062</v>
      </c>
      <c r="D60">
        <v>1560.4789024676</v>
      </c>
      <c r="E60">
        <v>1540.0165237589</v>
      </c>
      <c r="F60">
        <v>1550.3833573637</v>
      </c>
      <c r="G60">
        <v>1560.0710764808</v>
      </c>
      <c r="H60">
        <v>1541.068489828</v>
      </c>
      <c r="I60">
        <v>1550.7873096401</v>
      </c>
      <c r="J60">
        <v>1560.4551293872</v>
      </c>
    </row>
    <row r="61" spans="1:10">
      <c r="A61" t="s">
        <v>897</v>
      </c>
      <c r="B61">
        <v>1540.393274792</v>
      </c>
      <c r="C61">
        <v>1550.2889051043</v>
      </c>
      <c r="D61">
        <v>1560.4800915279</v>
      </c>
      <c r="E61">
        <v>1540.0165237589</v>
      </c>
      <c r="F61">
        <v>1550.3837492423</v>
      </c>
      <c r="G61">
        <v>1560.071868128</v>
      </c>
      <c r="H61">
        <v>1541.0694568436</v>
      </c>
      <c r="I61">
        <v>1550.7875047252</v>
      </c>
      <c r="J61">
        <v>1560.4543354144</v>
      </c>
    </row>
    <row r="62" spans="1:10">
      <c r="A62" t="s">
        <v>898</v>
      </c>
      <c r="B62">
        <v>1540.3911518675</v>
      </c>
      <c r="C62">
        <v>1550.2877315243</v>
      </c>
      <c r="D62">
        <v>1560.4806860588</v>
      </c>
      <c r="E62">
        <v>1540.0155599503</v>
      </c>
      <c r="F62">
        <v>1550.3849229678</v>
      </c>
      <c r="G62">
        <v>1560.0694912532</v>
      </c>
      <c r="H62">
        <v>1541.0686824755</v>
      </c>
      <c r="I62">
        <v>1550.7875047252</v>
      </c>
      <c r="J62">
        <v>1560.453543379</v>
      </c>
    </row>
    <row r="63" spans="1:10">
      <c r="A63" t="s">
        <v>899</v>
      </c>
      <c r="B63">
        <v>1540.3925029903</v>
      </c>
      <c r="C63">
        <v>1550.2889051043</v>
      </c>
      <c r="D63">
        <v>1560.4804885273</v>
      </c>
      <c r="E63">
        <v>1540.0159466053</v>
      </c>
      <c r="F63">
        <v>1550.3839442259</v>
      </c>
      <c r="G63">
        <v>1560.0702848344</v>
      </c>
      <c r="H63">
        <v>1541.0710018048</v>
      </c>
      <c r="I63">
        <v>1550.7855481387</v>
      </c>
      <c r="J63">
        <v>1560.4561189495</v>
      </c>
    </row>
    <row r="64" spans="1:10">
      <c r="A64" t="s">
        <v>900</v>
      </c>
      <c r="B64">
        <v>1540.390380068</v>
      </c>
      <c r="C64">
        <v>1550.2902736462</v>
      </c>
      <c r="D64">
        <v>1560.4796964653</v>
      </c>
      <c r="E64">
        <v>1540.0167180296</v>
      </c>
      <c r="F64">
        <v>1550.3857048151</v>
      </c>
      <c r="G64">
        <v>1560.0696906162</v>
      </c>
      <c r="H64">
        <v>1541.0696494914</v>
      </c>
      <c r="I64">
        <v>1550.7863303902</v>
      </c>
      <c r="J64">
        <v>1560.4551293872</v>
      </c>
    </row>
    <row r="65" spans="1:10">
      <c r="A65" t="s">
        <v>901</v>
      </c>
      <c r="B65">
        <v>1540.3921161462</v>
      </c>
      <c r="C65">
        <v>1550.2891000641</v>
      </c>
      <c r="D65">
        <v>1560.4779128764</v>
      </c>
      <c r="E65">
        <v>1540.015367566</v>
      </c>
      <c r="F65">
        <v>1550.3837492423</v>
      </c>
      <c r="G65">
        <v>1560.0702848344</v>
      </c>
      <c r="H65">
        <v>1541.0682971805</v>
      </c>
      <c r="I65">
        <v>1550.7865254751</v>
      </c>
      <c r="J65">
        <v>1560.4533458544</v>
      </c>
    </row>
    <row r="66" spans="1:10">
      <c r="A66" t="s">
        <v>902</v>
      </c>
      <c r="B66">
        <v>1540.393274792</v>
      </c>
      <c r="C66">
        <v>1550.2896868549</v>
      </c>
      <c r="D66">
        <v>1560.4800915279</v>
      </c>
      <c r="E66">
        <v>1540.015367566</v>
      </c>
      <c r="F66">
        <v>1550.3845310886</v>
      </c>
      <c r="G66">
        <v>1560.070879053</v>
      </c>
      <c r="H66">
        <v>1541.0682971805</v>
      </c>
      <c r="I66">
        <v>1550.7875047252</v>
      </c>
      <c r="J66">
        <v>1560.453543379</v>
      </c>
    </row>
    <row r="67" spans="1:10">
      <c r="A67" t="s">
        <v>903</v>
      </c>
      <c r="B67">
        <v>1540.3896063822</v>
      </c>
      <c r="C67">
        <v>1550.286362987</v>
      </c>
      <c r="D67">
        <v>1560.4800915279</v>
      </c>
      <c r="E67">
        <v>1540.0163313743</v>
      </c>
      <c r="F67">
        <v>1550.3829673969</v>
      </c>
      <c r="G67">
        <v>1560.0714732721</v>
      </c>
      <c r="H67">
        <v>1541.0700347872</v>
      </c>
      <c r="I67">
        <v>1550.7861353054</v>
      </c>
      <c r="J67">
        <v>1560.4549299256</v>
      </c>
    </row>
    <row r="68" spans="1:10">
      <c r="A68" t="s">
        <v>904</v>
      </c>
      <c r="B68">
        <v>1540.3896063822</v>
      </c>
      <c r="C68">
        <v>1550.2883183141</v>
      </c>
      <c r="D68">
        <v>1560.4814781217</v>
      </c>
      <c r="E68">
        <v>1540.0142094887</v>
      </c>
      <c r="F68">
        <v>1550.3827724136</v>
      </c>
      <c r="G68">
        <v>1560.0698880437</v>
      </c>
      <c r="H68">
        <v>1541.0717742865</v>
      </c>
      <c r="I68">
        <v>1550.7859383081</v>
      </c>
      <c r="J68">
        <v>1560.4537428402</v>
      </c>
    </row>
    <row r="69" spans="1:10">
      <c r="A69" t="s">
        <v>905</v>
      </c>
      <c r="B69">
        <v>1540.3909575023</v>
      </c>
      <c r="C69">
        <v>1550.2883183141</v>
      </c>
      <c r="D69">
        <v>1560.4783079381</v>
      </c>
      <c r="E69">
        <v>1540.0151732955</v>
      </c>
      <c r="F69">
        <v>1550.3839442259</v>
      </c>
      <c r="G69">
        <v>1560.0722649197</v>
      </c>
      <c r="H69">
        <v>1541.0673301663</v>
      </c>
      <c r="I69">
        <v>1550.7857432233</v>
      </c>
      <c r="J69">
        <v>1560.4539403649</v>
      </c>
    </row>
    <row r="70" spans="1:10">
      <c r="A70" t="s">
        <v>906</v>
      </c>
      <c r="B70">
        <v>1540.3907650241</v>
      </c>
      <c r="C70">
        <v>1550.2883183141</v>
      </c>
      <c r="D70">
        <v>1560.4775158783</v>
      </c>
      <c r="E70">
        <v>1540.0145942568</v>
      </c>
      <c r="F70">
        <v>1550.3833573637</v>
      </c>
      <c r="G70">
        <v>1560.0688989712</v>
      </c>
      <c r="H70">
        <v>1541.0694568436</v>
      </c>
      <c r="I70">
        <v>1550.7861353054</v>
      </c>
      <c r="J70">
        <v>1560.4529488688</v>
      </c>
    </row>
    <row r="71" spans="1:10">
      <c r="A71" t="s">
        <v>907</v>
      </c>
      <c r="B71">
        <v>1540.3878703095</v>
      </c>
      <c r="C71">
        <v>1550.2881233546</v>
      </c>
      <c r="D71">
        <v>1560.4796964653</v>
      </c>
      <c r="E71">
        <v>1540.0140152185</v>
      </c>
      <c r="F71">
        <v>1550.3853129356</v>
      </c>
      <c r="G71">
        <v>1560.072659776</v>
      </c>
      <c r="H71">
        <v>1541.0694568436</v>
      </c>
      <c r="I71">
        <v>1550.7865254751</v>
      </c>
      <c r="J71">
        <v>1560.4553269122</v>
      </c>
    </row>
    <row r="72" spans="1:10">
      <c r="A72" t="s">
        <v>908</v>
      </c>
      <c r="B72">
        <v>1540.3892214266</v>
      </c>
      <c r="C72">
        <v>1550.2889051043</v>
      </c>
      <c r="D72">
        <v>1560.4773183476</v>
      </c>
      <c r="E72">
        <v>1540.0159466053</v>
      </c>
      <c r="F72">
        <v>1550.3839442259</v>
      </c>
      <c r="G72">
        <v>1560.070482262</v>
      </c>
      <c r="H72">
        <v>1541.068489828</v>
      </c>
      <c r="I72">
        <v>1550.7875047252</v>
      </c>
      <c r="J72">
        <v>1560.4533458544</v>
      </c>
    </row>
    <row r="73" spans="1:10">
      <c r="A73" t="s">
        <v>909</v>
      </c>
      <c r="B73">
        <v>1540.3921161462</v>
      </c>
      <c r="C73">
        <v>1550.2877315243</v>
      </c>
      <c r="D73">
        <v>1560.4800915279</v>
      </c>
      <c r="E73">
        <v>1540.01729707</v>
      </c>
      <c r="F73">
        <v>1550.3833573637</v>
      </c>
      <c r="G73">
        <v>1560.070482262</v>
      </c>
      <c r="H73">
        <v>1541.0704219718</v>
      </c>
      <c r="I73">
        <v>1550.7861353054</v>
      </c>
      <c r="J73">
        <v>1560.4543354144</v>
      </c>
    </row>
    <row r="74" spans="1:10">
      <c r="A74" t="s">
        <v>910</v>
      </c>
      <c r="B74">
        <v>1540.3876759451</v>
      </c>
      <c r="C74">
        <v>1550.2844076648</v>
      </c>
      <c r="D74">
        <v>1560.4794969975</v>
      </c>
      <c r="E74">
        <v>1540.0151732955</v>
      </c>
      <c r="F74">
        <v>1550.3825755187</v>
      </c>
      <c r="G74">
        <v>1560.0710764808</v>
      </c>
      <c r="H74">
        <v>1541.0700347872</v>
      </c>
      <c r="I74">
        <v>1550.7869175575</v>
      </c>
      <c r="J74">
        <v>1560.4543354144</v>
      </c>
    </row>
    <row r="75" spans="1:10">
      <c r="A75" t="s">
        <v>911</v>
      </c>
      <c r="B75">
        <v>1540.3907650241</v>
      </c>
      <c r="C75">
        <v>1550.2889051043</v>
      </c>
      <c r="D75">
        <v>1560.4794969975</v>
      </c>
      <c r="E75">
        <v>1540.0149809113</v>
      </c>
      <c r="F75">
        <v>1550.3833573637</v>
      </c>
      <c r="G75">
        <v>1560.071868128</v>
      </c>
      <c r="H75">
        <v>1541.0690696595</v>
      </c>
      <c r="I75">
        <v>1550.7869175575</v>
      </c>
      <c r="J75">
        <v>1560.4543354144</v>
      </c>
    </row>
    <row r="76" spans="1:10">
      <c r="A76" t="s">
        <v>912</v>
      </c>
      <c r="B76">
        <v>1540.3909575023</v>
      </c>
      <c r="C76">
        <v>1550.2869497757</v>
      </c>
      <c r="D76">
        <v>1560.482864718</v>
      </c>
      <c r="E76">
        <v>1540.0144018727</v>
      </c>
      <c r="F76">
        <v>1550.3845310886</v>
      </c>
      <c r="G76">
        <v>1560.0712739086</v>
      </c>
      <c r="H76">
        <v>1541.0710018048</v>
      </c>
      <c r="I76">
        <v>1550.7859383081</v>
      </c>
      <c r="J76">
        <v>1560.4551293872</v>
      </c>
    </row>
    <row r="77" spans="1:10">
      <c r="A77" t="s">
        <v>913</v>
      </c>
      <c r="B77">
        <v>1540.3901857029</v>
      </c>
      <c r="C77">
        <v>1550.2869497757</v>
      </c>
      <c r="D77">
        <v>1560.4767238193</v>
      </c>
      <c r="E77">
        <v>1540.0174894548</v>
      </c>
      <c r="F77">
        <v>1550.3837492423</v>
      </c>
      <c r="G77">
        <v>1560.0710764808</v>
      </c>
      <c r="H77">
        <v>1541.0686824755</v>
      </c>
      <c r="I77">
        <v>1550.7859383081</v>
      </c>
      <c r="J77">
        <v>1560.4517598498</v>
      </c>
    </row>
    <row r="78" spans="1:10">
      <c r="A78" t="s">
        <v>914</v>
      </c>
      <c r="B78">
        <v>1540.3919236678</v>
      </c>
      <c r="C78">
        <v>1550.287144735</v>
      </c>
      <c r="D78">
        <v>1560.4814781217</v>
      </c>
      <c r="E78">
        <v>1540.0157523347</v>
      </c>
      <c r="F78">
        <v>1550.3821855523</v>
      </c>
      <c r="G78">
        <v>1560.0710764808</v>
      </c>
      <c r="H78">
        <v>1541.0700347872</v>
      </c>
      <c r="I78">
        <v>1550.7869175575</v>
      </c>
      <c r="J78">
        <v>1560.4549299256</v>
      </c>
    </row>
    <row r="79" spans="1:10">
      <c r="A79" t="s">
        <v>915</v>
      </c>
      <c r="B79">
        <v>1540.3928898346</v>
      </c>
      <c r="C79">
        <v>1550.2922289832</v>
      </c>
      <c r="D79">
        <v>1560.477120817</v>
      </c>
      <c r="E79">
        <v>1540.0169104143</v>
      </c>
      <c r="F79">
        <v>1550.3847279839</v>
      </c>
      <c r="G79">
        <v>1560.070879053</v>
      </c>
      <c r="H79">
        <v>1541.0692623072</v>
      </c>
      <c r="I79">
        <v>1550.7861353054</v>
      </c>
      <c r="J79">
        <v>1560.4541378896</v>
      </c>
    </row>
    <row r="80" spans="1:10">
      <c r="A80" t="s">
        <v>916</v>
      </c>
      <c r="B80">
        <v>1540.3923105118</v>
      </c>
      <c r="C80">
        <v>1550.2877315243</v>
      </c>
      <c r="D80">
        <v>1560.4783079381</v>
      </c>
      <c r="E80">
        <v>1540.0151732955</v>
      </c>
      <c r="F80">
        <v>1550.3839442259</v>
      </c>
      <c r="G80">
        <v>1560.0702848344</v>
      </c>
      <c r="H80">
        <v>1541.0696494914</v>
      </c>
      <c r="I80">
        <v>1550.7869175575</v>
      </c>
      <c r="J80">
        <v>1560.45255382</v>
      </c>
    </row>
    <row r="81" spans="1:10">
      <c r="A81" t="s">
        <v>917</v>
      </c>
      <c r="B81">
        <v>1540.391536824</v>
      </c>
      <c r="C81">
        <v>1550.2883183141</v>
      </c>
      <c r="D81">
        <v>1560.4798939966</v>
      </c>
      <c r="E81">
        <v>1540.0163313743</v>
      </c>
      <c r="F81">
        <v>1550.3858997992</v>
      </c>
      <c r="G81">
        <v>1560.070879053</v>
      </c>
      <c r="H81">
        <v>1541.0694568436</v>
      </c>
      <c r="I81">
        <v>1550.7876998104</v>
      </c>
      <c r="J81">
        <v>1560.4547324007</v>
      </c>
    </row>
    <row r="82" spans="1:10">
      <c r="A82" t="s">
        <v>918</v>
      </c>
      <c r="B82">
        <v>1540.3928898346</v>
      </c>
      <c r="C82">
        <v>1550.2889051043</v>
      </c>
      <c r="D82">
        <v>1560.483459251</v>
      </c>
      <c r="E82">
        <v>1540.0157523347</v>
      </c>
      <c r="F82">
        <v>1550.3839442259</v>
      </c>
      <c r="G82">
        <v>1560.071868128</v>
      </c>
      <c r="H82">
        <v>1541.0690696595</v>
      </c>
      <c r="I82">
        <v>1550.7888741475</v>
      </c>
      <c r="J82">
        <v>1560.4543354144</v>
      </c>
    </row>
    <row r="83" spans="1:10">
      <c r="A83" t="s">
        <v>919</v>
      </c>
      <c r="B83">
        <v>1540.3909575023</v>
      </c>
      <c r="C83">
        <v>1550.2902736462</v>
      </c>
      <c r="D83">
        <v>1560.4804885273</v>
      </c>
      <c r="E83">
        <v>1540.0149809113</v>
      </c>
      <c r="F83">
        <v>1550.3847279839</v>
      </c>
      <c r="G83">
        <v>1560.0714732721</v>
      </c>
      <c r="H83">
        <v>1541.0698421393</v>
      </c>
      <c r="I83">
        <v>1550.7859383081</v>
      </c>
      <c r="J83">
        <v>1560.4541378896</v>
      </c>
    </row>
    <row r="84" spans="1:10">
      <c r="A84" t="s">
        <v>920</v>
      </c>
      <c r="B84">
        <v>1540.3946259185</v>
      </c>
      <c r="C84">
        <v>1550.286362987</v>
      </c>
      <c r="D84">
        <v>1560.482469654</v>
      </c>
      <c r="E84">
        <v>1540.0165237589</v>
      </c>
      <c r="F84">
        <v>1550.3829673969</v>
      </c>
      <c r="G84">
        <v>1560.070482262</v>
      </c>
      <c r="H84">
        <v>1541.0681026443</v>
      </c>
      <c r="I84">
        <v>1550.7875047252</v>
      </c>
      <c r="J84">
        <v>1560.4567134621</v>
      </c>
    </row>
    <row r="85" spans="1:10">
      <c r="A85" t="s">
        <v>921</v>
      </c>
      <c r="B85">
        <v>1540.3911518675</v>
      </c>
      <c r="C85">
        <v>1550.2883183141</v>
      </c>
      <c r="D85">
        <v>1560.4798939966</v>
      </c>
      <c r="E85">
        <v>1540.0155599503</v>
      </c>
      <c r="F85">
        <v>1550.3833573637</v>
      </c>
      <c r="G85">
        <v>1560.0694912532</v>
      </c>
      <c r="H85">
        <v>1541.0702293238</v>
      </c>
      <c r="I85">
        <v>1550.7861353054</v>
      </c>
      <c r="J85">
        <v>1560.4527513444</v>
      </c>
    </row>
    <row r="86" spans="1:10">
      <c r="A86" t="s">
        <v>922</v>
      </c>
      <c r="B86">
        <v>1540.3923105118</v>
      </c>
      <c r="C86">
        <v>1550.2889051043</v>
      </c>
      <c r="D86">
        <v>1560.477120817</v>
      </c>
      <c r="E86">
        <v>1540.0161389898</v>
      </c>
      <c r="F86">
        <v>1550.3833573637</v>
      </c>
      <c r="G86">
        <v>1560.0702848344</v>
      </c>
      <c r="H86">
        <v>1541.0702293238</v>
      </c>
      <c r="I86">
        <v>1550.7880918934</v>
      </c>
      <c r="J86">
        <v>1560.4527513444</v>
      </c>
    </row>
    <row r="87" spans="1:10">
      <c r="A87" t="s">
        <v>923</v>
      </c>
      <c r="B87">
        <v>1540.3870966262</v>
      </c>
      <c r="C87">
        <v>1550.289491895</v>
      </c>
      <c r="D87">
        <v>1560.4818751218</v>
      </c>
      <c r="E87">
        <v>1540.0159466053</v>
      </c>
      <c r="F87">
        <v>1550.3837492423</v>
      </c>
      <c r="G87">
        <v>1560.0692938258</v>
      </c>
      <c r="H87">
        <v>1541.0700347872</v>
      </c>
      <c r="I87">
        <v>1550.7869175575</v>
      </c>
      <c r="J87">
        <v>1560.4547324007</v>
      </c>
    </row>
    <row r="88" spans="1:10">
      <c r="A88" t="s">
        <v>924</v>
      </c>
      <c r="B88">
        <v>1540.3894139043</v>
      </c>
      <c r="C88">
        <v>1550.2908604379</v>
      </c>
      <c r="D88">
        <v>1560.4781104072</v>
      </c>
      <c r="E88">
        <v>1540.0165237589</v>
      </c>
      <c r="F88">
        <v>1550.3843361048</v>
      </c>
      <c r="G88">
        <v>1560.0698880437</v>
      </c>
      <c r="H88">
        <v>1541.0704219718</v>
      </c>
      <c r="I88">
        <v>1550.7859383081</v>
      </c>
      <c r="J88">
        <v>1560.4529488688</v>
      </c>
    </row>
    <row r="89" spans="1:10">
      <c r="A89" t="s">
        <v>925</v>
      </c>
      <c r="B89">
        <v>1540.3921161462</v>
      </c>
      <c r="C89">
        <v>1550.2902736462</v>
      </c>
      <c r="D89">
        <v>1560.4814781217</v>
      </c>
      <c r="E89">
        <v>1540.0145942568</v>
      </c>
      <c r="F89">
        <v>1550.3843361048</v>
      </c>
      <c r="G89">
        <v>1560.0710764808</v>
      </c>
      <c r="H89">
        <v>1541.0688770118</v>
      </c>
      <c r="I89">
        <v>1550.7869175575</v>
      </c>
      <c r="J89">
        <v>1560.4543354144</v>
      </c>
    </row>
    <row r="90" spans="1:10">
      <c r="A90" t="s">
        <v>926</v>
      </c>
      <c r="B90">
        <v>1540.3896063822</v>
      </c>
      <c r="C90">
        <v>1550.2891000641</v>
      </c>
      <c r="D90">
        <v>1560.4789024676</v>
      </c>
      <c r="E90">
        <v>1540.0145942568</v>
      </c>
      <c r="F90">
        <v>1550.3841411212</v>
      </c>
      <c r="G90">
        <v>1560.0710764808</v>
      </c>
      <c r="H90">
        <v>1541.0690696595</v>
      </c>
      <c r="I90">
        <v>1550.7886790621</v>
      </c>
      <c r="J90">
        <v>1560.4545348758</v>
      </c>
    </row>
    <row r="91" spans="1:10">
      <c r="A91" t="s">
        <v>927</v>
      </c>
      <c r="B91">
        <v>1540.395205243</v>
      </c>
      <c r="C91">
        <v>1550.2877315243</v>
      </c>
      <c r="D91">
        <v>1560.4798939966</v>
      </c>
      <c r="E91">
        <v>1540.0161389898</v>
      </c>
      <c r="F91">
        <v>1550.3845310886</v>
      </c>
      <c r="G91">
        <v>1560.070879053</v>
      </c>
      <c r="H91">
        <v>1541.0679099969</v>
      </c>
      <c r="I91">
        <v>1550.7865254751</v>
      </c>
      <c r="J91">
        <v>1560.4541378896</v>
      </c>
    </row>
    <row r="92" spans="1:10">
      <c r="A92" t="s">
        <v>928</v>
      </c>
      <c r="B92">
        <v>1540.3923105118</v>
      </c>
      <c r="C92">
        <v>1550.2883183141</v>
      </c>
      <c r="D92">
        <v>1560.4783079381</v>
      </c>
      <c r="E92">
        <v>1540.0145942568</v>
      </c>
      <c r="F92">
        <v>1550.3845310886</v>
      </c>
      <c r="G92">
        <v>1560.0690963985</v>
      </c>
      <c r="H92">
        <v>1541.0688770118</v>
      </c>
      <c r="I92">
        <v>1550.7876998104</v>
      </c>
      <c r="J92">
        <v>1560.4539403649</v>
      </c>
    </row>
    <row r="93" spans="1:10">
      <c r="A93" t="s">
        <v>929</v>
      </c>
      <c r="B93">
        <v>1540.391536824</v>
      </c>
      <c r="C93">
        <v>1550.2877315243</v>
      </c>
      <c r="D93">
        <v>1560.4802890593</v>
      </c>
      <c r="E93">
        <v>1540.0147885271</v>
      </c>
      <c r="F93">
        <v>1550.3845310886</v>
      </c>
      <c r="G93">
        <v>1560.0702848344</v>
      </c>
      <c r="H93">
        <v>1541.0686824755</v>
      </c>
      <c r="I93">
        <v>1550.7869175575</v>
      </c>
      <c r="J93">
        <v>1560.4545348758</v>
      </c>
    </row>
    <row r="94" spans="1:10">
      <c r="A94" t="s">
        <v>930</v>
      </c>
      <c r="B94">
        <v>1540.3907650241</v>
      </c>
      <c r="C94">
        <v>1550.2877315243</v>
      </c>
      <c r="D94">
        <v>1560.4787049365</v>
      </c>
      <c r="E94">
        <v>1540.0155599503</v>
      </c>
      <c r="F94">
        <v>1550.3831623803</v>
      </c>
      <c r="G94">
        <v>1560.070879053</v>
      </c>
      <c r="H94">
        <v>1541.0690696595</v>
      </c>
      <c r="I94">
        <v>1550.7873096401</v>
      </c>
      <c r="J94">
        <v>1560.4537428402</v>
      </c>
    </row>
    <row r="95" spans="1:10">
      <c r="A95" t="s">
        <v>931</v>
      </c>
      <c r="B95">
        <v>1540.3911518675</v>
      </c>
      <c r="C95">
        <v>1550.287144735</v>
      </c>
      <c r="D95">
        <v>1560.4800915279</v>
      </c>
      <c r="E95">
        <v>1540.0169104143</v>
      </c>
      <c r="F95">
        <v>1550.3835542588</v>
      </c>
      <c r="G95">
        <v>1560.070482262</v>
      </c>
      <c r="H95">
        <v>1541.0690696595</v>
      </c>
      <c r="I95">
        <v>1550.7863303902</v>
      </c>
      <c r="J95">
        <v>1560.4543354144</v>
      </c>
    </row>
    <row r="96" spans="1:10">
      <c r="A96" t="s">
        <v>932</v>
      </c>
      <c r="B96">
        <v>1540.3923105118</v>
      </c>
      <c r="C96">
        <v>1550.2908604379</v>
      </c>
      <c r="D96">
        <v>1560.482469654</v>
      </c>
      <c r="E96">
        <v>1540.017102799</v>
      </c>
      <c r="F96">
        <v>1550.3837492423</v>
      </c>
      <c r="G96">
        <v>1560.0716707</v>
      </c>
      <c r="H96">
        <v>1541.0692623072</v>
      </c>
      <c r="I96">
        <v>1550.7859383081</v>
      </c>
      <c r="J96">
        <v>1560.4553269122</v>
      </c>
    </row>
    <row r="97" spans="1:10">
      <c r="A97" t="s">
        <v>933</v>
      </c>
      <c r="B97">
        <v>1540.391536824</v>
      </c>
      <c r="C97">
        <v>1550.2877315243</v>
      </c>
      <c r="D97">
        <v>1560.48167759</v>
      </c>
      <c r="E97">
        <v>1540.0147885271</v>
      </c>
      <c r="F97">
        <v>1550.3841411212</v>
      </c>
      <c r="G97">
        <v>1560.0710764808</v>
      </c>
      <c r="H97">
        <v>1541.0700347872</v>
      </c>
      <c r="I97">
        <v>1550.7876998104</v>
      </c>
      <c r="J97">
        <v>1560.4539403649</v>
      </c>
    </row>
    <row r="98" spans="1:10">
      <c r="A98" t="s">
        <v>934</v>
      </c>
      <c r="B98">
        <v>1540.3892214266</v>
      </c>
      <c r="C98">
        <v>1550.2889051043</v>
      </c>
      <c r="D98">
        <v>1560.477713409</v>
      </c>
      <c r="E98">
        <v>1540.0155599503</v>
      </c>
      <c r="F98">
        <v>1550.3829673969</v>
      </c>
      <c r="G98">
        <v>1560.0700854712</v>
      </c>
      <c r="H98">
        <v>1541.0696494914</v>
      </c>
      <c r="I98">
        <v>1550.7863303902</v>
      </c>
      <c r="J98">
        <v>1560.4545348758</v>
      </c>
    </row>
    <row r="99" spans="1:10">
      <c r="A99" t="s">
        <v>935</v>
      </c>
      <c r="B99">
        <v>1540.390380068</v>
      </c>
      <c r="C99">
        <v>1550.286362987</v>
      </c>
      <c r="D99">
        <v>1560.4804885273</v>
      </c>
      <c r="E99">
        <v>1540.017102799</v>
      </c>
      <c r="F99">
        <v>1550.3841411212</v>
      </c>
      <c r="G99">
        <v>1560.0712739086</v>
      </c>
      <c r="H99">
        <v>1541.0682971805</v>
      </c>
      <c r="I99">
        <v>1550.7876998104</v>
      </c>
      <c r="J99">
        <v>1560.4553269122</v>
      </c>
    </row>
    <row r="100" spans="1:10">
      <c r="A100" t="s">
        <v>936</v>
      </c>
      <c r="B100">
        <v>1540.390380068</v>
      </c>
      <c r="C100">
        <v>1550.2902736462</v>
      </c>
      <c r="D100">
        <v>1560.4804885273</v>
      </c>
      <c r="E100">
        <v>1540.0167180296</v>
      </c>
      <c r="F100">
        <v>1550.3835542588</v>
      </c>
      <c r="G100">
        <v>1560.0702848344</v>
      </c>
      <c r="H100">
        <v>1541.0686824755</v>
      </c>
      <c r="I100">
        <v>1550.7871126425</v>
      </c>
      <c r="J100">
        <v>1560.4547324007</v>
      </c>
    </row>
    <row r="101" spans="1:10">
      <c r="A101" t="s">
        <v>937</v>
      </c>
      <c r="B101">
        <v>1540.3923105118</v>
      </c>
      <c r="C101">
        <v>1550.2891000641</v>
      </c>
      <c r="D101">
        <v>1560.477120817</v>
      </c>
      <c r="E101">
        <v>1540.0165237589</v>
      </c>
      <c r="F101">
        <v>1550.3835542588</v>
      </c>
      <c r="G101">
        <v>1560.0714732721</v>
      </c>
      <c r="H101">
        <v>1541.0690696595</v>
      </c>
      <c r="I101">
        <v>1550.7880918934</v>
      </c>
      <c r="J101">
        <v>1560.4527513444</v>
      </c>
    </row>
    <row r="102" spans="1:10">
      <c r="A102" t="s">
        <v>938</v>
      </c>
      <c r="B102">
        <v>1540.3911518675</v>
      </c>
      <c r="C102">
        <v>1550.2889051043</v>
      </c>
      <c r="D102">
        <v>1560.4791019352</v>
      </c>
      <c r="E102">
        <v>1540.015367566</v>
      </c>
      <c r="F102">
        <v>1550.3845310886</v>
      </c>
      <c r="G102">
        <v>1560.0714732721</v>
      </c>
      <c r="H102">
        <v>1541.0688770118</v>
      </c>
      <c r="I102">
        <v>1550.7880918934</v>
      </c>
      <c r="J102">
        <v>1560.4541378896</v>
      </c>
    </row>
    <row r="103" spans="1:10">
      <c r="A103" t="s">
        <v>939</v>
      </c>
      <c r="B103">
        <v>1540.3907650241</v>
      </c>
      <c r="C103">
        <v>1550.2902736462</v>
      </c>
      <c r="D103">
        <v>1560.4820726536</v>
      </c>
      <c r="E103">
        <v>1540.015367566</v>
      </c>
      <c r="F103">
        <v>1550.3845310886</v>
      </c>
      <c r="G103">
        <v>1560.0724623478</v>
      </c>
      <c r="H103">
        <v>1541.0700347872</v>
      </c>
      <c r="I103">
        <v>1550.7871126425</v>
      </c>
      <c r="J103">
        <v>1560.4543354144</v>
      </c>
    </row>
    <row r="104" spans="1:10">
      <c r="A104" t="s">
        <v>940</v>
      </c>
      <c r="B104">
        <v>1540.393274792</v>
      </c>
      <c r="C104">
        <v>1550.2902736462</v>
      </c>
      <c r="D104">
        <v>1560.4832617188</v>
      </c>
      <c r="E104">
        <v>1540.01729707</v>
      </c>
      <c r="F104">
        <v>1550.3849229678</v>
      </c>
      <c r="G104">
        <v>1560.071868128</v>
      </c>
      <c r="H104">
        <v>1541.0681026443</v>
      </c>
      <c r="I104">
        <v>1550.7882869787</v>
      </c>
      <c r="J104">
        <v>1560.4551293872</v>
      </c>
    </row>
    <row r="105" spans="1:10">
      <c r="A105" t="s">
        <v>941</v>
      </c>
      <c r="B105">
        <v>1540.3909575023</v>
      </c>
      <c r="C105">
        <v>1550.2891000641</v>
      </c>
      <c r="D105">
        <v>1560.4812805901</v>
      </c>
      <c r="E105">
        <v>1540.0155599503</v>
      </c>
      <c r="F105">
        <v>1550.3841411212</v>
      </c>
      <c r="G105">
        <v>1560.0702848344</v>
      </c>
      <c r="H105">
        <v>1541.0690696595</v>
      </c>
      <c r="I105">
        <v>1550.7851560569</v>
      </c>
      <c r="J105">
        <v>1560.4547324007</v>
      </c>
    </row>
    <row r="106" spans="1:10">
      <c r="A106" t="s">
        <v>942</v>
      </c>
      <c r="B106">
        <v>1540.3917311894</v>
      </c>
      <c r="C106">
        <v>1550.2889051043</v>
      </c>
      <c r="D106">
        <v>1560.48167759</v>
      </c>
      <c r="E106">
        <v>1540.015367566</v>
      </c>
      <c r="F106">
        <v>1550.3858997992</v>
      </c>
      <c r="G106">
        <v>1560.0710764808</v>
      </c>
      <c r="H106">
        <v>1541.0696494914</v>
      </c>
      <c r="I106">
        <v>1550.7875047252</v>
      </c>
      <c r="J106">
        <v>1560.4545348758</v>
      </c>
    </row>
    <row r="107" spans="1:10">
      <c r="A107" t="s">
        <v>943</v>
      </c>
      <c r="B107">
        <v>1540.3917311894</v>
      </c>
      <c r="C107">
        <v>1550.2920340227</v>
      </c>
      <c r="D107">
        <v>1560.4814781217</v>
      </c>
      <c r="E107">
        <v>1540.0151732955</v>
      </c>
      <c r="F107">
        <v>1550.3858997992</v>
      </c>
      <c r="G107">
        <v>1560.0710764808</v>
      </c>
      <c r="H107">
        <v>1541.0688770118</v>
      </c>
      <c r="I107">
        <v>1550.7869175575</v>
      </c>
      <c r="J107">
        <v>1560.4537428402</v>
      </c>
    </row>
    <row r="108" spans="1:10">
      <c r="A108" t="s">
        <v>944</v>
      </c>
      <c r="B108">
        <v>1540.391536824</v>
      </c>
      <c r="C108">
        <v>1550.2883183141</v>
      </c>
      <c r="D108">
        <v>1560.4798939966</v>
      </c>
      <c r="E108">
        <v>1540.015367566</v>
      </c>
      <c r="F108">
        <v>1550.3849229678</v>
      </c>
      <c r="G108">
        <v>1560.0692938258</v>
      </c>
      <c r="H108">
        <v>1541.0706146199</v>
      </c>
      <c r="I108">
        <v>1550.7865254751</v>
      </c>
      <c r="J108">
        <v>1560.4547324007</v>
      </c>
    </row>
    <row r="109" spans="1:10">
      <c r="A109" t="s">
        <v>945</v>
      </c>
      <c r="B109">
        <v>1540.3928898346</v>
      </c>
      <c r="C109">
        <v>1550.2891000641</v>
      </c>
      <c r="D109">
        <v>1560.4796964653</v>
      </c>
      <c r="E109">
        <v>1540.0167180296</v>
      </c>
      <c r="F109">
        <v>1550.3841411212</v>
      </c>
      <c r="G109">
        <v>1560.0712739086</v>
      </c>
      <c r="H109">
        <v>1541.0702293238</v>
      </c>
      <c r="I109">
        <v>1550.7876998104</v>
      </c>
      <c r="J109">
        <v>1560.4539403649</v>
      </c>
    </row>
    <row r="110" spans="1:10">
      <c r="A110" t="s">
        <v>946</v>
      </c>
      <c r="B110">
        <v>1540.3925029903</v>
      </c>
      <c r="C110">
        <v>1550.2891000641</v>
      </c>
      <c r="D110">
        <v>1560.4800915279</v>
      </c>
      <c r="E110">
        <v>1540.0176818397</v>
      </c>
      <c r="F110">
        <v>1550.3835542588</v>
      </c>
      <c r="G110">
        <v>1560.070879053</v>
      </c>
      <c r="H110">
        <v>1541.0675228135</v>
      </c>
      <c r="I110">
        <v>1550.7863303902</v>
      </c>
      <c r="J110">
        <v>1560.4549299256</v>
      </c>
    </row>
    <row r="111" spans="1:10">
      <c r="A111" t="s">
        <v>947</v>
      </c>
      <c r="B111">
        <v>1540.391536824</v>
      </c>
      <c r="C111">
        <v>1550.2916421904</v>
      </c>
      <c r="D111">
        <v>1560.4781104072</v>
      </c>
      <c r="E111">
        <v>1540.0155599503</v>
      </c>
      <c r="F111">
        <v>1550.3825755187</v>
      </c>
      <c r="G111">
        <v>1560.0690963985</v>
      </c>
      <c r="H111">
        <v>1541.0702293238</v>
      </c>
      <c r="I111">
        <v>1550.7857432233</v>
      </c>
      <c r="J111">
        <v>1560.453543379</v>
      </c>
    </row>
    <row r="112" spans="1:10">
      <c r="A112" t="s">
        <v>948</v>
      </c>
      <c r="B112">
        <v>1540.3907650241</v>
      </c>
      <c r="C112">
        <v>1550.2885132737</v>
      </c>
      <c r="D112">
        <v>1560.4796964653</v>
      </c>
      <c r="E112">
        <v>1540.0159466053</v>
      </c>
      <c r="F112">
        <v>1550.3833573637</v>
      </c>
      <c r="G112">
        <v>1560.0710764808</v>
      </c>
      <c r="H112">
        <v>1541.0686824755</v>
      </c>
      <c r="I112">
        <v>1550.7873096401</v>
      </c>
      <c r="J112">
        <v>1560.4531483298</v>
      </c>
    </row>
    <row r="113" spans="1:10">
      <c r="A113" t="s">
        <v>949</v>
      </c>
      <c r="B113">
        <v>1540.3907650241</v>
      </c>
      <c r="C113">
        <v>1550.2891000641</v>
      </c>
      <c r="D113">
        <v>1560.4783079381</v>
      </c>
      <c r="E113">
        <v>1540.0161389898</v>
      </c>
      <c r="F113">
        <v>1550.3841411212</v>
      </c>
      <c r="G113">
        <v>1560.0712739086</v>
      </c>
      <c r="H113">
        <v>1541.0702293238</v>
      </c>
      <c r="I113">
        <v>1550.7853530541</v>
      </c>
      <c r="J113">
        <v>1560.4531483298</v>
      </c>
    </row>
    <row r="114" spans="1:10">
      <c r="A114" t="s">
        <v>950</v>
      </c>
      <c r="B114">
        <v>1540.3942409604</v>
      </c>
      <c r="C114">
        <v>1550.2883183141</v>
      </c>
      <c r="D114">
        <v>1560.4785074056</v>
      </c>
      <c r="E114">
        <v>1540.0155599503</v>
      </c>
      <c r="F114">
        <v>1550.3849229678</v>
      </c>
      <c r="G114">
        <v>1560.0702848344</v>
      </c>
      <c r="H114">
        <v>1541.0702293238</v>
      </c>
      <c r="I114">
        <v>1550.7865254751</v>
      </c>
      <c r="J114">
        <v>1560.453543379</v>
      </c>
    </row>
    <row r="115" spans="1:10">
      <c r="A115" t="s">
        <v>951</v>
      </c>
      <c r="B115">
        <v>1540.3928898346</v>
      </c>
      <c r="C115">
        <v>1550.2869497757</v>
      </c>
      <c r="D115">
        <v>1560.4792994663</v>
      </c>
      <c r="E115">
        <v>1540.0167180296</v>
      </c>
      <c r="F115">
        <v>1550.3839442259</v>
      </c>
      <c r="G115">
        <v>1560.071868128</v>
      </c>
      <c r="H115">
        <v>1541.0704219718</v>
      </c>
      <c r="I115">
        <v>1550.7871126425</v>
      </c>
      <c r="J115">
        <v>1560.4533458544</v>
      </c>
    </row>
    <row r="116" spans="1:10">
      <c r="A116" t="s">
        <v>952</v>
      </c>
      <c r="B116">
        <v>1540.3898007471</v>
      </c>
      <c r="C116">
        <v>1550.2883183141</v>
      </c>
      <c r="D116">
        <v>1560.4800915279</v>
      </c>
      <c r="E116">
        <v>1540.0149809113</v>
      </c>
      <c r="F116">
        <v>1550.3847279839</v>
      </c>
      <c r="G116">
        <v>1560.0698880437</v>
      </c>
      <c r="H116">
        <v>1541.0688770118</v>
      </c>
      <c r="I116">
        <v>1550.7867224726</v>
      </c>
      <c r="J116">
        <v>1560.4543354144</v>
      </c>
    </row>
    <row r="117" spans="1:10">
      <c r="A117" t="s">
        <v>953</v>
      </c>
      <c r="B117">
        <v>1540.3907650241</v>
      </c>
      <c r="C117">
        <v>1550.2896868549</v>
      </c>
      <c r="D117">
        <v>1560.482667186</v>
      </c>
      <c r="E117">
        <v>1540.0159466053</v>
      </c>
      <c r="F117">
        <v>1550.3845310886</v>
      </c>
      <c r="G117">
        <v>1560.0724623478</v>
      </c>
      <c r="H117">
        <v>1541.068489828</v>
      </c>
      <c r="I117">
        <v>1550.7865254751</v>
      </c>
      <c r="J117">
        <v>1560.4563184113</v>
      </c>
    </row>
    <row r="118" spans="1:10">
      <c r="A118" t="s">
        <v>954</v>
      </c>
      <c r="B118">
        <v>1540.3917311894</v>
      </c>
      <c r="C118">
        <v>1550.2908604379</v>
      </c>
      <c r="D118">
        <v>1560.4814781217</v>
      </c>
      <c r="E118">
        <v>1540.0138228346</v>
      </c>
      <c r="F118">
        <v>1550.3851179516</v>
      </c>
      <c r="G118">
        <v>1560.0710764808</v>
      </c>
      <c r="H118">
        <v>1541.0696494914</v>
      </c>
      <c r="I118">
        <v>1550.7871126425</v>
      </c>
      <c r="J118">
        <v>1560.4563184113</v>
      </c>
    </row>
    <row r="119" spans="1:10">
      <c r="A119" t="s">
        <v>955</v>
      </c>
      <c r="B119">
        <v>1540.3913443457</v>
      </c>
      <c r="C119">
        <v>1550.2869497757</v>
      </c>
      <c r="D119">
        <v>1560.4802890593</v>
      </c>
      <c r="E119">
        <v>1540.0151732955</v>
      </c>
      <c r="F119">
        <v>1550.3845310886</v>
      </c>
      <c r="G119">
        <v>1560.0712739086</v>
      </c>
      <c r="H119">
        <v>1541.0696494914</v>
      </c>
      <c r="I119">
        <v>1550.7861353054</v>
      </c>
      <c r="J119">
        <v>1560.455723899</v>
      </c>
    </row>
    <row r="120" spans="1:10">
      <c r="A120" t="s">
        <v>956</v>
      </c>
      <c r="B120">
        <v>1540.3917311894</v>
      </c>
      <c r="C120">
        <v>1550.2889051043</v>
      </c>
      <c r="D120">
        <v>1560.4785074056</v>
      </c>
      <c r="E120">
        <v>1540.017102799</v>
      </c>
      <c r="F120">
        <v>1550.3839442259</v>
      </c>
      <c r="G120">
        <v>1560.0714732721</v>
      </c>
      <c r="H120">
        <v>1541.0688770118</v>
      </c>
      <c r="I120">
        <v>1550.7865254751</v>
      </c>
      <c r="J120">
        <v>1560.4541378896</v>
      </c>
    </row>
    <row r="121" spans="1:10">
      <c r="A121" t="s">
        <v>957</v>
      </c>
      <c r="B121">
        <v>1540.3950127638</v>
      </c>
      <c r="C121">
        <v>1550.2877315243</v>
      </c>
      <c r="D121">
        <v>1560.4798939966</v>
      </c>
      <c r="E121">
        <v>1540.015367566</v>
      </c>
      <c r="F121">
        <v>1550.3841411212</v>
      </c>
      <c r="G121">
        <v>1560.0714732721</v>
      </c>
      <c r="H121">
        <v>1541.0692623072</v>
      </c>
      <c r="I121">
        <v>1550.7882869787</v>
      </c>
      <c r="J121">
        <v>1560.4541378896</v>
      </c>
    </row>
    <row r="122" spans="1:10">
      <c r="A122" t="s">
        <v>958</v>
      </c>
      <c r="B122">
        <v>1540.389993225</v>
      </c>
      <c r="C122">
        <v>1550.2883183141</v>
      </c>
      <c r="D122">
        <v>1560.4794969975</v>
      </c>
      <c r="E122">
        <v>1540.0159466053</v>
      </c>
      <c r="F122">
        <v>1550.3847279839</v>
      </c>
      <c r="G122">
        <v>1560.070482262</v>
      </c>
      <c r="H122">
        <v>1541.0704219718</v>
      </c>
      <c r="I122">
        <v>1550.7859383081</v>
      </c>
      <c r="J122">
        <v>1560.4537428402</v>
      </c>
    </row>
    <row r="123" spans="1:10">
      <c r="A123" t="s">
        <v>959</v>
      </c>
      <c r="B123">
        <v>1540.3921161462</v>
      </c>
      <c r="C123">
        <v>1550.2883183141</v>
      </c>
      <c r="D123">
        <v>1560.4814781217</v>
      </c>
      <c r="E123">
        <v>1540.015367566</v>
      </c>
      <c r="F123">
        <v>1550.3821855523</v>
      </c>
      <c r="G123">
        <v>1560.0714732721</v>
      </c>
      <c r="H123">
        <v>1541.0690696595</v>
      </c>
      <c r="I123">
        <v>1550.7869175575</v>
      </c>
      <c r="J123">
        <v>1560.4543354144</v>
      </c>
    </row>
    <row r="124" spans="1:10">
      <c r="A124" t="s">
        <v>960</v>
      </c>
      <c r="B124">
        <v>1540.3911518675</v>
      </c>
      <c r="C124">
        <v>1550.2877315243</v>
      </c>
      <c r="D124">
        <v>1560.4783079381</v>
      </c>
      <c r="E124">
        <v>1540.0155599503</v>
      </c>
      <c r="F124">
        <v>1550.3839442259</v>
      </c>
      <c r="G124">
        <v>1560.0696906162</v>
      </c>
      <c r="H124">
        <v>1541.0682971805</v>
      </c>
      <c r="I124">
        <v>1550.7865254751</v>
      </c>
      <c r="J124">
        <v>1560.4531483298</v>
      </c>
    </row>
    <row r="125" spans="1:10">
      <c r="A125" t="s">
        <v>961</v>
      </c>
      <c r="B125">
        <v>1540.3911518675</v>
      </c>
      <c r="C125">
        <v>1550.2896868549</v>
      </c>
      <c r="D125">
        <v>1560.4783079381</v>
      </c>
      <c r="E125">
        <v>1540.0140152185</v>
      </c>
      <c r="F125">
        <v>1550.3839442259</v>
      </c>
      <c r="G125">
        <v>1560.0706796897</v>
      </c>
      <c r="H125">
        <v>1541.0702293238</v>
      </c>
      <c r="I125">
        <v>1550.7857432233</v>
      </c>
      <c r="J125">
        <v>1560.4539403649</v>
      </c>
    </row>
    <row r="126" spans="1:10">
      <c r="A126" t="s">
        <v>962</v>
      </c>
      <c r="B126">
        <v>1540.3892214266</v>
      </c>
      <c r="C126">
        <v>1550.2891000641</v>
      </c>
      <c r="D126">
        <v>1560.4804885273</v>
      </c>
      <c r="E126">
        <v>1540.0147885271</v>
      </c>
      <c r="F126">
        <v>1550.3827724136</v>
      </c>
      <c r="G126">
        <v>1560.0698880437</v>
      </c>
      <c r="H126">
        <v>1541.0698421393</v>
      </c>
      <c r="I126">
        <v>1550.7871126425</v>
      </c>
      <c r="J126">
        <v>1560.4547324007</v>
      </c>
    </row>
    <row r="127" spans="1:10">
      <c r="A127" t="s">
        <v>963</v>
      </c>
      <c r="B127">
        <v>1540.3907650241</v>
      </c>
      <c r="C127">
        <v>1550.2902736462</v>
      </c>
      <c r="D127">
        <v>1560.4791019352</v>
      </c>
      <c r="E127">
        <v>1540.0159466053</v>
      </c>
      <c r="F127">
        <v>1550.3843361048</v>
      </c>
      <c r="G127">
        <v>1560.0722649197</v>
      </c>
      <c r="H127">
        <v>1541.0696494914</v>
      </c>
      <c r="I127">
        <v>1550.7853530541</v>
      </c>
      <c r="J127">
        <v>1560.453543379</v>
      </c>
    </row>
    <row r="128" spans="1:10">
      <c r="A128" t="s">
        <v>964</v>
      </c>
      <c r="B128">
        <v>1540.3938541155</v>
      </c>
      <c r="C128">
        <v>1550.2896868549</v>
      </c>
      <c r="D128">
        <v>1560.4798939966</v>
      </c>
      <c r="E128">
        <v>1540.0155599503</v>
      </c>
      <c r="F128">
        <v>1550.3833573637</v>
      </c>
      <c r="G128">
        <v>1560.0712739086</v>
      </c>
      <c r="H128">
        <v>1541.0694568436</v>
      </c>
      <c r="I128">
        <v>1550.7867224726</v>
      </c>
      <c r="J128">
        <v>1560.4541378896</v>
      </c>
    </row>
    <row r="129" spans="1:10">
      <c r="A129" t="s">
        <v>965</v>
      </c>
      <c r="B129">
        <v>1540.3909575023</v>
      </c>
      <c r="C129">
        <v>1550.2883183141</v>
      </c>
      <c r="D129">
        <v>1560.4751377673</v>
      </c>
      <c r="E129">
        <v>1540.0151732955</v>
      </c>
      <c r="F129">
        <v>1550.3839442259</v>
      </c>
      <c r="G129">
        <v>1560.0702848344</v>
      </c>
      <c r="H129">
        <v>1541.0700347872</v>
      </c>
      <c r="I129">
        <v>1550.7876998104</v>
      </c>
      <c r="J129">
        <v>1560.4547324007</v>
      </c>
    </row>
    <row r="130" spans="1:10">
      <c r="A130" t="s">
        <v>966</v>
      </c>
      <c r="B130">
        <v>1540.3919236678</v>
      </c>
      <c r="C130">
        <v>1550.2908604379</v>
      </c>
      <c r="D130">
        <v>1560.4812805901</v>
      </c>
      <c r="E130">
        <v>1540.0144018727</v>
      </c>
      <c r="F130">
        <v>1550.3845310886</v>
      </c>
      <c r="G130">
        <v>1560.0716707</v>
      </c>
      <c r="H130">
        <v>1541.0692623072</v>
      </c>
      <c r="I130">
        <v>1550.7884820641</v>
      </c>
      <c r="J130">
        <v>1560.4559214242</v>
      </c>
    </row>
    <row r="131" spans="1:10">
      <c r="A131" t="s">
        <v>967</v>
      </c>
      <c r="B131">
        <v>1540.3901857029</v>
      </c>
      <c r="C131">
        <v>1550.2885132737</v>
      </c>
      <c r="D131">
        <v>1560.48167759</v>
      </c>
      <c r="E131">
        <v>1540.0161389898</v>
      </c>
      <c r="F131">
        <v>1550.3845310886</v>
      </c>
      <c r="G131">
        <v>1560.0710764808</v>
      </c>
      <c r="H131">
        <v>1541.0700347872</v>
      </c>
      <c r="I131">
        <v>1550.7863303902</v>
      </c>
      <c r="J131">
        <v>1560.4545348758</v>
      </c>
    </row>
    <row r="132" spans="1:10">
      <c r="A132" t="s">
        <v>968</v>
      </c>
      <c r="B132">
        <v>1540.3896063822</v>
      </c>
      <c r="C132">
        <v>1550.2908604379</v>
      </c>
      <c r="D132">
        <v>1560.4783079381</v>
      </c>
      <c r="E132">
        <v>1540.0147885271</v>
      </c>
      <c r="F132">
        <v>1550.3845310886</v>
      </c>
      <c r="G132">
        <v>1560.0700854712</v>
      </c>
      <c r="H132">
        <v>1541.0690696595</v>
      </c>
      <c r="I132">
        <v>1550.784568891</v>
      </c>
      <c r="J132">
        <v>1560.4537428402</v>
      </c>
    </row>
    <row r="133" spans="1:10">
      <c r="A133" t="s">
        <v>969</v>
      </c>
      <c r="B133">
        <v>1540.3921161462</v>
      </c>
      <c r="C133">
        <v>1550.2910553981</v>
      </c>
      <c r="D133">
        <v>1560.4794969975</v>
      </c>
      <c r="E133">
        <v>1540.0149809113</v>
      </c>
      <c r="F133">
        <v>1550.3853129356</v>
      </c>
      <c r="G133">
        <v>1560.071868128</v>
      </c>
      <c r="H133">
        <v>1541.0686824755</v>
      </c>
      <c r="I133">
        <v>1550.7867224726</v>
      </c>
      <c r="J133">
        <v>1560.4543354144</v>
      </c>
    </row>
    <row r="134" spans="1:10">
      <c r="A134" t="s">
        <v>970</v>
      </c>
      <c r="B134">
        <v>1540.3921161462</v>
      </c>
      <c r="C134">
        <v>1550.2889051043</v>
      </c>
      <c r="D134">
        <v>1560.4787049365</v>
      </c>
      <c r="E134">
        <v>1540.0169104143</v>
      </c>
      <c r="F134">
        <v>1550.3847279839</v>
      </c>
      <c r="G134">
        <v>1560.070879053</v>
      </c>
      <c r="H134">
        <v>1541.0696494914</v>
      </c>
      <c r="I134">
        <v>1550.7873096401</v>
      </c>
      <c r="J134">
        <v>1560.4537428402</v>
      </c>
    </row>
    <row r="135" spans="1:10">
      <c r="A135" t="s">
        <v>971</v>
      </c>
      <c r="B135">
        <v>1540.3901857029</v>
      </c>
      <c r="C135">
        <v>1550.2877315243</v>
      </c>
      <c r="D135">
        <v>1560.4800915279</v>
      </c>
      <c r="E135">
        <v>1540.0157523347</v>
      </c>
      <c r="F135">
        <v>1550.3853129356</v>
      </c>
      <c r="G135">
        <v>1560.070482262</v>
      </c>
      <c r="H135">
        <v>1541.0690696595</v>
      </c>
      <c r="I135">
        <v>1550.7869175575</v>
      </c>
      <c r="J135">
        <v>1560.4549299256</v>
      </c>
    </row>
    <row r="136" spans="1:10">
      <c r="A136" t="s">
        <v>972</v>
      </c>
      <c r="B136">
        <v>1540.3892214266</v>
      </c>
      <c r="C136">
        <v>1550.2875365649</v>
      </c>
      <c r="D136">
        <v>1560.4808835903</v>
      </c>
      <c r="E136">
        <v>1540.0157523347</v>
      </c>
      <c r="F136">
        <v>1550.3843361048</v>
      </c>
      <c r="G136">
        <v>1560.0710764808</v>
      </c>
      <c r="H136">
        <v>1541.0679099969</v>
      </c>
      <c r="I136">
        <v>1550.7863303902</v>
      </c>
      <c r="J136">
        <v>1560.4565159366</v>
      </c>
    </row>
    <row r="137" spans="1:10">
      <c r="A137" t="s">
        <v>973</v>
      </c>
      <c r="B137">
        <v>1540.3911518675</v>
      </c>
      <c r="C137">
        <v>1550.2869497757</v>
      </c>
      <c r="D137">
        <v>1560.4800915279</v>
      </c>
      <c r="E137">
        <v>1540.015367566</v>
      </c>
      <c r="F137">
        <v>1550.3839442259</v>
      </c>
      <c r="G137">
        <v>1560.070482262</v>
      </c>
      <c r="H137">
        <v>1541.0700347872</v>
      </c>
      <c r="I137">
        <v>1550.7865254751</v>
      </c>
      <c r="J137">
        <v>1560.4543354144</v>
      </c>
    </row>
    <row r="138" spans="1:10">
      <c r="A138" t="s">
        <v>974</v>
      </c>
      <c r="B138">
        <v>1540.3913443457</v>
      </c>
      <c r="C138">
        <v>1550.286362987</v>
      </c>
      <c r="D138">
        <v>1560.4798939966</v>
      </c>
      <c r="E138">
        <v>1540.0151732955</v>
      </c>
      <c r="F138">
        <v>1550.3843361048</v>
      </c>
      <c r="G138">
        <v>1560.0702848344</v>
      </c>
      <c r="H138">
        <v>1541.0692623072</v>
      </c>
      <c r="I138">
        <v>1550.7873096401</v>
      </c>
      <c r="J138">
        <v>1560.4547324007</v>
      </c>
    </row>
    <row r="139" spans="1:10">
      <c r="A139" t="s">
        <v>975</v>
      </c>
      <c r="B139">
        <v>1540.3890270618</v>
      </c>
      <c r="C139">
        <v>1550.2889051043</v>
      </c>
      <c r="D139">
        <v>1560.4785074056</v>
      </c>
      <c r="E139">
        <v>1540.0159466053</v>
      </c>
      <c r="F139">
        <v>1550.3845310886</v>
      </c>
      <c r="G139">
        <v>1560.070879053</v>
      </c>
      <c r="H139">
        <v>1541.0696494914</v>
      </c>
      <c r="I139">
        <v>1550.7871126425</v>
      </c>
      <c r="J139">
        <v>1560.453543379</v>
      </c>
    </row>
    <row r="140" spans="1:10">
      <c r="A140" t="s">
        <v>976</v>
      </c>
      <c r="B140">
        <v>1540.3896063822</v>
      </c>
      <c r="C140">
        <v>1550.2881233546</v>
      </c>
      <c r="D140">
        <v>1560.4810830584</v>
      </c>
      <c r="E140">
        <v>1540.0144018727</v>
      </c>
      <c r="F140">
        <v>1550.3839442259</v>
      </c>
      <c r="G140">
        <v>1560.0706796897</v>
      </c>
      <c r="H140">
        <v>1541.0696494914</v>
      </c>
      <c r="I140">
        <v>1550.784568891</v>
      </c>
      <c r="J140">
        <v>1560.4541378896</v>
      </c>
    </row>
    <row r="141" spans="1:10">
      <c r="A141" t="s">
        <v>977</v>
      </c>
      <c r="B141">
        <v>1540.3911518675</v>
      </c>
      <c r="C141">
        <v>1550.2902736462</v>
      </c>
      <c r="D141">
        <v>1560.482864718</v>
      </c>
      <c r="E141">
        <v>1540.0149809113</v>
      </c>
      <c r="F141">
        <v>1550.3868785435</v>
      </c>
      <c r="G141">
        <v>1560.0712739086</v>
      </c>
      <c r="H141">
        <v>1541.0698421393</v>
      </c>
      <c r="I141">
        <v>1550.7857432233</v>
      </c>
      <c r="J141">
        <v>1560.4531483298</v>
      </c>
    </row>
    <row r="142" spans="1:10">
      <c r="A142" t="s">
        <v>978</v>
      </c>
      <c r="B142">
        <v>1540.3907650241</v>
      </c>
      <c r="C142">
        <v>1550.2902736462</v>
      </c>
      <c r="D142">
        <v>1560.4787049365</v>
      </c>
      <c r="E142">
        <v>1540.0134380668</v>
      </c>
      <c r="F142">
        <v>1550.3841411212</v>
      </c>
      <c r="G142">
        <v>1560.0694912532</v>
      </c>
      <c r="H142">
        <v>1541.071194453</v>
      </c>
      <c r="I142">
        <v>1550.7873096401</v>
      </c>
      <c r="J142">
        <v>1560.4529488688</v>
      </c>
    </row>
    <row r="143" spans="1:10">
      <c r="A143" t="s">
        <v>979</v>
      </c>
      <c r="B143">
        <v>1540.390572546</v>
      </c>
      <c r="C143">
        <v>1550.2889051043</v>
      </c>
      <c r="D143">
        <v>1560.4791019352</v>
      </c>
      <c r="E143">
        <v>1540.0163313743</v>
      </c>
      <c r="F143">
        <v>1550.3849229678</v>
      </c>
      <c r="G143">
        <v>1560.070879053</v>
      </c>
      <c r="H143">
        <v>1541.0710018048</v>
      </c>
      <c r="I143">
        <v>1550.7863303902</v>
      </c>
      <c r="J143">
        <v>1560.4541378896</v>
      </c>
    </row>
    <row r="144" spans="1:10">
      <c r="A144" t="s">
        <v>980</v>
      </c>
      <c r="B144">
        <v>1540.393274792</v>
      </c>
      <c r="C144">
        <v>1550.2902736462</v>
      </c>
      <c r="D144">
        <v>1560.4806860588</v>
      </c>
      <c r="E144">
        <v>1540.0165237589</v>
      </c>
      <c r="F144">
        <v>1550.3853129356</v>
      </c>
      <c r="G144">
        <v>1560.070482262</v>
      </c>
      <c r="H144">
        <v>1541.0688770118</v>
      </c>
      <c r="I144">
        <v>1550.7859383081</v>
      </c>
      <c r="J144">
        <v>1560.4563184113</v>
      </c>
    </row>
    <row r="145" spans="1:10">
      <c r="A145" t="s">
        <v>981</v>
      </c>
      <c r="B145">
        <v>1540.3926954689</v>
      </c>
      <c r="C145">
        <v>1550.2883183141</v>
      </c>
      <c r="D145">
        <v>1560.4787049365</v>
      </c>
      <c r="E145">
        <v>1540.015367566</v>
      </c>
      <c r="F145">
        <v>1550.3829673969</v>
      </c>
      <c r="G145">
        <v>1560.0694912532</v>
      </c>
      <c r="H145">
        <v>1541.0694568436</v>
      </c>
      <c r="I145">
        <v>1550.7861353054</v>
      </c>
      <c r="J145">
        <v>1560.453543379</v>
      </c>
    </row>
    <row r="146" spans="1:10">
      <c r="A146" t="s">
        <v>982</v>
      </c>
      <c r="B146">
        <v>1540.3925029903</v>
      </c>
      <c r="C146">
        <v>1550.2869497757</v>
      </c>
      <c r="D146">
        <v>1560.4765262889</v>
      </c>
      <c r="E146">
        <v>1540.015367566</v>
      </c>
      <c r="F146">
        <v>1550.3837492423</v>
      </c>
      <c r="G146">
        <v>1560.0712739086</v>
      </c>
      <c r="H146">
        <v>1541.0690696595</v>
      </c>
      <c r="I146">
        <v>1550.7867224726</v>
      </c>
      <c r="J146">
        <v>1560.4547324007</v>
      </c>
    </row>
    <row r="147" spans="1:10">
      <c r="A147" t="s">
        <v>983</v>
      </c>
      <c r="B147">
        <v>1540.391536824</v>
      </c>
      <c r="C147">
        <v>1550.2883183141</v>
      </c>
      <c r="D147">
        <v>1560.4792994663</v>
      </c>
      <c r="E147">
        <v>1540.0163313743</v>
      </c>
      <c r="F147">
        <v>1550.3839442259</v>
      </c>
      <c r="G147">
        <v>1560.071868128</v>
      </c>
      <c r="H147">
        <v>1541.0700347872</v>
      </c>
      <c r="I147">
        <v>1550.7876998104</v>
      </c>
      <c r="J147">
        <v>1560.4533458544</v>
      </c>
    </row>
    <row r="148" spans="1:10">
      <c r="A148" t="s">
        <v>984</v>
      </c>
      <c r="B148">
        <v>1540.3896063822</v>
      </c>
      <c r="C148">
        <v>1550.2869497757</v>
      </c>
      <c r="D148">
        <v>1560.4769213499</v>
      </c>
      <c r="E148">
        <v>1540.0147885271</v>
      </c>
      <c r="F148">
        <v>1550.3833573637</v>
      </c>
      <c r="G148">
        <v>1560.0712739086</v>
      </c>
      <c r="H148">
        <v>1541.0690696595</v>
      </c>
      <c r="I148">
        <v>1550.7882869787</v>
      </c>
      <c r="J148">
        <v>1560.4539403649</v>
      </c>
    </row>
    <row r="149" spans="1:10">
      <c r="A149" t="s">
        <v>985</v>
      </c>
      <c r="B149">
        <v>1540.3919236678</v>
      </c>
      <c r="C149">
        <v>1550.2877315243</v>
      </c>
      <c r="D149">
        <v>1560.4804885273</v>
      </c>
      <c r="E149">
        <v>1540.0157523347</v>
      </c>
      <c r="F149">
        <v>1550.3833573637</v>
      </c>
      <c r="G149">
        <v>1560.0694912532</v>
      </c>
      <c r="H149">
        <v>1541.0688770118</v>
      </c>
      <c r="I149">
        <v>1550.7878968082</v>
      </c>
      <c r="J149">
        <v>1560.4553269122</v>
      </c>
    </row>
    <row r="150" spans="1:10">
      <c r="A150" t="s">
        <v>986</v>
      </c>
      <c r="B150">
        <v>1540.3948202847</v>
      </c>
      <c r="C150">
        <v>1550.2922289832</v>
      </c>
      <c r="D150">
        <v>1560.4804885273</v>
      </c>
      <c r="E150">
        <v>1540.015367566</v>
      </c>
      <c r="F150">
        <v>1550.3833573637</v>
      </c>
      <c r="G150">
        <v>1560.0698880437</v>
      </c>
      <c r="H150">
        <v>1541.0708091566</v>
      </c>
      <c r="I150">
        <v>1550.7869175575</v>
      </c>
      <c r="J150">
        <v>1560.4541378896</v>
      </c>
    </row>
    <row r="151" spans="1:10">
      <c r="A151" t="s">
        <v>987</v>
      </c>
      <c r="B151">
        <v>1540.3921161462</v>
      </c>
      <c r="C151">
        <v>1550.286362987</v>
      </c>
      <c r="D151">
        <v>1560.4792994663</v>
      </c>
      <c r="E151">
        <v>1540.0134380668</v>
      </c>
      <c r="F151">
        <v>1550.3829673969</v>
      </c>
      <c r="G151">
        <v>1560.0692938258</v>
      </c>
      <c r="H151">
        <v>1541.0696494914</v>
      </c>
      <c r="I151">
        <v>1550.7861353054</v>
      </c>
      <c r="J151">
        <v>1560.4541378896</v>
      </c>
    </row>
    <row r="152" spans="1:10">
      <c r="A152" t="s">
        <v>988</v>
      </c>
      <c r="B152">
        <v>1540.3919236678</v>
      </c>
      <c r="C152">
        <v>1550.2896868549</v>
      </c>
      <c r="D152">
        <v>1560.4783079381</v>
      </c>
      <c r="E152">
        <v>1540.0155599503</v>
      </c>
      <c r="F152">
        <v>1550.3833573637</v>
      </c>
      <c r="G152">
        <v>1560.0710764808</v>
      </c>
      <c r="H152">
        <v>1541.0692623072</v>
      </c>
      <c r="I152">
        <v>1550.7873096401</v>
      </c>
      <c r="J152">
        <v>1560.4531483298</v>
      </c>
    </row>
    <row r="153" spans="1:10">
      <c r="A153" t="s">
        <v>989</v>
      </c>
      <c r="B153">
        <v>1540.3928898346</v>
      </c>
      <c r="C153">
        <v>1550.2891000641</v>
      </c>
      <c r="D153">
        <v>1560.4779128764</v>
      </c>
      <c r="E153">
        <v>1540.0147885271</v>
      </c>
      <c r="F153">
        <v>1550.3847279839</v>
      </c>
      <c r="G153">
        <v>1560.071868128</v>
      </c>
      <c r="H153">
        <v>1541.0702293238</v>
      </c>
      <c r="I153">
        <v>1550.7873096401</v>
      </c>
      <c r="J153">
        <v>1560.4541378896</v>
      </c>
    </row>
    <row r="154" spans="1:10">
      <c r="A154" t="s">
        <v>990</v>
      </c>
      <c r="B154">
        <v>1540.3913443457</v>
      </c>
      <c r="C154">
        <v>1550.2902736462</v>
      </c>
      <c r="D154">
        <v>1560.4796964653</v>
      </c>
      <c r="E154">
        <v>1540.0159466053</v>
      </c>
      <c r="F154">
        <v>1550.3845310886</v>
      </c>
      <c r="G154">
        <v>1560.0706796897</v>
      </c>
      <c r="H154">
        <v>1541.068489828</v>
      </c>
      <c r="I154">
        <v>1550.7851560569</v>
      </c>
      <c r="J154">
        <v>1560.4531483298</v>
      </c>
    </row>
    <row r="155" spans="1:10">
      <c r="A155" t="s">
        <v>991</v>
      </c>
      <c r="B155">
        <v>1540.389993225</v>
      </c>
      <c r="C155">
        <v>1550.2889051043</v>
      </c>
      <c r="D155">
        <v>1560.4814781217</v>
      </c>
      <c r="E155">
        <v>1540.0147885271</v>
      </c>
      <c r="F155">
        <v>1550.3853129356</v>
      </c>
      <c r="G155">
        <v>1560.0710764808</v>
      </c>
      <c r="H155">
        <v>1541.0692623072</v>
      </c>
      <c r="I155">
        <v>1550.7861353054</v>
      </c>
      <c r="J155">
        <v>1560.4549299256</v>
      </c>
    </row>
    <row r="156" spans="1:10">
      <c r="A156" t="s">
        <v>992</v>
      </c>
      <c r="B156">
        <v>1540.3928898346</v>
      </c>
      <c r="C156">
        <v>1550.286362987</v>
      </c>
      <c r="D156">
        <v>1560.4800915279</v>
      </c>
      <c r="E156">
        <v>1540.017102799</v>
      </c>
      <c r="F156">
        <v>1550.3839442259</v>
      </c>
      <c r="G156">
        <v>1560.0694912532</v>
      </c>
      <c r="H156">
        <v>1541.0688770118</v>
      </c>
      <c r="I156">
        <v>1550.784568891</v>
      </c>
      <c r="J156">
        <v>1560.4549299256</v>
      </c>
    </row>
    <row r="157" spans="1:10">
      <c r="A157" t="s">
        <v>993</v>
      </c>
      <c r="B157">
        <v>1540.3925029903</v>
      </c>
      <c r="C157">
        <v>1550.287144735</v>
      </c>
      <c r="D157">
        <v>1560.4792994663</v>
      </c>
      <c r="E157">
        <v>1540.0142094887</v>
      </c>
      <c r="F157">
        <v>1550.3855098311</v>
      </c>
      <c r="G157">
        <v>1560.071868128</v>
      </c>
      <c r="H157">
        <v>1541.0688770118</v>
      </c>
      <c r="I157">
        <v>1550.7861353054</v>
      </c>
      <c r="J157">
        <v>1560.4541378896</v>
      </c>
    </row>
    <row r="158" spans="1:10">
      <c r="A158" t="s">
        <v>994</v>
      </c>
      <c r="B158">
        <v>1540.391536824</v>
      </c>
      <c r="C158">
        <v>1550.2883183141</v>
      </c>
      <c r="D158">
        <v>1560.4800915279</v>
      </c>
      <c r="E158">
        <v>1540.0161389898</v>
      </c>
      <c r="F158">
        <v>1550.3845310886</v>
      </c>
      <c r="G158">
        <v>1560.070482262</v>
      </c>
      <c r="H158">
        <v>1541.0696494914</v>
      </c>
      <c r="I158">
        <v>1550.7857432233</v>
      </c>
      <c r="J158">
        <v>1560.4537428402</v>
      </c>
    </row>
    <row r="159" spans="1:10">
      <c r="A159" t="s">
        <v>995</v>
      </c>
      <c r="B159">
        <v>1540.393274792</v>
      </c>
      <c r="C159">
        <v>1550.2877315243</v>
      </c>
      <c r="D159">
        <v>1560.4802890593</v>
      </c>
      <c r="E159">
        <v>1540.0184532658</v>
      </c>
      <c r="F159">
        <v>1550.3827724136</v>
      </c>
      <c r="G159">
        <v>1560.0700854712</v>
      </c>
      <c r="H159">
        <v>1541.0700347872</v>
      </c>
      <c r="I159">
        <v>1550.7863303902</v>
      </c>
      <c r="J159">
        <v>1560.4545348758</v>
      </c>
    </row>
    <row r="160" spans="1:10">
      <c r="A160" t="s">
        <v>996</v>
      </c>
      <c r="B160">
        <v>1540.3928898346</v>
      </c>
      <c r="C160">
        <v>1550.2883183141</v>
      </c>
      <c r="D160">
        <v>1560.4804885273</v>
      </c>
      <c r="E160">
        <v>1540.015367566</v>
      </c>
      <c r="F160">
        <v>1550.3843361048</v>
      </c>
      <c r="G160">
        <v>1560.0702848344</v>
      </c>
      <c r="H160">
        <v>1541.0692623072</v>
      </c>
      <c r="I160">
        <v>1550.7865254751</v>
      </c>
      <c r="J160">
        <v>1560.4547324007</v>
      </c>
    </row>
    <row r="161" spans="1:10">
      <c r="A161" t="s">
        <v>997</v>
      </c>
      <c r="B161">
        <v>1540.391536824</v>
      </c>
      <c r="C161">
        <v>1550.286362987</v>
      </c>
      <c r="D161">
        <v>1560.4800915279</v>
      </c>
      <c r="E161">
        <v>1540.015367566</v>
      </c>
      <c r="F161">
        <v>1550.3835542588</v>
      </c>
      <c r="G161">
        <v>1560.0700854712</v>
      </c>
      <c r="H161">
        <v>1541.0706146199</v>
      </c>
      <c r="I161">
        <v>1550.7861353054</v>
      </c>
      <c r="J161">
        <v>1560.453543379</v>
      </c>
    </row>
    <row r="162" spans="1:10">
      <c r="A162" t="s">
        <v>998</v>
      </c>
      <c r="B162">
        <v>1540.3913443457</v>
      </c>
      <c r="C162">
        <v>1550.2883183141</v>
      </c>
      <c r="D162">
        <v>1560.482469654</v>
      </c>
      <c r="E162">
        <v>1540.0165237589</v>
      </c>
      <c r="F162">
        <v>1550.3843361048</v>
      </c>
      <c r="G162">
        <v>1560.070879053</v>
      </c>
      <c r="H162">
        <v>1541.0675228135</v>
      </c>
      <c r="I162">
        <v>1550.784765888</v>
      </c>
      <c r="J162">
        <v>1560.4539403649</v>
      </c>
    </row>
    <row r="163" spans="1:10">
      <c r="A163" t="s">
        <v>999</v>
      </c>
      <c r="B163">
        <v>1540.3926954689</v>
      </c>
      <c r="C163">
        <v>1550.2877315243</v>
      </c>
      <c r="D163">
        <v>1560.4798939966</v>
      </c>
      <c r="E163">
        <v>1540.0159466053</v>
      </c>
      <c r="F163">
        <v>1550.3847279839</v>
      </c>
      <c r="G163">
        <v>1560.0716707</v>
      </c>
      <c r="H163">
        <v>1541.0706146199</v>
      </c>
      <c r="I163">
        <v>1550.7867224726</v>
      </c>
      <c r="J163">
        <v>1560.4559214242</v>
      </c>
    </row>
    <row r="164" spans="1:10">
      <c r="A164" t="s">
        <v>1000</v>
      </c>
      <c r="B164">
        <v>1540.3892214266</v>
      </c>
      <c r="C164">
        <v>1550.2916421904</v>
      </c>
      <c r="D164">
        <v>1560.4794969975</v>
      </c>
      <c r="E164">
        <v>1540.0155599503</v>
      </c>
      <c r="F164">
        <v>1550.3845310886</v>
      </c>
      <c r="G164">
        <v>1560.0724623478</v>
      </c>
      <c r="H164">
        <v>1541.0713889899</v>
      </c>
      <c r="I164">
        <v>1550.7880918934</v>
      </c>
      <c r="J164">
        <v>1560.4549299256</v>
      </c>
    </row>
    <row r="165" spans="1:10">
      <c r="A165" t="s">
        <v>1001</v>
      </c>
      <c r="B165">
        <v>1540.3896063822</v>
      </c>
      <c r="C165">
        <v>1550.2908604379</v>
      </c>
      <c r="D165">
        <v>1560.4787049365</v>
      </c>
      <c r="E165">
        <v>1540.0145942568</v>
      </c>
      <c r="F165">
        <v>1550.3853129356</v>
      </c>
      <c r="G165">
        <v>1560.071868128</v>
      </c>
      <c r="H165">
        <v>1541.0694568436</v>
      </c>
      <c r="I165">
        <v>1550.7855481387</v>
      </c>
      <c r="J165">
        <v>1560.4543354144</v>
      </c>
    </row>
    <row r="166" spans="1:10">
      <c r="A166" t="s">
        <v>1002</v>
      </c>
      <c r="B166">
        <v>1540.3925029903</v>
      </c>
      <c r="C166">
        <v>1550.2877315243</v>
      </c>
      <c r="D166">
        <v>1560.483459251</v>
      </c>
      <c r="E166">
        <v>1540.0165237589</v>
      </c>
      <c r="F166">
        <v>1550.3819886576</v>
      </c>
      <c r="G166">
        <v>1560.072065556</v>
      </c>
      <c r="H166">
        <v>1541.0692623072</v>
      </c>
      <c r="I166">
        <v>1550.7855481387</v>
      </c>
      <c r="J166">
        <v>1560.4563184113</v>
      </c>
    </row>
    <row r="167" spans="1:10">
      <c r="A167" t="s">
        <v>1003</v>
      </c>
      <c r="B167">
        <v>1540.3919236678</v>
      </c>
      <c r="C167">
        <v>1550.2922289832</v>
      </c>
      <c r="D167">
        <v>1560.482469654</v>
      </c>
      <c r="E167">
        <v>1540.017102799</v>
      </c>
      <c r="F167">
        <v>1550.3847279839</v>
      </c>
      <c r="G167">
        <v>1560.070879053</v>
      </c>
      <c r="H167">
        <v>1541.0679099969</v>
      </c>
      <c r="I167">
        <v>1550.7873096401</v>
      </c>
      <c r="J167">
        <v>1560.4555244373</v>
      </c>
    </row>
    <row r="168" spans="1:10">
      <c r="A168" t="s">
        <v>1004</v>
      </c>
      <c r="B168">
        <v>1540.3911518675</v>
      </c>
      <c r="C168">
        <v>1550.2889051043</v>
      </c>
      <c r="D168">
        <v>1560.4787049365</v>
      </c>
      <c r="E168">
        <v>1540.015367566</v>
      </c>
      <c r="F168">
        <v>1550.3851179516</v>
      </c>
      <c r="G168">
        <v>1560.070482262</v>
      </c>
      <c r="H168">
        <v>1541.0708091566</v>
      </c>
      <c r="I168">
        <v>1550.7859383081</v>
      </c>
      <c r="J168">
        <v>1560.4549299256</v>
      </c>
    </row>
    <row r="169" spans="1:10">
      <c r="A169" t="s">
        <v>1005</v>
      </c>
      <c r="B169">
        <v>1540.391536824</v>
      </c>
      <c r="C169">
        <v>1550.2869497757</v>
      </c>
      <c r="D169">
        <v>1560.4792994663</v>
      </c>
      <c r="E169">
        <v>1540.0157523347</v>
      </c>
      <c r="F169">
        <v>1550.3843361048</v>
      </c>
      <c r="G169">
        <v>1560.0698880437</v>
      </c>
      <c r="H169">
        <v>1541.068489828</v>
      </c>
      <c r="I169">
        <v>1550.7859383081</v>
      </c>
      <c r="J169">
        <v>1560.4547324007</v>
      </c>
    </row>
    <row r="170" spans="1:10">
      <c r="A170" t="s">
        <v>1006</v>
      </c>
      <c r="B170">
        <v>1540.390572546</v>
      </c>
      <c r="C170">
        <v>1550.2904686062</v>
      </c>
      <c r="D170">
        <v>1560.4773183476</v>
      </c>
      <c r="E170">
        <v>1540.0155599503</v>
      </c>
      <c r="F170">
        <v>1550.3843361048</v>
      </c>
      <c r="G170">
        <v>1560.070879053</v>
      </c>
      <c r="H170">
        <v>1541.0696494914</v>
      </c>
      <c r="I170">
        <v>1550.7859383081</v>
      </c>
      <c r="J170">
        <v>1560.4533458544</v>
      </c>
    </row>
    <row r="171" spans="1:10">
      <c r="A171" t="s">
        <v>1007</v>
      </c>
      <c r="B171">
        <v>1540.3901857029</v>
      </c>
      <c r="C171">
        <v>1550.2877315243</v>
      </c>
      <c r="D171">
        <v>1560.4806860588</v>
      </c>
      <c r="E171">
        <v>1540.0163313743</v>
      </c>
      <c r="F171">
        <v>1550.3853129356</v>
      </c>
      <c r="G171">
        <v>1560.0724623478</v>
      </c>
      <c r="H171">
        <v>1541.0673301663</v>
      </c>
      <c r="I171">
        <v>1550.7867224726</v>
      </c>
      <c r="J171">
        <v>1560.4549299256</v>
      </c>
    </row>
    <row r="172" spans="1:10">
      <c r="A172" t="s">
        <v>1008</v>
      </c>
      <c r="B172">
        <v>1540.390380068</v>
      </c>
      <c r="C172">
        <v>1550.289491895</v>
      </c>
      <c r="D172">
        <v>1560.4802890593</v>
      </c>
      <c r="E172">
        <v>1540.0165237589</v>
      </c>
      <c r="F172">
        <v>1550.3857048151</v>
      </c>
      <c r="G172">
        <v>1560.0722649197</v>
      </c>
      <c r="H172">
        <v>1541.0696494914</v>
      </c>
      <c r="I172">
        <v>1550.7875047252</v>
      </c>
      <c r="J172">
        <v>1560.4539403649</v>
      </c>
    </row>
    <row r="173" spans="1:10">
      <c r="A173" t="s">
        <v>1009</v>
      </c>
      <c r="B173">
        <v>1540.3925029903</v>
      </c>
      <c r="C173">
        <v>1550.2883183141</v>
      </c>
      <c r="D173">
        <v>1560.4812805901</v>
      </c>
      <c r="E173">
        <v>1540.0157523347</v>
      </c>
      <c r="F173">
        <v>1550.3835542588</v>
      </c>
      <c r="G173">
        <v>1560.071868128</v>
      </c>
      <c r="H173">
        <v>1541.071194453</v>
      </c>
      <c r="I173">
        <v>1550.7863303902</v>
      </c>
      <c r="J173">
        <v>1560.4561189495</v>
      </c>
    </row>
    <row r="174" spans="1:10">
      <c r="A174" t="s">
        <v>1010</v>
      </c>
      <c r="B174">
        <v>1540.3930823132</v>
      </c>
      <c r="C174">
        <v>1550.2883183141</v>
      </c>
      <c r="D174">
        <v>1560.4808835903</v>
      </c>
      <c r="E174">
        <v>1540.0155599503</v>
      </c>
      <c r="F174">
        <v>1550.3837492423</v>
      </c>
      <c r="G174">
        <v>1560.0712739086</v>
      </c>
      <c r="H174">
        <v>1541.0694568436</v>
      </c>
      <c r="I174">
        <v>1550.7859383081</v>
      </c>
      <c r="J174">
        <v>1560.4539403649</v>
      </c>
    </row>
    <row r="175" spans="1:10">
      <c r="A175" t="s">
        <v>1011</v>
      </c>
      <c r="B175">
        <v>1540.3898007471</v>
      </c>
      <c r="C175">
        <v>1550.2869497757</v>
      </c>
      <c r="D175">
        <v>1560.4806860588</v>
      </c>
      <c r="E175">
        <v>1540.0167180296</v>
      </c>
      <c r="F175">
        <v>1550.3847279839</v>
      </c>
      <c r="G175">
        <v>1560.071868128</v>
      </c>
      <c r="H175">
        <v>1541.0671375191</v>
      </c>
      <c r="I175">
        <v>1550.7853530541</v>
      </c>
      <c r="J175">
        <v>1560.4549299256</v>
      </c>
    </row>
    <row r="176" spans="1:10">
      <c r="A176" t="s">
        <v>1012</v>
      </c>
      <c r="B176">
        <v>1540.3901857029</v>
      </c>
      <c r="C176">
        <v>1550.2914472301</v>
      </c>
      <c r="D176">
        <v>1560.4791019352</v>
      </c>
      <c r="E176">
        <v>1540.0163313743</v>
      </c>
      <c r="F176">
        <v>1550.3847279839</v>
      </c>
      <c r="G176">
        <v>1560.070879053</v>
      </c>
      <c r="H176">
        <v>1541.0698421393</v>
      </c>
      <c r="I176">
        <v>1550.7861353054</v>
      </c>
      <c r="J176">
        <v>1560.4547324007</v>
      </c>
    </row>
    <row r="177" spans="1:10">
      <c r="A177" t="s">
        <v>1013</v>
      </c>
      <c r="B177">
        <v>1540.3894139043</v>
      </c>
      <c r="C177">
        <v>1550.2855812398</v>
      </c>
      <c r="D177">
        <v>1560.4792994663</v>
      </c>
      <c r="E177">
        <v>1540.0159466053</v>
      </c>
      <c r="F177">
        <v>1550.3837492423</v>
      </c>
      <c r="G177">
        <v>1560.0712739086</v>
      </c>
      <c r="H177">
        <v>1541.0682971805</v>
      </c>
      <c r="I177">
        <v>1550.7859383081</v>
      </c>
      <c r="J177">
        <v>1560.4561189495</v>
      </c>
    </row>
    <row r="178" spans="1:10">
      <c r="A178" t="s">
        <v>1014</v>
      </c>
      <c r="B178">
        <v>1540.3909575023</v>
      </c>
      <c r="C178">
        <v>1550.2883183141</v>
      </c>
      <c r="D178">
        <v>1560.4800915279</v>
      </c>
      <c r="E178">
        <v>1540.0165237589</v>
      </c>
      <c r="F178">
        <v>1550.3845310886</v>
      </c>
      <c r="G178">
        <v>1560.0679079644</v>
      </c>
      <c r="H178">
        <v>1541.0679099969</v>
      </c>
      <c r="I178">
        <v>1550.7871126425</v>
      </c>
      <c r="J178">
        <v>1560.4537428402</v>
      </c>
    </row>
    <row r="179" spans="1:10">
      <c r="A179" t="s">
        <v>1015</v>
      </c>
      <c r="B179">
        <v>1540.3909575023</v>
      </c>
      <c r="C179">
        <v>1550.2896868549</v>
      </c>
      <c r="D179">
        <v>1560.4798939966</v>
      </c>
      <c r="E179">
        <v>1540.0161389898</v>
      </c>
      <c r="F179">
        <v>1550.3839442259</v>
      </c>
      <c r="G179">
        <v>1560.0692938258</v>
      </c>
      <c r="H179">
        <v>1541.0669448719</v>
      </c>
      <c r="I179">
        <v>1550.7849609724</v>
      </c>
      <c r="J179">
        <v>1560.4541378896</v>
      </c>
    </row>
    <row r="180" spans="1:10">
      <c r="A180" t="s">
        <v>1016</v>
      </c>
      <c r="B180">
        <v>1540.3925029903</v>
      </c>
      <c r="C180">
        <v>1550.2896868549</v>
      </c>
      <c r="D180">
        <v>1560.4814781217</v>
      </c>
      <c r="E180">
        <v>1540.0155599503</v>
      </c>
      <c r="F180">
        <v>1550.3839442259</v>
      </c>
      <c r="G180">
        <v>1560.0724623478</v>
      </c>
      <c r="H180">
        <v>1541.0694568436</v>
      </c>
      <c r="I180">
        <v>1550.7861353054</v>
      </c>
      <c r="J180">
        <v>1560.455723899</v>
      </c>
    </row>
    <row r="181" spans="1:10">
      <c r="A181" t="s">
        <v>1017</v>
      </c>
      <c r="B181">
        <v>1540.3911518675</v>
      </c>
      <c r="C181">
        <v>1550.2902736462</v>
      </c>
      <c r="D181">
        <v>1560.4802890593</v>
      </c>
      <c r="E181">
        <v>1540.0147885271</v>
      </c>
      <c r="F181">
        <v>1550.3845310886</v>
      </c>
      <c r="G181">
        <v>1560.0692938258</v>
      </c>
      <c r="H181">
        <v>1541.0690696595</v>
      </c>
      <c r="I181">
        <v>1550.7869175575</v>
      </c>
      <c r="J181">
        <v>1560.4551293872</v>
      </c>
    </row>
    <row r="182" spans="1:10">
      <c r="A182" t="s">
        <v>1018</v>
      </c>
      <c r="B182">
        <v>1540.3917311894</v>
      </c>
      <c r="C182">
        <v>1550.2869497757</v>
      </c>
      <c r="D182">
        <v>1560.4830641867</v>
      </c>
      <c r="E182">
        <v>1540.017102799</v>
      </c>
      <c r="F182">
        <v>1550.3839442259</v>
      </c>
      <c r="G182">
        <v>1560.070879053</v>
      </c>
      <c r="H182">
        <v>1541.0686824755</v>
      </c>
      <c r="I182">
        <v>1550.7871126425</v>
      </c>
      <c r="J182">
        <v>1560.4567134621</v>
      </c>
    </row>
    <row r="183" spans="1:10">
      <c r="A183" t="s">
        <v>1019</v>
      </c>
      <c r="B183">
        <v>1540.3909575023</v>
      </c>
      <c r="C183">
        <v>1550.2869497757</v>
      </c>
      <c r="D183">
        <v>1560.4781104072</v>
      </c>
      <c r="E183">
        <v>1540.0145942568</v>
      </c>
      <c r="F183">
        <v>1550.3831623803</v>
      </c>
      <c r="G183">
        <v>1560.072065556</v>
      </c>
      <c r="H183">
        <v>1541.0692623072</v>
      </c>
      <c r="I183">
        <v>1550.7871126425</v>
      </c>
      <c r="J183">
        <v>1560.4537428402</v>
      </c>
    </row>
    <row r="184" spans="1:10">
      <c r="A184" t="s">
        <v>1020</v>
      </c>
      <c r="B184">
        <v>1540.3928898346</v>
      </c>
      <c r="C184">
        <v>1550.2928157764</v>
      </c>
      <c r="D184">
        <v>1560.4800915279</v>
      </c>
      <c r="E184">
        <v>1540.015367566</v>
      </c>
      <c r="F184">
        <v>1550.3851179516</v>
      </c>
      <c r="G184">
        <v>1560.0710764808</v>
      </c>
      <c r="H184">
        <v>1541.0690696595</v>
      </c>
      <c r="I184">
        <v>1550.7884820641</v>
      </c>
      <c r="J184">
        <v>1560.455723899</v>
      </c>
    </row>
    <row r="185" spans="1:10">
      <c r="A185" t="s">
        <v>1021</v>
      </c>
      <c r="B185">
        <v>1540.3907650241</v>
      </c>
      <c r="C185">
        <v>1550.2869497757</v>
      </c>
      <c r="D185">
        <v>1560.4804885273</v>
      </c>
      <c r="E185">
        <v>1540.0174894548</v>
      </c>
      <c r="F185">
        <v>1550.3845310886</v>
      </c>
      <c r="G185">
        <v>1560.070482262</v>
      </c>
      <c r="H185">
        <v>1541.0708091566</v>
      </c>
      <c r="I185">
        <v>1550.7869175575</v>
      </c>
      <c r="J185">
        <v>1560.4541378896</v>
      </c>
    </row>
    <row r="186" spans="1:10">
      <c r="A186" t="s">
        <v>1022</v>
      </c>
      <c r="B186">
        <v>1540.3923105118</v>
      </c>
      <c r="C186">
        <v>1550.286362987</v>
      </c>
      <c r="D186">
        <v>1560.4806860588</v>
      </c>
      <c r="E186">
        <v>1540.0165237589</v>
      </c>
      <c r="F186">
        <v>1550.3833573637</v>
      </c>
      <c r="G186">
        <v>1560.0714732721</v>
      </c>
      <c r="H186">
        <v>1541.0700347872</v>
      </c>
      <c r="I186">
        <v>1550.7873096401</v>
      </c>
      <c r="J186">
        <v>1560.4555244373</v>
      </c>
    </row>
    <row r="187" spans="1:10">
      <c r="A187" t="s">
        <v>1023</v>
      </c>
      <c r="B187">
        <v>1540.3921161462</v>
      </c>
      <c r="C187">
        <v>1550.2908604379</v>
      </c>
      <c r="D187">
        <v>1560.4781104072</v>
      </c>
      <c r="E187">
        <v>1540.0169104143</v>
      </c>
      <c r="F187">
        <v>1550.3839442259</v>
      </c>
      <c r="G187">
        <v>1560.070482262</v>
      </c>
      <c r="H187">
        <v>1541.0682971805</v>
      </c>
      <c r="I187">
        <v>1550.7869175575</v>
      </c>
      <c r="J187">
        <v>1560.4531483298</v>
      </c>
    </row>
    <row r="188" spans="1:10">
      <c r="A188" t="s">
        <v>1024</v>
      </c>
      <c r="B188">
        <v>1540.391536824</v>
      </c>
      <c r="C188">
        <v>1550.2916421904</v>
      </c>
      <c r="D188">
        <v>1560.4812805901</v>
      </c>
      <c r="E188">
        <v>1540.0155599503</v>
      </c>
      <c r="F188">
        <v>1550.3841411212</v>
      </c>
      <c r="G188">
        <v>1560.0712739086</v>
      </c>
      <c r="H188">
        <v>1541.0708091566</v>
      </c>
      <c r="I188">
        <v>1550.7863303902</v>
      </c>
      <c r="J188">
        <v>1560.4559214242</v>
      </c>
    </row>
    <row r="189" spans="1:10">
      <c r="A189" t="s">
        <v>1025</v>
      </c>
      <c r="B189">
        <v>1540.3911518675</v>
      </c>
      <c r="C189">
        <v>1550.2877315243</v>
      </c>
      <c r="D189">
        <v>1560.4796964653</v>
      </c>
      <c r="E189">
        <v>1540.015367566</v>
      </c>
      <c r="F189">
        <v>1550.3835542588</v>
      </c>
      <c r="G189">
        <v>1560.072065556</v>
      </c>
      <c r="H189">
        <v>1541.0686824755</v>
      </c>
      <c r="I189">
        <v>1550.7871126425</v>
      </c>
      <c r="J189">
        <v>1560.4545348758</v>
      </c>
    </row>
    <row r="190" spans="1:10">
      <c r="A190" t="s">
        <v>1026</v>
      </c>
      <c r="B190">
        <v>1540.3913443457</v>
      </c>
      <c r="C190">
        <v>1550.286362987</v>
      </c>
      <c r="D190">
        <v>1560.4773183476</v>
      </c>
      <c r="E190">
        <v>1540.015367566</v>
      </c>
      <c r="F190">
        <v>1550.3829673969</v>
      </c>
      <c r="G190">
        <v>1560.071868128</v>
      </c>
      <c r="H190">
        <v>1541.0690696595</v>
      </c>
      <c r="I190">
        <v>1550.7855481387</v>
      </c>
      <c r="J190">
        <v>1560.4527513444</v>
      </c>
    </row>
    <row r="191" spans="1:10">
      <c r="A191" t="s">
        <v>1027</v>
      </c>
      <c r="B191">
        <v>1540.3938541155</v>
      </c>
      <c r="C191">
        <v>1550.2883183141</v>
      </c>
      <c r="D191">
        <v>1560.4798939966</v>
      </c>
      <c r="E191">
        <v>1540.0155599503</v>
      </c>
      <c r="F191">
        <v>1550.3839442259</v>
      </c>
      <c r="G191">
        <v>1560.0698880437</v>
      </c>
      <c r="H191">
        <v>1541.071194453</v>
      </c>
      <c r="I191">
        <v>1550.7871126425</v>
      </c>
      <c r="J191">
        <v>1560.4541378896</v>
      </c>
    </row>
    <row r="192" spans="1:10">
      <c r="A192" t="s">
        <v>1028</v>
      </c>
      <c r="B192">
        <v>1540.3917311894</v>
      </c>
      <c r="C192">
        <v>1550.2896868549</v>
      </c>
      <c r="D192">
        <v>1560.4785074056</v>
      </c>
      <c r="E192">
        <v>1540.0159466053</v>
      </c>
      <c r="F192">
        <v>1550.3831623803</v>
      </c>
      <c r="G192">
        <v>1560.0702848344</v>
      </c>
      <c r="H192">
        <v>1541.0681026443</v>
      </c>
      <c r="I192">
        <v>1550.7867224726</v>
      </c>
      <c r="J192">
        <v>1560.4541378896</v>
      </c>
    </row>
    <row r="193" spans="1:10">
      <c r="A193" t="s">
        <v>1029</v>
      </c>
      <c r="B193">
        <v>1540.3882552644</v>
      </c>
      <c r="C193">
        <v>1550.284994452</v>
      </c>
      <c r="D193">
        <v>1560.4804885273</v>
      </c>
      <c r="E193">
        <v>1540.0157523347</v>
      </c>
      <c r="F193">
        <v>1550.3851179516</v>
      </c>
      <c r="G193">
        <v>1560.070482262</v>
      </c>
      <c r="H193">
        <v>1541.0686824755</v>
      </c>
      <c r="I193">
        <v>1550.7878968082</v>
      </c>
      <c r="J193">
        <v>1560.4547324007</v>
      </c>
    </row>
    <row r="194" spans="1:10">
      <c r="A194" t="s">
        <v>1030</v>
      </c>
      <c r="B194">
        <v>1540.391536824</v>
      </c>
      <c r="C194">
        <v>1550.2877315243</v>
      </c>
      <c r="D194">
        <v>1560.4800915279</v>
      </c>
      <c r="E194">
        <v>1540.0174894548</v>
      </c>
      <c r="F194">
        <v>1550.3841411212</v>
      </c>
      <c r="G194">
        <v>1560.0690963985</v>
      </c>
      <c r="H194">
        <v>1541.0696494914</v>
      </c>
      <c r="I194">
        <v>1550.7859383081</v>
      </c>
      <c r="J194">
        <v>1560.4541378896</v>
      </c>
    </row>
    <row r="195" spans="1:10">
      <c r="A195" t="s">
        <v>1031</v>
      </c>
      <c r="B195">
        <v>1540.3884477419</v>
      </c>
      <c r="C195">
        <v>1550.2877315243</v>
      </c>
      <c r="D195">
        <v>1560.4822701855</v>
      </c>
      <c r="E195">
        <v>1540.0165237589</v>
      </c>
      <c r="F195">
        <v>1550.3823805355</v>
      </c>
      <c r="G195">
        <v>1560.0716707</v>
      </c>
      <c r="H195">
        <v>1541.0688770118</v>
      </c>
      <c r="I195">
        <v>1550.7853530541</v>
      </c>
      <c r="J195">
        <v>1560.4559214242</v>
      </c>
    </row>
    <row r="196" spans="1:10">
      <c r="A196" t="s">
        <v>1032</v>
      </c>
      <c r="B196">
        <v>1540.3928898346</v>
      </c>
      <c r="C196">
        <v>1550.2896868549</v>
      </c>
      <c r="D196">
        <v>1560.4800915279</v>
      </c>
      <c r="E196">
        <v>1540.0165237589</v>
      </c>
      <c r="F196">
        <v>1550.3843361048</v>
      </c>
      <c r="G196">
        <v>1560.070482262</v>
      </c>
      <c r="H196">
        <v>1541.0690696595</v>
      </c>
      <c r="I196">
        <v>1550.7859383081</v>
      </c>
      <c r="J196">
        <v>1560.4543354144</v>
      </c>
    </row>
    <row r="197" spans="1:10">
      <c r="A197" t="s">
        <v>1033</v>
      </c>
      <c r="B197">
        <v>1540.3909575023</v>
      </c>
      <c r="C197">
        <v>1550.286362987</v>
      </c>
      <c r="D197">
        <v>1560.4804885273</v>
      </c>
      <c r="E197">
        <v>1540.0145942568</v>
      </c>
      <c r="F197">
        <v>1550.3829673969</v>
      </c>
      <c r="G197">
        <v>1560.0702848344</v>
      </c>
      <c r="H197">
        <v>1541.0673301663</v>
      </c>
      <c r="I197">
        <v>1550.7853530541</v>
      </c>
      <c r="J197">
        <v>1560.4553269122</v>
      </c>
    </row>
    <row r="198" spans="1:10">
      <c r="A198" t="s">
        <v>1034</v>
      </c>
      <c r="B198">
        <v>1540.3894139043</v>
      </c>
      <c r="C198">
        <v>1550.2891000641</v>
      </c>
      <c r="D198">
        <v>1560.4806860588</v>
      </c>
      <c r="E198">
        <v>1540.0161389898</v>
      </c>
      <c r="F198">
        <v>1550.3833573637</v>
      </c>
      <c r="G198">
        <v>1560.070482262</v>
      </c>
      <c r="H198">
        <v>1541.0679099969</v>
      </c>
      <c r="I198">
        <v>1550.7873096401</v>
      </c>
      <c r="J198">
        <v>1560.455723899</v>
      </c>
    </row>
    <row r="199" spans="1:10">
      <c r="A199" t="s">
        <v>1035</v>
      </c>
      <c r="B199">
        <v>1540.3896063822</v>
      </c>
      <c r="C199">
        <v>1550.2869497757</v>
      </c>
      <c r="D199">
        <v>1560.4749402372</v>
      </c>
      <c r="E199">
        <v>1540.0142094887</v>
      </c>
      <c r="F199">
        <v>1550.3851179516</v>
      </c>
      <c r="G199">
        <v>1560.0710764808</v>
      </c>
      <c r="H199">
        <v>1541.0679099969</v>
      </c>
      <c r="I199">
        <v>1550.784765888</v>
      </c>
      <c r="J199">
        <v>1560.45255382</v>
      </c>
    </row>
    <row r="200" spans="1:10">
      <c r="A200" t="s">
        <v>1036</v>
      </c>
      <c r="B200">
        <v>1540.3925029903</v>
      </c>
      <c r="C200">
        <v>1550.2877315243</v>
      </c>
      <c r="D200">
        <v>1560.4789024676</v>
      </c>
      <c r="E200">
        <v>1540.015367566</v>
      </c>
      <c r="F200">
        <v>1550.3845310886</v>
      </c>
      <c r="G200">
        <v>1560.0706796897</v>
      </c>
      <c r="H200">
        <v>1541.0696494914</v>
      </c>
      <c r="I200">
        <v>1550.7871126425</v>
      </c>
      <c r="J200">
        <v>1560.4551293872</v>
      </c>
    </row>
    <row r="201" spans="1:10">
      <c r="A201" t="s">
        <v>1037</v>
      </c>
      <c r="B201">
        <v>1540.390380068</v>
      </c>
      <c r="C201">
        <v>1550.2908604379</v>
      </c>
      <c r="D201">
        <v>1560.4814781217</v>
      </c>
      <c r="E201">
        <v>1540.0159466053</v>
      </c>
      <c r="F201">
        <v>1550.3851179516</v>
      </c>
      <c r="G201">
        <v>1560.0710764808</v>
      </c>
      <c r="H201">
        <v>1541.0708091566</v>
      </c>
      <c r="I201">
        <v>1550.7859383081</v>
      </c>
      <c r="J201">
        <v>1560.4543354144</v>
      </c>
    </row>
    <row r="202" spans="1:10">
      <c r="A202" t="s">
        <v>1038</v>
      </c>
      <c r="B202">
        <v>1540.3913443457</v>
      </c>
      <c r="C202">
        <v>1550.2889051043</v>
      </c>
      <c r="D202">
        <v>1560.4785074056</v>
      </c>
      <c r="E202">
        <v>1540.0157523347</v>
      </c>
      <c r="F202">
        <v>1550.3841411212</v>
      </c>
      <c r="G202">
        <v>1560.071868128</v>
      </c>
      <c r="H202">
        <v>1541.0677173496</v>
      </c>
      <c r="I202">
        <v>1550.7865254751</v>
      </c>
      <c r="J202">
        <v>1560.4533458544</v>
      </c>
    </row>
    <row r="203" spans="1:10">
      <c r="A203" t="s">
        <v>1039</v>
      </c>
      <c r="B203">
        <v>1540.3894139043</v>
      </c>
      <c r="C203">
        <v>1550.2896868549</v>
      </c>
      <c r="D203">
        <v>1560.4779128764</v>
      </c>
      <c r="E203">
        <v>1540.0145942568</v>
      </c>
      <c r="F203">
        <v>1550.3837492423</v>
      </c>
      <c r="G203">
        <v>1560.070482262</v>
      </c>
      <c r="H203">
        <v>1541.0682971805</v>
      </c>
      <c r="I203">
        <v>1550.7853530541</v>
      </c>
      <c r="J203">
        <v>1560.4527513444</v>
      </c>
    </row>
    <row r="204" spans="1:10">
      <c r="A204" t="s">
        <v>1040</v>
      </c>
      <c r="B204">
        <v>1540.3890270618</v>
      </c>
      <c r="C204">
        <v>1550.2916421904</v>
      </c>
      <c r="D204">
        <v>1560.482864718</v>
      </c>
      <c r="E204">
        <v>1540.0151732955</v>
      </c>
      <c r="F204">
        <v>1550.3843361048</v>
      </c>
      <c r="G204">
        <v>1560.072065556</v>
      </c>
      <c r="H204">
        <v>1541.0681026443</v>
      </c>
      <c r="I204">
        <v>1550.7869175575</v>
      </c>
      <c r="J204">
        <v>1560.4551293872</v>
      </c>
    </row>
    <row r="205" spans="1:10">
      <c r="A205" t="s">
        <v>1041</v>
      </c>
      <c r="B205">
        <v>1540.3896063822</v>
      </c>
      <c r="C205">
        <v>1550.2891000641</v>
      </c>
      <c r="D205">
        <v>1560.4798939966</v>
      </c>
      <c r="E205">
        <v>1540.0161389898</v>
      </c>
      <c r="F205">
        <v>1550.3835542588</v>
      </c>
      <c r="G205">
        <v>1560.0698880437</v>
      </c>
      <c r="H205">
        <v>1541.0717742865</v>
      </c>
      <c r="I205">
        <v>1550.7875047252</v>
      </c>
      <c r="J205">
        <v>1560.4547324007</v>
      </c>
    </row>
    <row r="206" spans="1:10">
      <c r="A206" t="s">
        <v>1042</v>
      </c>
      <c r="B206">
        <v>1540.3925029903</v>
      </c>
      <c r="C206">
        <v>1550.2877315243</v>
      </c>
      <c r="D206">
        <v>1560.4792994663</v>
      </c>
      <c r="E206">
        <v>1540.0159466053</v>
      </c>
      <c r="F206">
        <v>1550.3835542588</v>
      </c>
      <c r="G206">
        <v>1560.0712739086</v>
      </c>
      <c r="H206">
        <v>1541.0686824755</v>
      </c>
      <c r="I206">
        <v>1550.7861353054</v>
      </c>
      <c r="J206">
        <v>1560.4547324007</v>
      </c>
    </row>
    <row r="207" spans="1:10">
      <c r="A207" t="s">
        <v>1043</v>
      </c>
      <c r="B207">
        <v>1540.390380068</v>
      </c>
      <c r="C207">
        <v>1550.2902736462</v>
      </c>
      <c r="D207">
        <v>1560.4787049365</v>
      </c>
      <c r="E207">
        <v>1540.0140152185</v>
      </c>
      <c r="F207">
        <v>1550.3851179516</v>
      </c>
      <c r="G207">
        <v>1560.0710764808</v>
      </c>
      <c r="H207">
        <v>1541.0682971805</v>
      </c>
      <c r="I207">
        <v>1550.7865254751</v>
      </c>
      <c r="J207">
        <v>1560.4549299256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1540.38979886</v>
      </c>
      <c r="C2">
        <v>1550.2869478644</v>
      </c>
      <c r="D2">
        <v>1560.478900531</v>
      </c>
      <c r="E2">
        <v>1540.0134361807</v>
      </c>
      <c r="F2">
        <v>1550.3845291769</v>
      </c>
      <c r="G2">
        <v>1560.071271973</v>
      </c>
      <c r="H2">
        <v>1541.0738990874</v>
      </c>
      <c r="I2">
        <v>1550.7869156449</v>
      </c>
      <c r="J2">
        <v>1560.4545329393</v>
      </c>
    </row>
    <row r="3" spans="1:10">
      <c r="A3" t="s">
        <v>1045</v>
      </c>
      <c r="B3">
        <v>1540.3899913379</v>
      </c>
      <c r="C3">
        <v>1550.2883164027</v>
      </c>
      <c r="D3">
        <v>1560.478900531</v>
      </c>
      <c r="E3">
        <v>1540.0128571433</v>
      </c>
      <c r="F3">
        <v>1550.3835523472</v>
      </c>
      <c r="G3">
        <v>1560.071271973</v>
      </c>
      <c r="H3">
        <v>1541.0748642212</v>
      </c>
      <c r="I3">
        <v>1550.7855462261</v>
      </c>
      <c r="J3">
        <v>1560.4545329393</v>
      </c>
    </row>
    <row r="4" spans="1:10">
      <c r="A4" t="s">
        <v>1046</v>
      </c>
      <c r="B4">
        <v>1540.3909556152</v>
      </c>
      <c r="C4">
        <v>1550.2844057534</v>
      </c>
      <c r="D4">
        <v>1560.4771188804</v>
      </c>
      <c r="E4">
        <v>1540.0138209485</v>
      </c>
      <c r="F4">
        <v>1550.3833554521</v>
      </c>
      <c r="G4">
        <v>1560.0718661924</v>
      </c>
      <c r="H4">
        <v>1541.0744770343</v>
      </c>
      <c r="I4">
        <v>1550.7841768097</v>
      </c>
      <c r="J4">
        <v>1560.4535414425</v>
      </c>
    </row>
    <row r="5" spans="1:10">
      <c r="A5" t="s">
        <v>1047</v>
      </c>
      <c r="B5">
        <v>1540.3901838159</v>
      </c>
      <c r="C5">
        <v>1550.2857742873</v>
      </c>
      <c r="D5">
        <v>1560.4796945287</v>
      </c>
      <c r="E5">
        <v>1540.0149790252</v>
      </c>
      <c r="F5">
        <v>1550.381986746</v>
      </c>
      <c r="G5">
        <v>1560.0736488533</v>
      </c>
      <c r="H5">
        <v>1541.0760238942</v>
      </c>
      <c r="I5">
        <v>1550.7859363955</v>
      </c>
      <c r="J5">
        <v>1560.4551274507</v>
      </c>
    </row>
    <row r="6" spans="1:10">
      <c r="A6" t="s">
        <v>1048</v>
      </c>
      <c r="B6">
        <v>1540.3890251748</v>
      </c>
      <c r="C6">
        <v>1550.2883164027</v>
      </c>
      <c r="D6">
        <v>1560.4777114724</v>
      </c>
      <c r="E6">
        <v>1540.013049527</v>
      </c>
      <c r="F6">
        <v>1550.382770502</v>
      </c>
      <c r="G6">
        <v>1560.071271973</v>
      </c>
      <c r="H6">
        <v>1541.0748642212</v>
      </c>
      <c r="I6">
        <v>1550.784371894</v>
      </c>
      <c r="J6">
        <v>1560.4537409036</v>
      </c>
    </row>
    <row r="7" spans="1:10">
      <c r="A7" t="s">
        <v>1049</v>
      </c>
      <c r="B7">
        <v>1540.385551149</v>
      </c>
      <c r="C7">
        <v>1550.2890981527</v>
      </c>
      <c r="D7">
        <v>1560.4796945287</v>
      </c>
      <c r="E7">
        <v>1540.0124704899</v>
      </c>
      <c r="F7">
        <v>1550.3837473307</v>
      </c>
      <c r="G7">
        <v>1560.0726578404</v>
      </c>
      <c r="H7">
        <v>1541.0750568703</v>
      </c>
      <c r="I7">
        <v>1550.7859363955</v>
      </c>
      <c r="J7">
        <v>1560.4557219625</v>
      </c>
    </row>
    <row r="8" spans="1:10">
      <c r="A8" t="s">
        <v>1050</v>
      </c>
      <c r="B8">
        <v>1540.3867097849</v>
      </c>
      <c r="C8">
        <v>1550.288903193</v>
      </c>
      <c r="D8">
        <v>1560.47989206</v>
      </c>
      <c r="E8">
        <v>1540.0122781063</v>
      </c>
      <c r="F8">
        <v>1550.3833554521</v>
      </c>
      <c r="G8">
        <v>1560.0718661924</v>
      </c>
      <c r="H8">
        <v>1541.0752514082</v>
      </c>
      <c r="I8">
        <v>1550.7863284776</v>
      </c>
      <c r="J8">
        <v>1560.4547304642</v>
      </c>
    </row>
    <row r="9" spans="1:10">
      <c r="A9" t="s">
        <v>1051</v>
      </c>
      <c r="B9">
        <v>1540.3899913379</v>
      </c>
      <c r="C9">
        <v>1550.2875346536</v>
      </c>
      <c r="D9">
        <v>1560.4816756535</v>
      </c>
      <c r="E9">
        <v>1540.0124704899</v>
      </c>
      <c r="F9">
        <v>1550.3849210561</v>
      </c>
      <c r="G9">
        <v>1560.0730546325</v>
      </c>
      <c r="H9">
        <v>1541.0744770343</v>
      </c>
      <c r="I9">
        <v>1550.7857413108</v>
      </c>
      <c r="J9">
        <v>1560.4565140001</v>
      </c>
    </row>
    <row r="10" spans="1:10">
      <c r="A10" t="s">
        <v>1052</v>
      </c>
      <c r="B10">
        <v>1540.3882533774</v>
      </c>
      <c r="C10">
        <v>1550.2863610756</v>
      </c>
      <c r="D10">
        <v>1560.4767218828</v>
      </c>
      <c r="E10">
        <v>1540.0128571433</v>
      </c>
      <c r="F10">
        <v>1550.3821836407</v>
      </c>
      <c r="G10">
        <v>1560.0714713365</v>
      </c>
      <c r="H10">
        <v>1541.0733192523</v>
      </c>
      <c r="I10">
        <v>1550.7855462261</v>
      </c>
      <c r="J10">
        <v>1560.4543334779</v>
      </c>
    </row>
    <row r="11" spans="1:10">
      <c r="A11" t="s">
        <v>1053</v>
      </c>
      <c r="B11">
        <v>1540.3899913379</v>
      </c>
      <c r="C11">
        <v>1550.2902717348</v>
      </c>
      <c r="D11">
        <v>1560.478900531</v>
      </c>
      <c r="E11">
        <v>1540.0138209485</v>
      </c>
      <c r="F11">
        <v>1550.3831604687</v>
      </c>
      <c r="G11">
        <v>1560.0722629841</v>
      </c>
      <c r="H11">
        <v>1541.0719669349</v>
      </c>
      <c r="I11">
        <v>1550.7865235625</v>
      </c>
      <c r="J11">
        <v>1560.4539384283</v>
      </c>
    </row>
    <row r="12" spans="1:10">
      <c r="A12" t="s">
        <v>1054</v>
      </c>
      <c r="B12">
        <v>1540.3884458549</v>
      </c>
      <c r="C12">
        <v>1550.2871428236</v>
      </c>
      <c r="D12">
        <v>1560.4765243523</v>
      </c>
      <c r="E12">
        <v>1540.0134361807</v>
      </c>
      <c r="F12">
        <v>1550.382770502</v>
      </c>
      <c r="G12">
        <v>1560.0718661924</v>
      </c>
      <c r="H12">
        <v>1541.0737045499</v>
      </c>
      <c r="I12">
        <v>1550.7851541443</v>
      </c>
      <c r="J12">
        <v>1560.4533439179</v>
      </c>
    </row>
    <row r="13" spans="1:10">
      <c r="A13" t="s">
        <v>1055</v>
      </c>
      <c r="B13">
        <v>1540.3899913379</v>
      </c>
      <c r="C13">
        <v>1550.2894899837</v>
      </c>
      <c r="D13">
        <v>1560.4757303578</v>
      </c>
      <c r="E13">
        <v>1540.0140133324</v>
      </c>
      <c r="F13">
        <v>1550.3841392095</v>
      </c>
      <c r="G13">
        <v>1560.0726578404</v>
      </c>
      <c r="H13">
        <v>1541.0733192523</v>
      </c>
      <c r="I13">
        <v>1550.7871107299</v>
      </c>
      <c r="J13">
        <v>1560.4531463933</v>
      </c>
    </row>
    <row r="14" spans="1:10">
      <c r="A14" t="s">
        <v>1056</v>
      </c>
      <c r="B14">
        <v>1540.3882533774</v>
      </c>
      <c r="C14">
        <v>1550.2869478644</v>
      </c>
      <c r="D14">
        <v>1560.4787029999</v>
      </c>
      <c r="E14">
        <v>1540.0149790252</v>
      </c>
      <c r="F14">
        <v>1550.3833554521</v>
      </c>
      <c r="G14">
        <v>1560.0730546325</v>
      </c>
      <c r="H14">
        <v>1541.0748642212</v>
      </c>
      <c r="I14">
        <v>1550.7859363955</v>
      </c>
      <c r="J14">
        <v>1560.4557219625</v>
      </c>
    </row>
    <row r="15" spans="1:10">
      <c r="A15" t="s">
        <v>1057</v>
      </c>
      <c r="B15">
        <v>1540.38979886</v>
      </c>
      <c r="C15">
        <v>1550.2869478644</v>
      </c>
      <c r="D15">
        <v>1560.4775139417</v>
      </c>
      <c r="E15">
        <v>1540.0153656798</v>
      </c>
      <c r="F15">
        <v>1550.381986746</v>
      </c>
      <c r="G15">
        <v>1560.0718661924</v>
      </c>
      <c r="H15">
        <v>1541.0721595833</v>
      </c>
      <c r="I15">
        <v>1550.7845669784</v>
      </c>
      <c r="J15">
        <v>1560.4537409036</v>
      </c>
    </row>
    <row r="16" spans="1:10">
      <c r="A16" t="s">
        <v>1058</v>
      </c>
      <c r="B16">
        <v>1540.3886402195</v>
      </c>
      <c r="C16">
        <v>1550.2883164027</v>
      </c>
      <c r="D16">
        <v>1560.4796945287</v>
      </c>
      <c r="E16">
        <v>1540.0136285646</v>
      </c>
      <c r="F16">
        <v>1550.3835523472</v>
      </c>
      <c r="G16">
        <v>1560.0736488533</v>
      </c>
      <c r="H16">
        <v>1541.0729320662</v>
      </c>
      <c r="I16">
        <v>1550.7851541443</v>
      </c>
      <c r="J16">
        <v>1560.4551274507</v>
      </c>
    </row>
    <row r="17" spans="1:10">
      <c r="A17" t="s">
        <v>1059</v>
      </c>
      <c r="B17">
        <v>1540.38979886</v>
      </c>
      <c r="C17">
        <v>1550.2883164027</v>
      </c>
      <c r="D17">
        <v>1560.4755328275</v>
      </c>
      <c r="E17">
        <v>1540.0143999866</v>
      </c>
      <c r="F17">
        <v>1550.381986746</v>
      </c>
      <c r="G17">
        <v>1560.0710745452</v>
      </c>
      <c r="H17">
        <v>1541.0737045499</v>
      </c>
      <c r="I17">
        <v>1550.7859363955</v>
      </c>
      <c r="J17">
        <v>1560.4529469323</v>
      </c>
    </row>
    <row r="18" spans="1:10">
      <c r="A18" t="s">
        <v>1060</v>
      </c>
      <c r="B18">
        <v>1540.3899913379</v>
      </c>
      <c r="C18">
        <v>1550.2896849435</v>
      </c>
      <c r="D18">
        <v>1560.4783060015</v>
      </c>
      <c r="E18">
        <v>1540.0143999866</v>
      </c>
      <c r="F18">
        <v>1550.3837473307</v>
      </c>
      <c r="G18">
        <v>1560.0726578404</v>
      </c>
      <c r="H18">
        <v>1541.0731247149</v>
      </c>
      <c r="I18">
        <v>1550.7865235625</v>
      </c>
      <c r="J18">
        <v>1560.4545329393</v>
      </c>
    </row>
    <row r="19" spans="1:10">
      <c r="A19" t="s">
        <v>1061</v>
      </c>
      <c r="B19">
        <v>1540.3903781809</v>
      </c>
      <c r="C19">
        <v>1550.2896849435</v>
      </c>
      <c r="D19">
        <v>1560.4757303578</v>
      </c>
      <c r="E19">
        <v>1540.0132419108</v>
      </c>
      <c r="F19">
        <v>1550.3845291769</v>
      </c>
      <c r="G19">
        <v>1560.0710745452</v>
      </c>
      <c r="H19">
        <v>1541.0737045499</v>
      </c>
      <c r="I19">
        <v>1550.7857413108</v>
      </c>
      <c r="J19">
        <v>1560.4545329393</v>
      </c>
    </row>
    <row r="20" spans="1:10">
      <c r="A20" t="s">
        <v>1062</v>
      </c>
      <c r="B20">
        <v>1540.3859379898</v>
      </c>
      <c r="C20">
        <v>1550.2869478644</v>
      </c>
      <c r="D20">
        <v>1560.4771188804</v>
      </c>
      <c r="E20">
        <v>1540.0143999866</v>
      </c>
      <c r="F20">
        <v>1550.3831604687</v>
      </c>
      <c r="G20">
        <v>1560.0732520609</v>
      </c>
      <c r="H20">
        <v>1541.0723522318</v>
      </c>
      <c r="I20">
        <v>1550.7853511415</v>
      </c>
      <c r="J20">
        <v>1560.4541359531</v>
      </c>
    </row>
    <row r="21" spans="1:10">
      <c r="A21" t="s">
        <v>1063</v>
      </c>
      <c r="B21">
        <v>1540.3880608999</v>
      </c>
      <c r="C21">
        <v>1550.288903193</v>
      </c>
      <c r="D21">
        <v>1560.4767218828</v>
      </c>
      <c r="E21">
        <v>1540.0140133324</v>
      </c>
      <c r="F21">
        <v>1550.3841392095</v>
      </c>
      <c r="G21">
        <v>1560.0710745452</v>
      </c>
      <c r="H21">
        <v>1541.0731247149</v>
      </c>
      <c r="I21">
        <v>1550.7871107299</v>
      </c>
      <c r="J21">
        <v>1560.4543334779</v>
      </c>
    </row>
    <row r="22" spans="1:10">
      <c r="A22" t="s">
        <v>1064</v>
      </c>
      <c r="B22">
        <v>1540.3911499805</v>
      </c>
      <c r="C22">
        <v>1550.2883164027</v>
      </c>
      <c r="D22">
        <v>1560.4763248853</v>
      </c>
      <c r="E22">
        <v>1540.0140133324</v>
      </c>
      <c r="F22">
        <v>1550.3823786239</v>
      </c>
      <c r="G22">
        <v>1560.0722629841</v>
      </c>
      <c r="H22">
        <v>1541.0750568703</v>
      </c>
      <c r="I22">
        <v>1550.7873077275</v>
      </c>
      <c r="J22">
        <v>1560.4537409036</v>
      </c>
    </row>
    <row r="23" spans="1:10">
      <c r="A23" t="s">
        <v>1065</v>
      </c>
      <c r="B23">
        <v>1540.3903781809</v>
      </c>
      <c r="C23">
        <v>1550.2869478644</v>
      </c>
      <c r="D23">
        <v>1560.4822682489</v>
      </c>
      <c r="E23">
        <v>1540.0145923707</v>
      </c>
      <c r="F23">
        <v>1550.3825736071</v>
      </c>
      <c r="G23">
        <v>1560.0726578404</v>
      </c>
      <c r="H23">
        <v>1541.0740917363</v>
      </c>
      <c r="I23">
        <v>1550.7861333928</v>
      </c>
      <c r="J23">
        <v>1560.4551274507</v>
      </c>
    </row>
    <row r="24" spans="1:10">
      <c r="A24" t="s">
        <v>1066</v>
      </c>
      <c r="B24">
        <v>1540.3896044951</v>
      </c>
      <c r="C24">
        <v>1550.288903193</v>
      </c>
      <c r="D24">
        <v>1560.4765243523</v>
      </c>
      <c r="E24">
        <v>1540.0142076026</v>
      </c>
      <c r="F24">
        <v>1550.3845291769</v>
      </c>
      <c r="G24">
        <v>1560.0728572043</v>
      </c>
      <c r="H24">
        <v>1541.0742843853</v>
      </c>
      <c r="I24">
        <v>1550.7859363955</v>
      </c>
      <c r="J24">
        <v>1560.4527494079</v>
      </c>
    </row>
    <row r="25" spans="1:10">
      <c r="A25" t="s">
        <v>1067</v>
      </c>
      <c r="B25">
        <v>1540.3872891035</v>
      </c>
      <c r="C25">
        <v>1550.2877296129</v>
      </c>
      <c r="D25">
        <v>1560.4808816537</v>
      </c>
      <c r="E25">
        <v>1540.0122781063</v>
      </c>
      <c r="F25">
        <v>1550.38511604</v>
      </c>
      <c r="G25">
        <v>1560.071271973</v>
      </c>
      <c r="H25">
        <v>1541.0715797495</v>
      </c>
      <c r="I25">
        <v>1550.7853511415</v>
      </c>
      <c r="J25">
        <v>1560.4551274507</v>
      </c>
    </row>
    <row r="26" spans="1:10">
      <c r="A26" t="s">
        <v>1068</v>
      </c>
      <c r="B26">
        <v>1540.3903781809</v>
      </c>
      <c r="C26">
        <v>1550.2877296129</v>
      </c>
      <c r="D26">
        <v>1560.4767218828</v>
      </c>
      <c r="E26">
        <v>1540.0126628735</v>
      </c>
      <c r="F26">
        <v>1550.3833554521</v>
      </c>
      <c r="G26">
        <v>1560.0724604123</v>
      </c>
      <c r="H26">
        <v>1541.0742843853</v>
      </c>
      <c r="I26">
        <v>1550.7855462261</v>
      </c>
      <c r="J26">
        <v>1560.4529469323</v>
      </c>
    </row>
    <row r="27" spans="1:10">
      <c r="A27" t="s">
        <v>1069</v>
      </c>
      <c r="B27">
        <v>1540.3896044951</v>
      </c>
      <c r="C27">
        <v>1550.2877296129</v>
      </c>
      <c r="D27">
        <v>1560.4783060015</v>
      </c>
      <c r="E27">
        <v>1540.0138209485</v>
      </c>
      <c r="F27">
        <v>1550.3837473307</v>
      </c>
      <c r="G27">
        <v>1560.071271973</v>
      </c>
      <c r="H27">
        <v>1541.0719669349</v>
      </c>
      <c r="I27">
        <v>1550.78672056</v>
      </c>
      <c r="J27">
        <v>1560.4545329393</v>
      </c>
    </row>
    <row r="28" spans="1:10">
      <c r="A28" t="s">
        <v>1070</v>
      </c>
      <c r="B28">
        <v>1540.3907631371</v>
      </c>
      <c r="C28">
        <v>1550.2844057534</v>
      </c>
      <c r="D28">
        <v>1560.4808816537</v>
      </c>
      <c r="E28">
        <v>1540.0140133324</v>
      </c>
      <c r="F28">
        <v>1550.3833554521</v>
      </c>
      <c r="G28">
        <v>1560.0716687644</v>
      </c>
      <c r="H28">
        <v>1541.0719669349</v>
      </c>
      <c r="I28">
        <v>1550.7855462261</v>
      </c>
      <c r="J28">
        <v>1560.4539384283</v>
      </c>
    </row>
    <row r="29" spans="1:10">
      <c r="A29" t="s">
        <v>1071</v>
      </c>
      <c r="B29">
        <v>1540.3880608999</v>
      </c>
      <c r="C29">
        <v>1550.2838189666</v>
      </c>
      <c r="D29">
        <v>1560.4771188804</v>
      </c>
      <c r="E29">
        <v>1540.0151714094</v>
      </c>
      <c r="F29">
        <v>1550.3823786239</v>
      </c>
      <c r="G29">
        <v>1560.0714713365</v>
      </c>
      <c r="H29">
        <v>1541.0740917363</v>
      </c>
      <c r="I29">
        <v>1550.7859363955</v>
      </c>
      <c r="J29">
        <v>1560.4521548983</v>
      </c>
    </row>
    <row r="30" spans="1:10">
      <c r="A30" t="s">
        <v>1072</v>
      </c>
      <c r="B30">
        <v>1540.3894120173</v>
      </c>
      <c r="C30">
        <v>1550.2849925407</v>
      </c>
      <c r="D30">
        <v>1560.4765243523</v>
      </c>
      <c r="E30">
        <v>1540.0140133324</v>
      </c>
      <c r="F30">
        <v>1550.381986746</v>
      </c>
      <c r="G30">
        <v>1560.0726578404</v>
      </c>
      <c r="H30">
        <v>1541.0729320662</v>
      </c>
      <c r="I30">
        <v>1550.7857413108</v>
      </c>
      <c r="J30">
        <v>1560.4533439179</v>
      </c>
    </row>
    <row r="31" spans="1:10">
      <c r="A31" t="s">
        <v>1073</v>
      </c>
      <c r="B31">
        <v>1540.3876740581</v>
      </c>
      <c r="C31">
        <v>1550.2851874994</v>
      </c>
      <c r="D31">
        <v>1560.4824677174</v>
      </c>
      <c r="E31">
        <v>1540.0134361807</v>
      </c>
      <c r="F31">
        <v>1550.3812049023</v>
      </c>
      <c r="G31">
        <v>1560.0726578404</v>
      </c>
      <c r="H31">
        <v>1541.0748642212</v>
      </c>
      <c r="I31">
        <v>1550.7857413108</v>
      </c>
      <c r="J31">
        <v>1560.4561170129</v>
      </c>
    </row>
    <row r="32" spans="1:10">
      <c r="A32" t="s">
        <v>1074</v>
      </c>
      <c r="B32">
        <v>1540.3911499805</v>
      </c>
      <c r="C32">
        <v>1550.2857742873</v>
      </c>
      <c r="D32">
        <v>1560.4783060015</v>
      </c>
      <c r="E32">
        <v>1540.014786641</v>
      </c>
      <c r="F32">
        <v>1550.3817917629</v>
      </c>
      <c r="G32">
        <v>1560.0722629841</v>
      </c>
      <c r="H32">
        <v>1541.0744770343</v>
      </c>
      <c r="I32">
        <v>1550.7865235625</v>
      </c>
      <c r="J32">
        <v>1560.4539384283</v>
      </c>
    </row>
    <row r="33" spans="1:10">
      <c r="A33" t="s">
        <v>1075</v>
      </c>
      <c r="B33">
        <v>1540.3909556152</v>
      </c>
      <c r="C33">
        <v>1550.2851874994</v>
      </c>
      <c r="D33">
        <v>1560.4796945287</v>
      </c>
      <c r="E33">
        <v>1540.0138209485</v>
      </c>
      <c r="F33">
        <v>1550.3829654853</v>
      </c>
      <c r="G33">
        <v>1560.071271973</v>
      </c>
      <c r="H33">
        <v>1541.0719669349</v>
      </c>
      <c r="I33">
        <v>1550.7855462261</v>
      </c>
      <c r="J33">
        <v>1560.4557219625</v>
      </c>
    </row>
    <row r="34" spans="1:10">
      <c r="A34" t="s">
        <v>1076</v>
      </c>
      <c r="B34">
        <v>1540.3890251748</v>
      </c>
      <c r="C34">
        <v>1550.2896849435</v>
      </c>
      <c r="D34">
        <v>1560.4751358307</v>
      </c>
      <c r="E34">
        <v>1540.0124704899</v>
      </c>
      <c r="F34">
        <v>1550.3845291769</v>
      </c>
      <c r="G34">
        <v>1560.0718661924</v>
      </c>
      <c r="H34">
        <v>1541.0748642212</v>
      </c>
      <c r="I34">
        <v>1550.7857413108</v>
      </c>
      <c r="J34">
        <v>1560.4541359531</v>
      </c>
    </row>
    <row r="35" spans="1:10">
      <c r="A35" t="s">
        <v>1077</v>
      </c>
      <c r="B35">
        <v>1540.3876740581</v>
      </c>
      <c r="C35">
        <v>1550.2883164027</v>
      </c>
      <c r="D35">
        <v>1560.47989206</v>
      </c>
      <c r="E35">
        <v>1540.0136285646</v>
      </c>
      <c r="F35">
        <v>1550.3825736071</v>
      </c>
      <c r="G35">
        <v>1560.0704803264</v>
      </c>
      <c r="H35">
        <v>1541.0752514082</v>
      </c>
      <c r="I35">
        <v>1550.7865235625</v>
      </c>
      <c r="J35">
        <v>1560.4547304642</v>
      </c>
    </row>
    <row r="36" spans="1:10">
      <c r="A36" t="s">
        <v>1078</v>
      </c>
      <c r="B36">
        <v>1540.3882533774</v>
      </c>
      <c r="C36">
        <v>1550.2877296129</v>
      </c>
      <c r="D36">
        <v>1560.4787029999</v>
      </c>
      <c r="E36">
        <v>1540.013049527</v>
      </c>
      <c r="F36">
        <v>1550.3845291769</v>
      </c>
      <c r="G36">
        <v>1560.0714713365</v>
      </c>
      <c r="H36">
        <v>1541.0723522318</v>
      </c>
      <c r="I36">
        <v>1550.7851541443</v>
      </c>
      <c r="J36">
        <v>1560.4535414425</v>
      </c>
    </row>
    <row r="37" spans="1:10">
      <c r="A37" t="s">
        <v>1079</v>
      </c>
      <c r="B37">
        <v>1540.3899913379</v>
      </c>
      <c r="C37">
        <v>1550.2863610756</v>
      </c>
      <c r="D37">
        <v>1560.4745432406</v>
      </c>
      <c r="E37">
        <v>1540.0122781063</v>
      </c>
      <c r="F37">
        <v>1550.38511604</v>
      </c>
      <c r="G37">
        <v>1560.0714713365</v>
      </c>
      <c r="H37">
        <v>1541.0740917363</v>
      </c>
      <c r="I37">
        <v>1550.78672056</v>
      </c>
      <c r="J37">
        <v>1560.4515603892</v>
      </c>
    </row>
    <row r="38" spans="1:10">
      <c r="A38" t="s">
        <v>1080</v>
      </c>
      <c r="B38">
        <v>1540.3913424587</v>
      </c>
      <c r="C38">
        <v>1550.2871428236</v>
      </c>
      <c r="D38">
        <v>1560.4810811219</v>
      </c>
      <c r="E38">
        <v>1540.0132419108</v>
      </c>
      <c r="F38">
        <v>1550.3837473307</v>
      </c>
      <c r="G38">
        <v>1560.0722629841</v>
      </c>
      <c r="H38">
        <v>1541.0750568703</v>
      </c>
      <c r="I38">
        <v>1550.7873077275</v>
      </c>
      <c r="J38">
        <v>1560.4547304642</v>
      </c>
    </row>
    <row r="39" spans="1:10">
      <c r="A39" t="s">
        <v>1081</v>
      </c>
      <c r="B39">
        <v>1540.3872891035</v>
      </c>
      <c r="C39">
        <v>1550.2863610756</v>
      </c>
      <c r="D39">
        <v>1560.4802871227</v>
      </c>
      <c r="E39">
        <v>1540.0151714094</v>
      </c>
      <c r="F39">
        <v>1550.3833554521</v>
      </c>
      <c r="G39">
        <v>1560.0716687644</v>
      </c>
      <c r="H39">
        <v>1541.0748642212</v>
      </c>
      <c r="I39">
        <v>1550.7849590598</v>
      </c>
      <c r="J39">
        <v>1560.4551274507</v>
      </c>
    </row>
    <row r="40" spans="1:10">
      <c r="A40" t="s">
        <v>1082</v>
      </c>
      <c r="B40">
        <v>1540.3892195395</v>
      </c>
      <c r="C40">
        <v>1550.2869478644</v>
      </c>
      <c r="D40">
        <v>1560.4767218828</v>
      </c>
      <c r="E40">
        <v>1540.0136285646</v>
      </c>
      <c r="F40">
        <v>1550.381986746</v>
      </c>
      <c r="G40">
        <v>1560.0718661924</v>
      </c>
      <c r="H40">
        <v>1541.0748642212</v>
      </c>
      <c r="I40">
        <v>1550.7849590598</v>
      </c>
      <c r="J40">
        <v>1560.4543334779</v>
      </c>
    </row>
    <row r="41" spans="1:10">
      <c r="A41" t="s">
        <v>1083</v>
      </c>
      <c r="B41">
        <v>1540.3874815808</v>
      </c>
      <c r="C41">
        <v>1550.2883164027</v>
      </c>
      <c r="D41">
        <v>1560.4787029999</v>
      </c>
      <c r="E41">
        <v>1540.0132419108</v>
      </c>
      <c r="F41">
        <v>1550.3858978876</v>
      </c>
      <c r="G41">
        <v>1560.0720636205</v>
      </c>
      <c r="H41">
        <v>1541.0733192523</v>
      </c>
      <c r="I41">
        <v>1550.7841768097</v>
      </c>
      <c r="J41">
        <v>1560.4529469323</v>
      </c>
    </row>
    <row r="42" spans="1:10">
      <c r="A42" t="s">
        <v>1084</v>
      </c>
      <c r="B42">
        <v>1540.3886402195</v>
      </c>
      <c r="C42">
        <v>1550.2883164027</v>
      </c>
      <c r="D42">
        <v>1560.4802871227</v>
      </c>
      <c r="E42">
        <v>1540.0132419108</v>
      </c>
      <c r="F42">
        <v>1550.381986746</v>
      </c>
      <c r="G42">
        <v>1560.0716687644</v>
      </c>
      <c r="H42">
        <v>1541.0742843853</v>
      </c>
      <c r="I42">
        <v>1550.78672056</v>
      </c>
      <c r="J42">
        <v>1560.4539384283</v>
      </c>
    </row>
    <row r="43" spans="1:10">
      <c r="A43" t="s">
        <v>1085</v>
      </c>
      <c r="B43">
        <v>1540.3874815808</v>
      </c>
      <c r="C43">
        <v>1550.2869478644</v>
      </c>
      <c r="D43">
        <v>1560.478900531</v>
      </c>
      <c r="E43">
        <v>1540.0142076026</v>
      </c>
      <c r="F43">
        <v>1550.3825736071</v>
      </c>
      <c r="G43">
        <v>1560.0736488533</v>
      </c>
      <c r="H43">
        <v>1541.0748642212</v>
      </c>
      <c r="I43">
        <v>1550.7855462261</v>
      </c>
      <c r="J43">
        <v>1560.4545329393</v>
      </c>
    </row>
    <row r="44" spans="1:10">
      <c r="A44" t="s">
        <v>1086</v>
      </c>
      <c r="B44">
        <v>1540.3894120173</v>
      </c>
      <c r="C44">
        <v>1550.2877296129</v>
      </c>
      <c r="D44">
        <v>1560.4794950609</v>
      </c>
      <c r="E44">
        <v>1540.0132419108</v>
      </c>
      <c r="F44">
        <v>1550.3839423143</v>
      </c>
      <c r="G44">
        <v>1560.0720636205</v>
      </c>
      <c r="H44">
        <v>1541.0752514082</v>
      </c>
      <c r="I44">
        <v>1550.7849590598</v>
      </c>
      <c r="J44">
        <v>1560.4537409036</v>
      </c>
    </row>
    <row r="45" spans="1:10">
      <c r="A45" t="s">
        <v>1087</v>
      </c>
      <c r="B45">
        <v>1540.3886402195</v>
      </c>
      <c r="C45">
        <v>1550.2851874994</v>
      </c>
      <c r="D45">
        <v>1560.4761273549</v>
      </c>
      <c r="E45">
        <v>1540.0138209485</v>
      </c>
      <c r="F45">
        <v>1550.3835523472</v>
      </c>
      <c r="G45">
        <v>1560.0724604123</v>
      </c>
      <c r="H45">
        <v>1541.0731247149</v>
      </c>
      <c r="I45">
        <v>1550.7861333928</v>
      </c>
      <c r="J45">
        <v>1560.4537409036</v>
      </c>
    </row>
    <row r="46" spans="1:10">
      <c r="A46" t="s">
        <v>1088</v>
      </c>
      <c r="B46">
        <v>1540.3874815808</v>
      </c>
      <c r="C46">
        <v>1550.288903193</v>
      </c>
      <c r="D46">
        <v>1560.4800895913</v>
      </c>
      <c r="E46">
        <v>1540.0132419108</v>
      </c>
      <c r="F46">
        <v>1550.3837473307</v>
      </c>
      <c r="G46">
        <v>1560.0728572043</v>
      </c>
      <c r="H46">
        <v>1541.0738990874</v>
      </c>
      <c r="I46">
        <v>1550.7855462261</v>
      </c>
      <c r="J46">
        <v>1560.4549279891</v>
      </c>
    </row>
    <row r="47" spans="1:10">
      <c r="A47" t="s">
        <v>1089</v>
      </c>
      <c r="B47">
        <v>1540.3888326971</v>
      </c>
      <c r="C47">
        <v>1550.2863610756</v>
      </c>
      <c r="D47">
        <v>1560.4802871227</v>
      </c>
      <c r="E47">
        <v>1540.0145923707</v>
      </c>
      <c r="F47">
        <v>1550.3833554521</v>
      </c>
      <c r="G47">
        <v>1560.0722629841</v>
      </c>
      <c r="H47">
        <v>1541.0725448803</v>
      </c>
      <c r="I47">
        <v>1550.7859363955</v>
      </c>
      <c r="J47">
        <v>1560.4539384283</v>
      </c>
    </row>
    <row r="48" spans="1:10">
      <c r="A48" t="s">
        <v>1090</v>
      </c>
      <c r="B48">
        <v>1540.38979886</v>
      </c>
      <c r="C48">
        <v>1550.2877296129</v>
      </c>
      <c r="D48">
        <v>1560.4804865907</v>
      </c>
      <c r="E48">
        <v>1540.0143999866</v>
      </c>
      <c r="F48">
        <v>1550.381986746</v>
      </c>
      <c r="G48">
        <v>1560.0722629841</v>
      </c>
      <c r="H48">
        <v>1541.073511901</v>
      </c>
      <c r="I48">
        <v>1550.7859363955</v>
      </c>
      <c r="J48">
        <v>1560.4547304642</v>
      </c>
    </row>
    <row r="49" spans="1:10">
      <c r="A49" t="s">
        <v>1091</v>
      </c>
      <c r="B49">
        <v>1540.3888326971</v>
      </c>
      <c r="C49">
        <v>1550.2902717348</v>
      </c>
      <c r="D49">
        <v>1560.4804865907</v>
      </c>
      <c r="E49">
        <v>1540.0143999866</v>
      </c>
      <c r="F49">
        <v>1550.382770502</v>
      </c>
      <c r="G49">
        <v>1560.0726578404</v>
      </c>
      <c r="H49">
        <v>1541.0731247149</v>
      </c>
      <c r="I49">
        <v>1550.7863284776</v>
      </c>
      <c r="J49">
        <v>1560.4533439179</v>
      </c>
    </row>
    <row r="50" spans="1:10">
      <c r="A50" t="s">
        <v>1092</v>
      </c>
      <c r="B50">
        <v>1540.3907631371</v>
      </c>
      <c r="C50">
        <v>1550.2877296129</v>
      </c>
      <c r="D50">
        <v>1560.4783060015</v>
      </c>
      <c r="E50">
        <v>1540.0140133324</v>
      </c>
      <c r="F50">
        <v>1550.3839423143</v>
      </c>
      <c r="G50">
        <v>1560.0730546325</v>
      </c>
      <c r="H50">
        <v>1541.0727394176</v>
      </c>
      <c r="I50">
        <v>1550.7857413108</v>
      </c>
      <c r="J50">
        <v>1560.4531463933</v>
      </c>
    </row>
    <row r="51" spans="1:10">
      <c r="A51" t="s">
        <v>1093</v>
      </c>
      <c r="B51">
        <v>1540.3890251748</v>
      </c>
      <c r="C51">
        <v>1550.2877296129</v>
      </c>
      <c r="D51">
        <v>1560.4749383006</v>
      </c>
      <c r="E51">
        <v>1540.0132419108</v>
      </c>
      <c r="F51">
        <v>1550.3845291769</v>
      </c>
      <c r="G51">
        <v>1560.0710745452</v>
      </c>
      <c r="H51">
        <v>1541.0744770343</v>
      </c>
      <c r="I51">
        <v>1550.7871107299</v>
      </c>
      <c r="J51">
        <v>1560.4523524226</v>
      </c>
    </row>
    <row r="52" spans="1:10">
      <c r="A52" t="s">
        <v>1094</v>
      </c>
      <c r="B52">
        <v>1540.3886402195</v>
      </c>
      <c r="C52">
        <v>1550.2857742873</v>
      </c>
      <c r="D52">
        <v>1560.4759298246</v>
      </c>
      <c r="E52">
        <v>1540.0134361807</v>
      </c>
      <c r="F52">
        <v>1550.381986746</v>
      </c>
      <c r="G52">
        <v>1560.0708771174</v>
      </c>
      <c r="H52">
        <v>1541.0737045499</v>
      </c>
      <c r="I52">
        <v>1550.7853511415</v>
      </c>
      <c r="J52">
        <v>1560.4527494079</v>
      </c>
    </row>
    <row r="53" spans="1:10">
      <c r="A53" t="s">
        <v>1095</v>
      </c>
      <c r="B53">
        <v>1540.3903781809</v>
      </c>
      <c r="C53">
        <v>1550.2883164027</v>
      </c>
      <c r="D53">
        <v>1560.4737492481</v>
      </c>
      <c r="E53">
        <v>1540.0132419108</v>
      </c>
      <c r="F53">
        <v>1550.3833554521</v>
      </c>
      <c r="G53">
        <v>1560.0726578404</v>
      </c>
      <c r="H53">
        <v>1541.0733192523</v>
      </c>
      <c r="I53">
        <v>1550.7873077275</v>
      </c>
      <c r="J53">
        <v>1560.4533439179</v>
      </c>
    </row>
    <row r="54" spans="1:10">
      <c r="A54" t="s">
        <v>1096</v>
      </c>
      <c r="B54">
        <v>1540.3896044951</v>
      </c>
      <c r="C54">
        <v>1550.2885113623</v>
      </c>
      <c r="D54">
        <v>1560.4816756535</v>
      </c>
      <c r="E54">
        <v>1540.0151714094</v>
      </c>
      <c r="F54">
        <v>1550.3825736071</v>
      </c>
      <c r="G54">
        <v>1560.0726578404</v>
      </c>
      <c r="H54">
        <v>1541.073511901</v>
      </c>
      <c r="I54">
        <v>1550.7861333928</v>
      </c>
      <c r="J54">
        <v>1560.457108513</v>
      </c>
    </row>
    <row r="55" spans="1:10">
      <c r="A55" t="s">
        <v>1097</v>
      </c>
      <c r="B55">
        <v>1540.390570659</v>
      </c>
      <c r="C55">
        <v>1550.2844057534</v>
      </c>
      <c r="D55">
        <v>1560.4767218828</v>
      </c>
      <c r="E55">
        <v>1540.014786641</v>
      </c>
      <c r="F55">
        <v>1550.381986746</v>
      </c>
      <c r="G55">
        <v>1560.0724604123</v>
      </c>
      <c r="H55">
        <v>1541.0725448803</v>
      </c>
      <c r="I55">
        <v>1550.7841768097</v>
      </c>
      <c r="J55">
        <v>1560.4543334779</v>
      </c>
    </row>
    <row r="56" spans="1:10">
      <c r="A56" t="s">
        <v>1098</v>
      </c>
      <c r="B56">
        <v>1540.3865154208</v>
      </c>
      <c r="C56">
        <v>1550.2863610756</v>
      </c>
      <c r="D56">
        <v>1560.4775139417</v>
      </c>
      <c r="E56">
        <v>1540.0134361807</v>
      </c>
      <c r="F56">
        <v>1550.3839423143</v>
      </c>
      <c r="G56">
        <v>1560.0724604123</v>
      </c>
      <c r="H56">
        <v>1541.0733192523</v>
      </c>
      <c r="I56">
        <v>1550.7875028126</v>
      </c>
      <c r="J56">
        <v>1560.4537409036</v>
      </c>
    </row>
    <row r="57" spans="1:10">
      <c r="A57" t="s">
        <v>1099</v>
      </c>
      <c r="B57">
        <v>1540.3876740581</v>
      </c>
      <c r="C57">
        <v>1550.2896849435</v>
      </c>
      <c r="D57">
        <v>1560.4783060015</v>
      </c>
      <c r="E57">
        <v>1540.0126628735</v>
      </c>
      <c r="F57">
        <v>1550.3839423143</v>
      </c>
      <c r="G57">
        <v>1560.0716687644</v>
      </c>
      <c r="H57">
        <v>1541.0738990874</v>
      </c>
      <c r="I57">
        <v>1550.7857413108</v>
      </c>
      <c r="J57">
        <v>1560.4539384283</v>
      </c>
    </row>
    <row r="58" spans="1:10">
      <c r="A58" t="s">
        <v>1100</v>
      </c>
      <c r="B58">
        <v>1540.3884458549</v>
      </c>
      <c r="C58">
        <v>1550.2869478644</v>
      </c>
      <c r="D58">
        <v>1560.4779109398</v>
      </c>
      <c r="E58">
        <v>1540.014786641</v>
      </c>
      <c r="F58">
        <v>1550.3841392095</v>
      </c>
      <c r="G58">
        <v>1560.0722629841</v>
      </c>
      <c r="H58">
        <v>1541.0737045499</v>
      </c>
      <c r="I58">
        <v>1550.7847639754</v>
      </c>
      <c r="J58">
        <v>1560.4539384283</v>
      </c>
    </row>
    <row r="59" spans="1:10">
      <c r="A59" t="s">
        <v>1101</v>
      </c>
      <c r="B59">
        <v>1540.3884458549</v>
      </c>
      <c r="C59">
        <v>1550.2869478644</v>
      </c>
      <c r="D59">
        <v>1560.4783060015</v>
      </c>
      <c r="E59">
        <v>1540.0132419108</v>
      </c>
      <c r="F59">
        <v>1550.3833554521</v>
      </c>
      <c r="G59">
        <v>1560.0720636205</v>
      </c>
      <c r="H59">
        <v>1541.0738990874</v>
      </c>
      <c r="I59">
        <v>1550.7869156449</v>
      </c>
      <c r="J59">
        <v>1560.4525518835</v>
      </c>
    </row>
    <row r="60" spans="1:10">
      <c r="A60" t="s">
        <v>1102</v>
      </c>
      <c r="B60">
        <v>1540.3872891035</v>
      </c>
      <c r="C60">
        <v>1550.2863610756</v>
      </c>
      <c r="D60">
        <v>1560.477316411</v>
      </c>
      <c r="E60">
        <v>1540.0138209485</v>
      </c>
      <c r="F60">
        <v>1550.3831604687</v>
      </c>
      <c r="G60">
        <v>1560.0722629841</v>
      </c>
      <c r="H60">
        <v>1541.0721595833</v>
      </c>
      <c r="I60">
        <v>1550.7853511415</v>
      </c>
      <c r="J60">
        <v>1560.4547304642</v>
      </c>
    </row>
    <row r="61" spans="1:10">
      <c r="A61" t="s">
        <v>1103</v>
      </c>
      <c r="B61">
        <v>1540.3901838159</v>
      </c>
      <c r="C61">
        <v>1550.2869478644</v>
      </c>
      <c r="D61">
        <v>1560.4816756535</v>
      </c>
      <c r="E61">
        <v>1540.0134361807</v>
      </c>
      <c r="F61">
        <v>1550.3847260723</v>
      </c>
      <c r="G61">
        <v>1560.0732520609</v>
      </c>
      <c r="H61">
        <v>1541.0727394176</v>
      </c>
      <c r="I61">
        <v>1550.7853511415</v>
      </c>
      <c r="J61">
        <v>1560.4553249757</v>
      </c>
    </row>
    <row r="62" spans="1:10">
      <c r="A62" t="s">
        <v>1104</v>
      </c>
      <c r="B62">
        <v>1540.3911499805</v>
      </c>
      <c r="C62">
        <v>1550.2863610756</v>
      </c>
      <c r="D62">
        <v>1560.4761273549</v>
      </c>
      <c r="E62">
        <v>1540.0140133324</v>
      </c>
      <c r="F62">
        <v>1550.3829654853</v>
      </c>
      <c r="G62">
        <v>1560.0724604123</v>
      </c>
      <c r="H62">
        <v>1541.0748642212</v>
      </c>
      <c r="I62">
        <v>1550.7845669784</v>
      </c>
      <c r="J62">
        <v>1560.4549279891</v>
      </c>
    </row>
    <row r="63" spans="1:10">
      <c r="A63" t="s">
        <v>1105</v>
      </c>
      <c r="B63">
        <v>1540.3921142592</v>
      </c>
      <c r="C63">
        <v>1550.2890981527</v>
      </c>
      <c r="D63">
        <v>1560.4763248853</v>
      </c>
      <c r="E63">
        <v>1540.0126628735</v>
      </c>
      <c r="F63">
        <v>1550.382770502</v>
      </c>
      <c r="G63">
        <v>1560.0702828988</v>
      </c>
      <c r="H63">
        <v>1541.073511901</v>
      </c>
      <c r="I63">
        <v>1550.7851541443</v>
      </c>
      <c r="J63">
        <v>1560.4539384283</v>
      </c>
    </row>
    <row r="64" spans="1:10">
      <c r="A64" t="s">
        <v>1106</v>
      </c>
      <c r="B64">
        <v>1540.3863229437</v>
      </c>
      <c r="C64">
        <v>1550.2869478644</v>
      </c>
      <c r="D64">
        <v>1560.4787029999</v>
      </c>
      <c r="E64">
        <v>1540.014786641</v>
      </c>
      <c r="F64">
        <v>1550.3847260723</v>
      </c>
      <c r="G64">
        <v>1560.0714713365</v>
      </c>
      <c r="H64">
        <v>1541.0744770343</v>
      </c>
      <c r="I64">
        <v>1550.7878948956</v>
      </c>
      <c r="J64">
        <v>1560.4543334779</v>
      </c>
    </row>
    <row r="65" spans="1:10">
      <c r="A65" t="s">
        <v>1107</v>
      </c>
      <c r="B65">
        <v>1540.3903781809</v>
      </c>
      <c r="C65">
        <v>1550.2871428236</v>
      </c>
      <c r="D65">
        <v>1560.4775139417</v>
      </c>
      <c r="E65">
        <v>1540.014786641</v>
      </c>
      <c r="F65">
        <v>1550.3823786239</v>
      </c>
      <c r="G65">
        <v>1560.0710745452</v>
      </c>
      <c r="H65">
        <v>1541.0733192523</v>
      </c>
      <c r="I65">
        <v>1550.7851541443</v>
      </c>
      <c r="J65">
        <v>1560.4529469323</v>
      </c>
    </row>
    <row r="66" spans="1:10">
      <c r="A66" t="s">
        <v>1108</v>
      </c>
      <c r="B66">
        <v>1540.3890251748</v>
      </c>
      <c r="C66">
        <v>1550.2883164027</v>
      </c>
      <c r="D66">
        <v>1560.4771188804</v>
      </c>
      <c r="E66">
        <v>1540.0118914532</v>
      </c>
      <c r="F66">
        <v>1550.3837473307</v>
      </c>
      <c r="G66">
        <v>1560.0722629841</v>
      </c>
      <c r="H66">
        <v>1541.073511901</v>
      </c>
      <c r="I66">
        <v>1550.7845669784</v>
      </c>
      <c r="J66">
        <v>1560.4527494079</v>
      </c>
    </row>
    <row r="67" spans="1:10">
      <c r="A67" t="s">
        <v>1109</v>
      </c>
      <c r="B67">
        <v>1540.3899913379</v>
      </c>
      <c r="C67">
        <v>1550.2869478644</v>
      </c>
      <c r="D67">
        <v>1560.47989206</v>
      </c>
      <c r="E67">
        <v>1540.0124704899</v>
      </c>
      <c r="F67">
        <v>1550.3837473307</v>
      </c>
      <c r="G67">
        <v>1560.0722629841</v>
      </c>
      <c r="H67">
        <v>1541.0744770343</v>
      </c>
      <c r="I67">
        <v>1550.7859363955</v>
      </c>
      <c r="J67">
        <v>1560.4539384283</v>
      </c>
    </row>
    <row r="68" spans="1:10">
      <c r="A68" t="s">
        <v>1110</v>
      </c>
      <c r="B68">
        <v>1540.3894120173</v>
      </c>
      <c r="C68">
        <v>1550.2871428236</v>
      </c>
      <c r="D68">
        <v>1560.4781084706</v>
      </c>
      <c r="E68">
        <v>1540.0145923707</v>
      </c>
      <c r="F68">
        <v>1550.3835523472</v>
      </c>
      <c r="G68">
        <v>1560.0698861081</v>
      </c>
      <c r="H68">
        <v>1541.073511901</v>
      </c>
      <c r="I68">
        <v>1550.7863284776</v>
      </c>
      <c r="J68">
        <v>1560.4529469323</v>
      </c>
    </row>
    <row r="69" spans="1:10">
      <c r="A69" t="s">
        <v>1111</v>
      </c>
      <c r="B69">
        <v>1540.3880608999</v>
      </c>
      <c r="C69">
        <v>1550.2869478644</v>
      </c>
      <c r="D69">
        <v>1560.4747407706</v>
      </c>
      <c r="E69">
        <v>1540.0138209485</v>
      </c>
      <c r="F69">
        <v>1550.3833554521</v>
      </c>
      <c r="G69">
        <v>1560.0710745452</v>
      </c>
      <c r="H69">
        <v>1541.0725448803</v>
      </c>
      <c r="I69">
        <v>1550.7859363955</v>
      </c>
      <c r="J69">
        <v>1560.4523524226</v>
      </c>
    </row>
    <row r="70" spans="1:10">
      <c r="A70" t="s">
        <v>1112</v>
      </c>
      <c r="B70">
        <v>1540.3892195395</v>
      </c>
      <c r="C70">
        <v>1550.2863610756</v>
      </c>
      <c r="D70">
        <v>1560.4783060015</v>
      </c>
      <c r="E70">
        <v>1540.0155580642</v>
      </c>
      <c r="F70">
        <v>1550.3833554521</v>
      </c>
      <c r="G70">
        <v>1560.071271973</v>
      </c>
      <c r="H70">
        <v>1541.0740917363</v>
      </c>
      <c r="I70">
        <v>1550.7853511415</v>
      </c>
      <c r="J70">
        <v>1560.4537409036</v>
      </c>
    </row>
    <row r="71" spans="1:10">
      <c r="A71" t="s">
        <v>1113</v>
      </c>
      <c r="B71">
        <v>1540.3925011033</v>
      </c>
      <c r="C71">
        <v>1550.2855793284</v>
      </c>
      <c r="D71">
        <v>1560.4779109398</v>
      </c>
      <c r="E71">
        <v>1540.0140133324</v>
      </c>
      <c r="F71">
        <v>1550.3823786239</v>
      </c>
      <c r="G71">
        <v>1560.0734514248</v>
      </c>
      <c r="H71">
        <v>1541.0746715721</v>
      </c>
      <c r="I71">
        <v>1550.7847639754</v>
      </c>
      <c r="J71">
        <v>1560.4547304642</v>
      </c>
    </row>
    <row r="72" spans="1:10">
      <c r="A72" t="s">
        <v>1114</v>
      </c>
      <c r="B72">
        <v>1540.3882533774</v>
      </c>
      <c r="C72">
        <v>1550.2849925407</v>
      </c>
      <c r="D72">
        <v>1560.4761273549</v>
      </c>
      <c r="E72">
        <v>1540.0134361807</v>
      </c>
      <c r="F72">
        <v>1550.3821836407</v>
      </c>
      <c r="G72">
        <v>1560.0728572043</v>
      </c>
      <c r="H72">
        <v>1541.0737045499</v>
      </c>
      <c r="I72">
        <v>1550.7863284776</v>
      </c>
      <c r="J72">
        <v>1560.4529469323</v>
      </c>
    </row>
    <row r="73" spans="1:10">
      <c r="A73" t="s">
        <v>1115</v>
      </c>
      <c r="B73">
        <v>1540.3903781809</v>
      </c>
      <c r="C73">
        <v>1550.2869478644</v>
      </c>
      <c r="D73">
        <v>1560.4796945287</v>
      </c>
      <c r="E73">
        <v>1540.014786641</v>
      </c>
      <c r="F73">
        <v>1550.3823786239</v>
      </c>
      <c r="G73">
        <v>1560.0730546325</v>
      </c>
      <c r="H73">
        <v>1541.0742843853</v>
      </c>
      <c r="I73">
        <v>1550.7847639754</v>
      </c>
      <c r="J73">
        <v>1560.4539384283</v>
      </c>
    </row>
    <row r="74" spans="1:10">
      <c r="A74" t="s">
        <v>1116</v>
      </c>
      <c r="B74">
        <v>1540.3888326971</v>
      </c>
      <c r="C74">
        <v>1550.2830372219</v>
      </c>
      <c r="D74">
        <v>1560.478900531</v>
      </c>
      <c r="E74">
        <v>1540.014786641</v>
      </c>
      <c r="F74">
        <v>1550.3831604687</v>
      </c>
      <c r="G74">
        <v>1560.0716687644</v>
      </c>
      <c r="H74">
        <v>1541.0733192523</v>
      </c>
      <c r="I74">
        <v>1550.7851541443</v>
      </c>
      <c r="J74">
        <v>1560.4557219625</v>
      </c>
    </row>
    <row r="75" spans="1:10">
      <c r="A75" t="s">
        <v>1117</v>
      </c>
      <c r="B75">
        <v>1540.3901838159</v>
      </c>
      <c r="C75">
        <v>1550.2877296129</v>
      </c>
      <c r="D75">
        <v>1560.4796945287</v>
      </c>
      <c r="E75">
        <v>1540.0128571433</v>
      </c>
      <c r="F75">
        <v>1550.3815967798</v>
      </c>
      <c r="G75">
        <v>1560.0710745452</v>
      </c>
      <c r="H75">
        <v>1541.0737045499</v>
      </c>
      <c r="I75">
        <v>1550.7855462261</v>
      </c>
      <c r="J75">
        <v>1560.4545329393</v>
      </c>
    </row>
    <row r="76" spans="1:10">
      <c r="A76" t="s">
        <v>1118</v>
      </c>
      <c r="B76">
        <v>1540.3903781809</v>
      </c>
      <c r="C76">
        <v>1550.2863610756</v>
      </c>
      <c r="D76">
        <v>1560.4775139417</v>
      </c>
      <c r="E76">
        <v>1540.0140133324</v>
      </c>
      <c r="F76">
        <v>1550.3829654853</v>
      </c>
      <c r="G76">
        <v>1560.0714713365</v>
      </c>
      <c r="H76">
        <v>1541.0744770343</v>
      </c>
      <c r="I76">
        <v>1550.7861333928</v>
      </c>
      <c r="J76">
        <v>1560.4535414425</v>
      </c>
    </row>
    <row r="77" spans="1:10">
      <c r="A77" t="s">
        <v>1119</v>
      </c>
      <c r="B77">
        <v>1540.3899913379</v>
      </c>
      <c r="C77">
        <v>1550.2857742873</v>
      </c>
      <c r="D77">
        <v>1560.4781084706</v>
      </c>
      <c r="E77">
        <v>1540.0145923707</v>
      </c>
      <c r="F77">
        <v>1550.3825736071</v>
      </c>
      <c r="G77">
        <v>1560.0720636205</v>
      </c>
      <c r="H77">
        <v>1541.0727394176</v>
      </c>
      <c r="I77">
        <v>1550.7837847286</v>
      </c>
      <c r="J77">
        <v>1560.4549279891</v>
      </c>
    </row>
    <row r="78" spans="1:10">
      <c r="A78" t="s">
        <v>1120</v>
      </c>
      <c r="B78">
        <v>1540.3880608999</v>
      </c>
      <c r="C78">
        <v>1550.2863610756</v>
      </c>
      <c r="D78">
        <v>1560.4806841222</v>
      </c>
      <c r="E78">
        <v>1540.0153656798</v>
      </c>
      <c r="F78">
        <v>1550.381986746</v>
      </c>
      <c r="G78">
        <v>1560.0730546325</v>
      </c>
      <c r="H78">
        <v>1541.0740917363</v>
      </c>
      <c r="I78">
        <v>1550.7865235625</v>
      </c>
      <c r="J78">
        <v>1560.4557219625</v>
      </c>
    </row>
    <row r="79" spans="1:10">
      <c r="A79" t="s">
        <v>1121</v>
      </c>
      <c r="B79">
        <v>1540.3867097849</v>
      </c>
      <c r="C79">
        <v>1550.2877296129</v>
      </c>
      <c r="D79">
        <v>1560.478505469</v>
      </c>
      <c r="E79">
        <v>1540.0138209485</v>
      </c>
      <c r="F79">
        <v>1550.3833554521</v>
      </c>
      <c r="G79">
        <v>1560.0722629841</v>
      </c>
      <c r="H79">
        <v>1541.0731247149</v>
      </c>
      <c r="I79">
        <v>1550.7859363955</v>
      </c>
      <c r="J79">
        <v>1560.4527494079</v>
      </c>
    </row>
    <row r="80" spans="1:10">
      <c r="A80" t="s">
        <v>1122</v>
      </c>
      <c r="B80">
        <v>1540.3888326971</v>
      </c>
      <c r="C80">
        <v>1550.2883164027</v>
      </c>
      <c r="D80">
        <v>1560.4794950609</v>
      </c>
      <c r="E80">
        <v>1540.0142076026</v>
      </c>
      <c r="F80">
        <v>1550.3841392095</v>
      </c>
      <c r="G80">
        <v>1560.0720636205</v>
      </c>
      <c r="H80">
        <v>1541.0738990874</v>
      </c>
      <c r="I80">
        <v>1550.7859363955</v>
      </c>
      <c r="J80">
        <v>1560.4549279891</v>
      </c>
    </row>
    <row r="81" spans="1:10">
      <c r="A81" t="s">
        <v>1123</v>
      </c>
      <c r="B81">
        <v>1540.3878684225</v>
      </c>
      <c r="C81">
        <v>1550.2849925407</v>
      </c>
      <c r="D81">
        <v>1560.4792975297</v>
      </c>
      <c r="E81">
        <v>1540.0128571433</v>
      </c>
      <c r="F81">
        <v>1550.3841392095</v>
      </c>
      <c r="G81">
        <v>1560.0726578404</v>
      </c>
      <c r="H81">
        <v>1541.073511901</v>
      </c>
      <c r="I81">
        <v>1550.78672056</v>
      </c>
      <c r="J81">
        <v>1560.4553249757</v>
      </c>
    </row>
    <row r="82" spans="1:10">
      <c r="A82" t="s">
        <v>1124</v>
      </c>
      <c r="B82">
        <v>1540.3892195395</v>
      </c>
      <c r="C82">
        <v>1550.2863610756</v>
      </c>
      <c r="D82">
        <v>1560.477316411</v>
      </c>
      <c r="E82">
        <v>1540.0134361807</v>
      </c>
      <c r="F82">
        <v>1550.3845291769</v>
      </c>
      <c r="G82">
        <v>1560.0718661924</v>
      </c>
      <c r="H82">
        <v>1541.0740917363</v>
      </c>
      <c r="I82">
        <v>1550.7849590598</v>
      </c>
      <c r="J82">
        <v>1560.4545329393</v>
      </c>
    </row>
    <row r="83" spans="1:10">
      <c r="A83" t="s">
        <v>1125</v>
      </c>
      <c r="B83">
        <v>1540.3896044951</v>
      </c>
      <c r="C83">
        <v>1550.2875346536</v>
      </c>
      <c r="D83">
        <v>1560.4741462443</v>
      </c>
      <c r="E83">
        <v>1540.0143999866</v>
      </c>
      <c r="F83">
        <v>1550.3829654853</v>
      </c>
      <c r="G83">
        <v>1560.0720636205</v>
      </c>
      <c r="H83">
        <v>1541.0738990874</v>
      </c>
      <c r="I83">
        <v>1550.7857413108</v>
      </c>
      <c r="J83">
        <v>1560.4529469323</v>
      </c>
    </row>
    <row r="84" spans="1:10">
      <c r="A84" t="s">
        <v>1126</v>
      </c>
      <c r="B84">
        <v>1540.3907631371</v>
      </c>
      <c r="C84">
        <v>1550.2908585265</v>
      </c>
      <c r="D84">
        <v>1560.4794950609</v>
      </c>
      <c r="E84">
        <v>1540.0134361807</v>
      </c>
      <c r="F84">
        <v>1550.3833554521</v>
      </c>
      <c r="G84">
        <v>1560.0730546325</v>
      </c>
      <c r="H84">
        <v>1541.0733192523</v>
      </c>
      <c r="I84">
        <v>1550.7849590598</v>
      </c>
      <c r="J84">
        <v>1560.4549279891</v>
      </c>
    </row>
    <row r="85" spans="1:10">
      <c r="A85" t="s">
        <v>1127</v>
      </c>
      <c r="B85">
        <v>1540.3907631371</v>
      </c>
      <c r="C85">
        <v>1550.2896849435</v>
      </c>
      <c r="D85">
        <v>1560.4755328275</v>
      </c>
      <c r="E85">
        <v>1540.0142076026</v>
      </c>
      <c r="F85">
        <v>1550.3837473307</v>
      </c>
      <c r="G85">
        <v>1560.0718661924</v>
      </c>
      <c r="H85">
        <v>1541.0725448803</v>
      </c>
      <c r="I85">
        <v>1550.7859363955</v>
      </c>
      <c r="J85">
        <v>1560.4537409036</v>
      </c>
    </row>
    <row r="86" spans="1:10">
      <c r="A86" t="s">
        <v>1128</v>
      </c>
      <c r="B86">
        <v>1540.3888326971</v>
      </c>
      <c r="C86">
        <v>1550.2883164027</v>
      </c>
      <c r="D86">
        <v>1560.4763248853</v>
      </c>
      <c r="E86">
        <v>1540.013049527</v>
      </c>
      <c r="F86">
        <v>1550.3831604687</v>
      </c>
      <c r="G86">
        <v>1560.0730546325</v>
      </c>
      <c r="H86">
        <v>1541.0729320662</v>
      </c>
      <c r="I86">
        <v>1550.7859363955</v>
      </c>
      <c r="J86">
        <v>1560.451957374</v>
      </c>
    </row>
    <row r="87" spans="1:10">
      <c r="A87" t="s">
        <v>1129</v>
      </c>
      <c r="B87">
        <v>1540.3890251748</v>
      </c>
      <c r="C87">
        <v>1550.2857742873</v>
      </c>
      <c r="D87">
        <v>1560.478900531</v>
      </c>
      <c r="E87">
        <v>1540.013049527</v>
      </c>
      <c r="F87">
        <v>1550.3825736071</v>
      </c>
      <c r="G87">
        <v>1560.0710745452</v>
      </c>
      <c r="H87">
        <v>1541.0733192523</v>
      </c>
      <c r="I87">
        <v>1550.7861333928</v>
      </c>
      <c r="J87">
        <v>1560.4531463933</v>
      </c>
    </row>
    <row r="88" spans="1:10">
      <c r="A88" t="s">
        <v>1130</v>
      </c>
      <c r="B88">
        <v>1540.3903781809</v>
      </c>
      <c r="C88">
        <v>1550.2883164027</v>
      </c>
      <c r="D88">
        <v>1560.4822682489</v>
      </c>
      <c r="E88">
        <v>1540.0134361807</v>
      </c>
      <c r="F88">
        <v>1550.3835523472</v>
      </c>
      <c r="G88">
        <v>1560.0730546325</v>
      </c>
      <c r="H88">
        <v>1541.0754440575</v>
      </c>
      <c r="I88">
        <v>1550.784371894</v>
      </c>
      <c r="J88">
        <v>1560.4551274507</v>
      </c>
    </row>
    <row r="89" spans="1:10">
      <c r="A89" t="s">
        <v>1131</v>
      </c>
      <c r="B89">
        <v>1540.3870947392</v>
      </c>
      <c r="C89">
        <v>1550.2863610756</v>
      </c>
      <c r="D89">
        <v>1560.4757303578</v>
      </c>
      <c r="E89">
        <v>1540.014786641</v>
      </c>
      <c r="F89">
        <v>1550.3849210561</v>
      </c>
      <c r="G89">
        <v>1560.0706777541</v>
      </c>
      <c r="H89">
        <v>1541.0744770343</v>
      </c>
      <c r="I89">
        <v>1550.7876978978</v>
      </c>
      <c r="J89">
        <v>1560.4531463933</v>
      </c>
    </row>
    <row r="90" spans="1:10">
      <c r="A90" t="s">
        <v>1132</v>
      </c>
      <c r="B90">
        <v>1540.3896044951</v>
      </c>
      <c r="C90">
        <v>1550.2883164027</v>
      </c>
      <c r="D90">
        <v>1560.4781084706</v>
      </c>
      <c r="E90">
        <v>1540.0134361807</v>
      </c>
      <c r="F90">
        <v>1550.3841392095</v>
      </c>
      <c r="G90">
        <v>1560.0730546325</v>
      </c>
      <c r="H90">
        <v>1541.0721595833</v>
      </c>
      <c r="I90">
        <v>1550.78672056</v>
      </c>
      <c r="J90">
        <v>1560.4529469323</v>
      </c>
    </row>
    <row r="91" spans="1:10">
      <c r="A91" t="s">
        <v>1133</v>
      </c>
      <c r="B91">
        <v>1540.3880608999</v>
      </c>
      <c r="C91">
        <v>1550.2877296129</v>
      </c>
      <c r="D91">
        <v>1560.4800895913</v>
      </c>
      <c r="E91">
        <v>1540.0126628735</v>
      </c>
      <c r="F91">
        <v>1550.3835523472</v>
      </c>
      <c r="G91">
        <v>1560.0718661924</v>
      </c>
      <c r="H91">
        <v>1541.0731247149</v>
      </c>
      <c r="I91">
        <v>1550.7863284776</v>
      </c>
      <c r="J91">
        <v>1560.4549279891</v>
      </c>
    </row>
    <row r="92" spans="1:10">
      <c r="A92" t="s">
        <v>1134</v>
      </c>
      <c r="B92">
        <v>1540.3901838159</v>
      </c>
      <c r="C92">
        <v>1550.2877296129</v>
      </c>
      <c r="D92">
        <v>1560.4792975297</v>
      </c>
      <c r="E92">
        <v>1540.0124704899</v>
      </c>
      <c r="F92">
        <v>1550.381986746</v>
      </c>
      <c r="G92">
        <v>1560.0702828988</v>
      </c>
      <c r="H92">
        <v>1541.073511901</v>
      </c>
      <c r="I92">
        <v>1550.7861333928</v>
      </c>
      <c r="J92">
        <v>1560.4547304642</v>
      </c>
    </row>
    <row r="93" spans="1:10">
      <c r="A93" t="s">
        <v>1135</v>
      </c>
      <c r="B93">
        <v>1540.3890251748</v>
      </c>
      <c r="C93">
        <v>1550.2890981527</v>
      </c>
      <c r="D93">
        <v>1560.4787029999</v>
      </c>
      <c r="E93">
        <v>1540.0132419108</v>
      </c>
      <c r="F93">
        <v>1550.3817917629</v>
      </c>
      <c r="G93">
        <v>1560.0724604123</v>
      </c>
      <c r="H93">
        <v>1541.0715797495</v>
      </c>
      <c r="I93">
        <v>1550.7871107299</v>
      </c>
      <c r="J93">
        <v>1560.4537409036</v>
      </c>
    </row>
    <row r="94" spans="1:10">
      <c r="A94" t="s">
        <v>1136</v>
      </c>
      <c r="B94">
        <v>1540.3903781809</v>
      </c>
      <c r="C94">
        <v>1550.2871428236</v>
      </c>
      <c r="D94">
        <v>1560.478900531</v>
      </c>
      <c r="E94">
        <v>1540.0126628735</v>
      </c>
      <c r="F94">
        <v>1550.3823786239</v>
      </c>
      <c r="G94">
        <v>1560.0722629841</v>
      </c>
      <c r="H94">
        <v>1541.0737045499</v>
      </c>
      <c r="I94">
        <v>1550.7865235625</v>
      </c>
      <c r="J94">
        <v>1560.4545329393</v>
      </c>
    </row>
    <row r="95" spans="1:10">
      <c r="A95" t="s">
        <v>1137</v>
      </c>
      <c r="B95">
        <v>1540.3896044951</v>
      </c>
      <c r="C95">
        <v>1550.2869478644</v>
      </c>
      <c r="D95">
        <v>1560.4787029999</v>
      </c>
      <c r="E95">
        <v>1540.0143999866</v>
      </c>
      <c r="F95">
        <v>1550.3845291769</v>
      </c>
      <c r="G95">
        <v>1560.0720636205</v>
      </c>
      <c r="H95">
        <v>1541.0738990874</v>
      </c>
      <c r="I95">
        <v>1550.7865235625</v>
      </c>
      <c r="J95">
        <v>1560.4535414425</v>
      </c>
    </row>
    <row r="96" spans="1:10">
      <c r="A96" t="s">
        <v>1138</v>
      </c>
      <c r="B96">
        <v>1540.3903781809</v>
      </c>
      <c r="C96">
        <v>1550.2902717348</v>
      </c>
      <c r="D96">
        <v>1560.4783060015</v>
      </c>
      <c r="E96">
        <v>1540.0142076026</v>
      </c>
      <c r="F96">
        <v>1550.3839423143</v>
      </c>
      <c r="G96">
        <v>1560.0742430745</v>
      </c>
      <c r="H96">
        <v>1541.0742843853</v>
      </c>
      <c r="I96">
        <v>1550.7871107299</v>
      </c>
      <c r="J96">
        <v>1560.4545329393</v>
      </c>
    </row>
    <row r="97" spans="1:10">
      <c r="A97" t="s">
        <v>1139</v>
      </c>
      <c r="B97">
        <v>1540.3901838159</v>
      </c>
      <c r="C97">
        <v>1550.2844057534</v>
      </c>
      <c r="D97">
        <v>1560.4775139417</v>
      </c>
      <c r="E97">
        <v>1540.0142076026</v>
      </c>
      <c r="F97">
        <v>1550.3825736071</v>
      </c>
      <c r="G97">
        <v>1560.0720636205</v>
      </c>
      <c r="H97">
        <v>1541.0748642212</v>
      </c>
      <c r="I97">
        <v>1550.7849590598</v>
      </c>
      <c r="J97">
        <v>1560.4535414425</v>
      </c>
    </row>
    <row r="98" spans="1:10">
      <c r="A98" t="s">
        <v>1140</v>
      </c>
      <c r="B98">
        <v>1540.3884458549</v>
      </c>
      <c r="C98">
        <v>1550.2902717348</v>
      </c>
      <c r="D98">
        <v>1560.478505469</v>
      </c>
      <c r="E98">
        <v>1540.0132419108</v>
      </c>
      <c r="F98">
        <v>1550.3839423143</v>
      </c>
      <c r="G98">
        <v>1560.0708771174</v>
      </c>
      <c r="H98">
        <v>1541.0727394176</v>
      </c>
      <c r="I98">
        <v>1550.7861333928</v>
      </c>
      <c r="J98">
        <v>1560.4553249757</v>
      </c>
    </row>
    <row r="99" spans="1:10">
      <c r="A99" t="s">
        <v>1141</v>
      </c>
      <c r="B99">
        <v>1540.3884458549</v>
      </c>
      <c r="C99">
        <v>1550.2869478644</v>
      </c>
      <c r="D99">
        <v>1560.4783060015</v>
      </c>
      <c r="E99">
        <v>1540.0138209485</v>
      </c>
      <c r="F99">
        <v>1550.3833554521</v>
      </c>
      <c r="G99">
        <v>1560.0726578404</v>
      </c>
      <c r="H99">
        <v>1541.0717723978</v>
      </c>
      <c r="I99">
        <v>1550.7849590598</v>
      </c>
      <c r="J99">
        <v>1560.4553249757</v>
      </c>
    </row>
    <row r="100" spans="1:10">
      <c r="A100" t="s">
        <v>1142</v>
      </c>
      <c r="B100">
        <v>1540.3913424587</v>
      </c>
      <c r="C100">
        <v>1550.2871428236</v>
      </c>
      <c r="D100">
        <v>1560.4751358307</v>
      </c>
      <c r="E100">
        <v>1540.0143999866</v>
      </c>
      <c r="F100">
        <v>1550.3831604687</v>
      </c>
      <c r="G100">
        <v>1560.0722629841</v>
      </c>
      <c r="H100">
        <v>1541.0738990874</v>
      </c>
      <c r="I100">
        <v>1550.7851541443</v>
      </c>
      <c r="J100">
        <v>1560.4533439179</v>
      </c>
    </row>
    <row r="101" spans="1:10">
      <c r="A101" t="s">
        <v>1143</v>
      </c>
      <c r="B101">
        <v>1540.3892195395</v>
      </c>
      <c r="C101">
        <v>1550.2863610756</v>
      </c>
      <c r="D101">
        <v>1560.4787029999</v>
      </c>
      <c r="E101">
        <v>1540.0126628735</v>
      </c>
      <c r="F101">
        <v>1550.3815967798</v>
      </c>
      <c r="G101">
        <v>1560.0724604123</v>
      </c>
      <c r="H101">
        <v>1541.073511901</v>
      </c>
      <c r="I101">
        <v>1550.7857413108</v>
      </c>
      <c r="J101">
        <v>1560.4537409036</v>
      </c>
    </row>
    <row r="102" spans="1:10">
      <c r="A102" t="s">
        <v>1144</v>
      </c>
      <c r="B102">
        <v>1540.3888326971</v>
      </c>
      <c r="C102">
        <v>1550.2881214432</v>
      </c>
      <c r="D102">
        <v>1560.4783060015</v>
      </c>
      <c r="E102">
        <v>1540.0124704899</v>
      </c>
      <c r="F102">
        <v>1550.3845291769</v>
      </c>
      <c r="G102">
        <v>1560.0722629841</v>
      </c>
      <c r="H102">
        <v>1541.073511901</v>
      </c>
      <c r="I102">
        <v>1550.7861333928</v>
      </c>
      <c r="J102">
        <v>1560.4539384283</v>
      </c>
    </row>
    <row r="103" spans="1:10">
      <c r="A103" t="s">
        <v>1145</v>
      </c>
      <c r="B103">
        <v>1540.3863229437</v>
      </c>
      <c r="C103">
        <v>1550.288903193</v>
      </c>
      <c r="D103">
        <v>1560.4779109398</v>
      </c>
      <c r="E103">
        <v>1540.0143999866</v>
      </c>
      <c r="F103">
        <v>1550.3839423143</v>
      </c>
      <c r="G103">
        <v>1560.0728572043</v>
      </c>
      <c r="H103">
        <v>1541.0752514082</v>
      </c>
      <c r="I103">
        <v>1550.7861333928</v>
      </c>
      <c r="J103">
        <v>1560.4547304642</v>
      </c>
    </row>
    <row r="104" spans="1:10">
      <c r="A104" t="s">
        <v>1146</v>
      </c>
      <c r="B104">
        <v>1540.3899913379</v>
      </c>
      <c r="C104">
        <v>1550.2857742873</v>
      </c>
      <c r="D104">
        <v>1560.4806841222</v>
      </c>
      <c r="E104">
        <v>1540.0145923707</v>
      </c>
      <c r="F104">
        <v>1550.3831604687</v>
      </c>
      <c r="G104">
        <v>1560.0748372961</v>
      </c>
      <c r="H104">
        <v>1541.0738990874</v>
      </c>
      <c r="I104">
        <v>1550.7851541443</v>
      </c>
      <c r="J104">
        <v>1560.4543334779</v>
      </c>
    </row>
    <row r="105" spans="1:10">
      <c r="A105" t="s">
        <v>1147</v>
      </c>
      <c r="B105">
        <v>1540.3911499805</v>
      </c>
      <c r="C105">
        <v>1550.2883164027</v>
      </c>
      <c r="D105">
        <v>1560.4783060015</v>
      </c>
      <c r="E105">
        <v>1540.0136285646</v>
      </c>
      <c r="F105">
        <v>1550.382770502</v>
      </c>
      <c r="G105">
        <v>1560.0720636205</v>
      </c>
      <c r="H105">
        <v>1541.0723522318</v>
      </c>
      <c r="I105">
        <v>1550.78672056</v>
      </c>
      <c r="J105">
        <v>1560.4545329393</v>
      </c>
    </row>
    <row r="106" spans="1:10">
      <c r="A106" t="s">
        <v>1148</v>
      </c>
      <c r="B106">
        <v>1540.3896044951</v>
      </c>
      <c r="C106">
        <v>1550.2871428236</v>
      </c>
      <c r="D106">
        <v>1560.4806841222</v>
      </c>
      <c r="E106">
        <v>1540.0136285646</v>
      </c>
      <c r="F106">
        <v>1550.3829654853</v>
      </c>
      <c r="G106">
        <v>1560.0724604123</v>
      </c>
      <c r="H106">
        <v>1541.0748642212</v>
      </c>
      <c r="I106">
        <v>1550.7833945604</v>
      </c>
      <c r="J106">
        <v>1560.4541359531</v>
      </c>
    </row>
    <row r="107" spans="1:10">
      <c r="A107" t="s">
        <v>1149</v>
      </c>
      <c r="B107">
        <v>1540.3901838159</v>
      </c>
      <c r="C107">
        <v>1550.2883164027</v>
      </c>
      <c r="D107">
        <v>1560.4765243523</v>
      </c>
      <c r="E107">
        <v>1540.0134361807</v>
      </c>
      <c r="F107">
        <v>1550.3833554521</v>
      </c>
      <c r="G107">
        <v>1560.0708771174</v>
      </c>
      <c r="H107">
        <v>1541.0744770343</v>
      </c>
      <c r="I107">
        <v>1550.7847639754</v>
      </c>
      <c r="J107">
        <v>1560.4527494079</v>
      </c>
    </row>
    <row r="108" spans="1:10">
      <c r="A108" t="s">
        <v>1150</v>
      </c>
      <c r="B108">
        <v>1540.3861304668</v>
      </c>
      <c r="C108">
        <v>1550.2877296129</v>
      </c>
      <c r="D108">
        <v>1560.4779109398</v>
      </c>
      <c r="E108">
        <v>1540.0116990698</v>
      </c>
      <c r="F108">
        <v>1550.3837473307</v>
      </c>
      <c r="G108">
        <v>1560.0714713365</v>
      </c>
      <c r="H108">
        <v>1541.0729320662</v>
      </c>
      <c r="I108">
        <v>1550.7859363955</v>
      </c>
      <c r="J108">
        <v>1560.4535414425</v>
      </c>
    </row>
    <row r="109" spans="1:10">
      <c r="A109" t="s">
        <v>1151</v>
      </c>
      <c r="B109">
        <v>1540.3863229437</v>
      </c>
      <c r="C109">
        <v>1550.2877296129</v>
      </c>
      <c r="D109">
        <v>1560.4775139417</v>
      </c>
      <c r="E109">
        <v>1540.0134361807</v>
      </c>
      <c r="F109">
        <v>1550.3845291769</v>
      </c>
      <c r="G109">
        <v>1560.0718661924</v>
      </c>
      <c r="H109">
        <v>1541.0742843853</v>
      </c>
      <c r="I109">
        <v>1550.7845669784</v>
      </c>
      <c r="J109">
        <v>1560.4543334779</v>
      </c>
    </row>
    <row r="110" spans="1:10">
      <c r="A110" t="s">
        <v>1152</v>
      </c>
      <c r="B110">
        <v>1540.390570659</v>
      </c>
      <c r="C110">
        <v>1550.2883164027</v>
      </c>
      <c r="D110">
        <v>1560.4757303578</v>
      </c>
      <c r="E110">
        <v>1540.0132419108</v>
      </c>
      <c r="F110">
        <v>1550.3831604687</v>
      </c>
      <c r="G110">
        <v>1560.0710745452</v>
      </c>
      <c r="H110">
        <v>1541.0733192523</v>
      </c>
      <c r="I110">
        <v>1550.7857413108</v>
      </c>
      <c r="J110">
        <v>1560.4539384283</v>
      </c>
    </row>
    <row r="111" spans="1:10">
      <c r="A111" t="s">
        <v>1153</v>
      </c>
      <c r="B111">
        <v>1540.3903781809</v>
      </c>
      <c r="C111">
        <v>1550.2863610756</v>
      </c>
      <c r="D111">
        <v>1560.4765243523</v>
      </c>
      <c r="E111">
        <v>1540.014786641</v>
      </c>
      <c r="F111">
        <v>1550.3837473307</v>
      </c>
      <c r="G111">
        <v>1560.0732520609</v>
      </c>
      <c r="H111">
        <v>1541.0758312448</v>
      </c>
      <c r="I111">
        <v>1550.7839798129</v>
      </c>
      <c r="J111">
        <v>1560.4533439179</v>
      </c>
    </row>
    <row r="112" spans="1:10">
      <c r="A112" t="s">
        <v>1154</v>
      </c>
      <c r="B112">
        <v>1540.3876740581</v>
      </c>
      <c r="C112">
        <v>1550.2849925407</v>
      </c>
      <c r="D112">
        <v>1560.4808816537</v>
      </c>
      <c r="E112">
        <v>1540.013049527</v>
      </c>
      <c r="F112">
        <v>1550.382770502</v>
      </c>
      <c r="G112">
        <v>1560.0726578404</v>
      </c>
      <c r="H112">
        <v>1541.0719669349</v>
      </c>
      <c r="I112">
        <v>1550.7853511415</v>
      </c>
      <c r="J112">
        <v>1560.4537409036</v>
      </c>
    </row>
    <row r="113" spans="1:10">
      <c r="A113" t="s">
        <v>1155</v>
      </c>
      <c r="B113">
        <v>1540.3872891035</v>
      </c>
      <c r="C113">
        <v>1550.2849925407</v>
      </c>
      <c r="D113">
        <v>1560.4761273549</v>
      </c>
      <c r="E113">
        <v>1540.0138209485</v>
      </c>
      <c r="F113">
        <v>1550.3833554521</v>
      </c>
      <c r="G113">
        <v>1560.0708771174</v>
      </c>
      <c r="H113">
        <v>1541.0729320662</v>
      </c>
      <c r="I113">
        <v>1550.7859363955</v>
      </c>
      <c r="J113">
        <v>1560.4537409036</v>
      </c>
    </row>
    <row r="114" spans="1:10">
      <c r="A114" t="s">
        <v>1156</v>
      </c>
      <c r="B114">
        <v>1540.390570659</v>
      </c>
      <c r="C114">
        <v>1550.2902717348</v>
      </c>
      <c r="D114">
        <v>1560.4804865907</v>
      </c>
      <c r="E114">
        <v>1540.0143999866</v>
      </c>
      <c r="F114">
        <v>1550.3831604687</v>
      </c>
      <c r="G114">
        <v>1560.0722629841</v>
      </c>
      <c r="H114">
        <v>1541.0744770343</v>
      </c>
      <c r="I114">
        <v>1550.7873077275</v>
      </c>
      <c r="J114">
        <v>1560.4547304642</v>
      </c>
    </row>
    <row r="115" spans="1:10">
      <c r="A115" t="s">
        <v>1157</v>
      </c>
      <c r="B115">
        <v>1540.3901838159</v>
      </c>
      <c r="C115">
        <v>1550.2869478644</v>
      </c>
      <c r="D115">
        <v>1560.478900531</v>
      </c>
      <c r="E115">
        <v>1540.0128571433</v>
      </c>
      <c r="F115">
        <v>1550.382770502</v>
      </c>
      <c r="G115">
        <v>1560.071271973</v>
      </c>
      <c r="H115">
        <v>1541.0744770343</v>
      </c>
      <c r="I115">
        <v>1550.7853511415</v>
      </c>
      <c r="J115">
        <v>1560.4531463933</v>
      </c>
    </row>
    <row r="116" spans="1:10">
      <c r="A116" t="s">
        <v>1158</v>
      </c>
      <c r="B116">
        <v>1540.3907631371</v>
      </c>
      <c r="C116">
        <v>1550.2857742873</v>
      </c>
      <c r="D116">
        <v>1560.4763248853</v>
      </c>
      <c r="E116">
        <v>1540.0134361807</v>
      </c>
      <c r="F116">
        <v>1550.3821836407</v>
      </c>
      <c r="G116">
        <v>1560.0716687644</v>
      </c>
      <c r="H116">
        <v>1541.0748642212</v>
      </c>
      <c r="I116">
        <v>1550.784371894</v>
      </c>
      <c r="J116">
        <v>1560.4531463933</v>
      </c>
    </row>
    <row r="117" spans="1:10">
      <c r="A117" t="s">
        <v>1159</v>
      </c>
      <c r="B117">
        <v>1540.3872891035</v>
      </c>
      <c r="C117">
        <v>1550.2902717348</v>
      </c>
      <c r="D117">
        <v>1560.4749383006</v>
      </c>
      <c r="E117">
        <v>1540.0120838367</v>
      </c>
      <c r="F117">
        <v>1550.3829654853</v>
      </c>
      <c r="G117">
        <v>1560.0702828988</v>
      </c>
      <c r="H117">
        <v>1541.0748642212</v>
      </c>
      <c r="I117">
        <v>1550.7845669784</v>
      </c>
      <c r="J117">
        <v>1560.4525518835</v>
      </c>
    </row>
    <row r="118" spans="1:10">
      <c r="A118" t="s">
        <v>1160</v>
      </c>
      <c r="B118">
        <v>1540.390570659</v>
      </c>
      <c r="C118">
        <v>1550.2877296129</v>
      </c>
      <c r="D118">
        <v>1560.4759298246</v>
      </c>
      <c r="E118">
        <v>1540.0122781063</v>
      </c>
      <c r="F118">
        <v>1550.382770502</v>
      </c>
      <c r="G118">
        <v>1560.0698861081</v>
      </c>
      <c r="H118">
        <v>1541.0744770343</v>
      </c>
      <c r="I118">
        <v>1550.7857413108</v>
      </c>
      <c r="J118">
        <v>1560.4539384283</v>
      </c>
    </row>
    <row r="119" spans="1:10">
      <c r="A119" t="s">
        <v>1161</v>
      </c>
      <c r="B119">
        <v>1540.390570659</v>
      </c>
      <c r="C119">
        <v>1550.2877296129</v>
      </c>
      <c r="D119">
        <v>1560.4777114724</v>
      </c>
      <c r="E119">
        <v>1540.0128571433</v>
      </c>
      <c r="F119">
        <v>1550.381986746</v>
      </c>
      <c r="G119">
        <v>1560.0726578404</v>
      </c>
      <c r="H119">
        <v>1541.073511901</v>
      </c>
      <c r="I119">
        <v>1550.7861333928</v>
      </c>
      <c r="J119">
        <v>1560.4545329393</v>
      </c>
    </row>
    <row r="120" spans="1:10">
      <c r="A120" t="s">
        <v>1162</v>
      </c>
      <c r="B120">
        <v>1540.3901838159</v>
      </c>
      <c r="C120">
        <v>1550.2922270718</v>
      </c>
      <c r="D120">
        <v>1560.4777114724</v>
      </c>
      <c r="E120">
        <v>1540.013049527</v>
      </c>
      <c r="F120">
        <v>1550.3845291769</v>
      </c>
      <c r="G120">
        <v>1560.0720636205</v>
      </c>
      <c r="H120">
        <v>1541.073511901</v>
      </c>
      <c r="I120">
        <v>1550.7875028126</v>
      </c>
      <c r="J120">
        <v>1560.4545329393</v>
      </c>
    </row>
    <row r="121" spans="1:10">
      <c r="A121" t="s">
        <v>1163</v>
      </c>
      <c r="B121">
        <v>1540.3892195395</v>
      </c>
      <c r="C121">
        <v>1550.2869478644</v>
      </c>
      <c r="D121">
        <v>1560.4781084706</v>
      </c>
      <c r="E121">
        <v>1540.0126628735</v>
      </c>
      <c r="F121">
        <v>1550.3833554521</v>
      </c>
      <c r="G121">
        <v>1560.0728572043</v>
      </c>
      <c r="H121">
        <v>1541.073511901</v>
      </c>
      <c r="I121">
        <v>1550.7853511415</v>
      </c>
      <c r="J121">
        <v>1560.4523524226</v>
      </c>
    </row>
    <row r="122" spans="1:10">
      <c r="A122" t="s">
        <v>1164</v>
      </c>
      <c r="B122">
        <v>1540.3874815808</v>
      </c>
      <c r="C122">
        <v>1550.2896849435</v>
      </c>
      <c r="D122">
        <v>1560.4800895913</v>
      </c>
      <c r="E122">
        <v>1540.0136285646</v>
      </c>
      <c r="F122">
        <v>1550.3837473307</v>
      </c>
      <c r="G122">
        <v>1560.0734514248</v>
      </c>
      <c r="H122">
        <v>1541.0748642212</v>
      </c>
      <c r="I122">
        <v>1550.7859363955</v>
      </c>
      <c r="J122">
        <v>1560.4555225008</v>
      </c>
    </row>
    <row r="123" spans="1:10">
      <c r="A123" t="s">
        <v>1165</v>
      </c>
      <c r="B123">
        <v>1540.3888326971</v>
      </c>
      <c r="C123">
        <v>1550.2877296129</v>
      </c>
      <c r="D123">
        <v>1560.4779109398</v>
      </c>
      <c r="E123">
        <v>1540.0140133324</v>
      </c>
      <c r="F123">
        <v>1550.3835523472</v>
      </c>
      <c r="G123">
        <v>1560.0734514248</v>
      </c>
      <c r="H123">
        <v>1541.0750568703</v>
      </c>
      <c r="I123">
        <v>1550.7857413108</v>
      </c>
      <c r="J123">
        <v>1560.4547304642</v>
      </c>
    </row>
    <row r="124" spans="1:10">
      <c r="A124" t="s">
        <v>1166</v>
      </c>
      <c r="B124">
        <v>1540.386902262</v>
      </c>
      <c r="C124">
        <v>1550.2883164027</v>
      </c>
      <c r="D124">
        <v>1560.478900531</v>
      </c>
      <c r="E124">
        <v>1540.0140133324</v>
      </c>
      <c r="F124">
        <v>1550.3843341932</v>
      </c>
      <c r="G124">
        <v>1560.071271973</v>
      </c>
      <c r="H124">
        <v>1541.0719669349</v>
      </c>
      <c r="I124">
        <v>1550.7863284776</v>
      </c>
      <c r="J124">
        <v>1560.4525518835</v>
      </c>
    </row>
    <row r="125" spans="1:10">
      <c r="A125" t="s">
        <v>1167</v>
      </c>
      <c r="B125">
        <v>1540.3892195395</v>
      </c>
      <c r="C125">
        <v>1550.2890981527</v>
      </c>
      <c r="D125">
        <v>1560.4767218828</v>
      </c>
      <c r="E125">
        <v>1540.0153656798</v>
      </c>
      <c r="F125">
        <v>1550.3835523472</v>
      </c>
      <c r="G125">
        <v>1560.0718661924</v>
      </c>
      <c r="H125">
        <v>1541.0738990874</v>
      </c>
      <c r="I125">
        <v>1550.7851541443</v>
      </c>
      <c r="J125">
        <v>1560.4529469323</v>
      </c>
    </row>
    <row r="126" spans="1:10">
      <c r="A126" t="s">
        <v>1168</v>
      </c>
      <c r="B126">
        <v>1540.390570659</v>
      </c>
      <c r="C126">
        <v>1550.2883164027</v>
      </c>
      <c r="D126">
        <v>1560.4783060015</v>
      </c>
      <c r="E126">
        <v>1540.0155580642</v>
      </c>
      <c r="F126">
        <v>1550.3829654853</v>
      </c>
      <c r="G126">
        <v>1560.0730546325</v>
      </c>
      <c r="H126">
        <v>1541.0729320662</v>
      </c>
      <c r="I126">
        <v>1550.7857413108</v>
      </c>
      <c r="J126">
        <v>1560.4539384283</v>
      </c>
    </row>
    <row r="127" spans="1:10">
      <c r="A127" t="s">
        <v>1169</v>
      </c>
      <c r="B127">
        <v>1540.3874815808</v>
      </c>
      <c r="C127">
        <v>1550.2869478644</v>
      </c>
      <c r="D127">
        <v>1560.4796945287</v>
      </c>
      <c r="E127">
        <v>1540.0128571433</v>
      </c>
      <c r="F127">
        <v>1550.3839423143</v>
      </c>
      <c r="G127">
        <v>1560.0722629841</v>
      </c>
      <c r="H127">
        <v>1541.0719669349</v>
      </c>
      <c r="I127">
        <v>1550.7849590598</v>
      </c>
      <c r="J127">
        <v>1560.4539384283</v>
      </c>
    </row>
    <row r="128" spans="1:10">
      <c r="A128" t="s">
        <v>1170</v>
      </c>
      <c r="B128">
        <v>1540.3917293024</v>
      </c>
      <c r="C128">
        <v>1550.2877296129</v>
      </c>
      <c r="D128">
        <v>1560.4779109398</v>
      </c>
      <c r="E128">
        <v>1540.014786641</v>
      </c>
      <c r="F128">
        <v>1550.3810099194</v>
      </c>
      <c r="G128">
        <v>1560.0732520609</v>
      </c>
      <c r="H128">
        <v>1541.0744770343</v>
      </c>
      <c r="I128">
        <v>1550.7859363955</v>
      </c>
      <c r="J128">
        <v>1560.4527494079</v>
      </c>
    </row>
    <row r="129" spans="1:10">
      <c r="A129" t="s">
        <v>1171</v>
      </c>
      <c r="B129">
        <v>1540.3899913379</v>
      </c>
      <c r="C129">
        <v>1550.2869478644</v>
      </c>
      <c r="D129">
        <v>1560.4777114724</v>
      </c>
      <c r="E129">
        <v>1540.0153656798</v>
      </c>
      <c r="F129">
        <v>1550.3813998853</v>
      </c>
      <c r="G129">
        <v>1560.0730546325</v>
      </c>
      <c r="H129">
        <v>1541.0723522318</v>
      </c>
      <c r="I129">
        <v>1550.78672056</v>
      </c>
      <c r="J129">
        <v>1560.4531463933</v>
      </c>
    </row>
    <row r="130" spans="1:10">
      <c r="A130" t="s">
        <v>1172</v>
      </c>
      <c r="B130">
        <v>1540.3886402195</v>
      </c>
      <c r="C130">
        <v>1550.2877296129</v>
      </c>
      <c r="D130">
        <v>1560.4808816537</v>
      </c>
      <c r="E130">
        <v>1540.0132419108</v>
      </c>
      <c r="F130">
        <v>1550.3825736071</v>
      </c>
      <c r="G130">
        <v>1560.0720636205</v>
      </c>
      <c r="H130">
        <v>1541.0738990874</v>
      </c>
      <c r="I130">
        <v>1550.7849590598</v>
      </c>
      <c r="J130">
        <v>1560.4545329393</v>
      </c>
    </row>
    <row r="131" spans="1:10">
      <c r="A131" t="s">
        <v>1173</v>
      </c>
      <c r="B131">
        <v>1540.3899913379</v>
      </c>
      <c r="C131">
        <v>1550.2863610756</v>
      </c>
      <c r="D131">
        <v>1560.478505469</v>
      </c>
      <c r="E131">
        <v>1540.0140133324</v>
      </c>
      <c r="F131">
        <v>1550.3833554521</v>
      </c>
      <c r="G131">
        <v>1560.0728572043</v>
      </c>
      <c r="H131">
        <v>1541.073511901</v>
      </c>
      <c r="I131">
        <v>1550.7861333928</v>
      </c>
      <c r="J131">
        <v>1560.4535414425</v>
      </c>
    </row>
    <row r="132" spans="1:10">
      <c r="A132" t="s">
        <v>1174</v>
      </c>
      <c r="B132">
        <v>1540.3876740581</v>
      </c>
      <c r="C132">
        <v>1550.2883164027</v>
      </c>
      <c r="D132">
        <v>1560.4783060015</v>
      </c>
      <c r="E132">
        <v>1540.0145923707</v>
      </c>
      <c r="F132">
        <v>1550.382770502</v>
      </c>
      <c r="G132">
        <v>1560.0730546325</v>
      </c>
      <c r="H132">
        <v>1541.0733192523</v>
      </c>
      <c r="I132">
        <v>1550.7851541443</v>
      </c>
      <c r="J132">
        <v>1560.4547304642</v>
      </c>
    </row>
    <row r="133" spans="1:10">
      <c r="A133" t="s">
        <v>1175</v>
      </c>
      <c r="B133">
        <v>1540.3899913379</v>
      </c>
      <c r="C133">
        <v>1550.2883164027</v>
      </c>
      <c r="D133">
        <v>1560.4810811219</v>
      </c>
      <c r="E133">
        <v>1540.0136285646</v>
      </c>
      <c r="F133">
        <v>1550.3841392095</v>
      </c>
      <c r="G133">
        <v>1560.0714713365</v>
      </c>
      <c r="H133">
        <v>1541.0727394176</v>
      </c>
      <c r="I133">
        <v>1550.7853511415</v>
      </c>
      <c r="J133">
        <v>1560.4547304642</v>
      </c>
    </row>
    <row r="134" spans="1:10">
      <c r="A134" t="s">
        <v>1176</v>
      </c>
      <c r="B134">
        <v>1540.3890251748</v>
      </c>
      <c r="C134">
        <v>1550.2857742873</v>
      </c>
      <c r="D134">
        <v>1560.4745432406</v>
      </c>
      <c r="E134">
        <v>1540.0138209485</v>
      </c>
      <c r="F134">
        <v>1550.3841392095</v>
      </c>
      <c r="G134">
        <v>1560.0714713365</v>
      </c>
      <c r="H134">
        <v>1541.0744770343</v>
      </c>
      <c r="I134">
        <v>1550.7853511415</v>
      </c>
      <c r="J134">
        <v>1560.4541359531</v>
      </c>
    </row>
    <row r="135" spans="1:10">
      <c r="A135" t="s">
        <v>1177</v>
      </c>
      <c r="B135">
        <v>1540.3886402195</v>
      </c>
      <c r="C135">
        <v>1550.2869478644</v>
      </c>
      <c r="D135">
        <v>1560.478505469</v>
      </c>
      <c r="E135">
        <v>1540.0132419108</v>
      </c>
      <c r="F135">
        <v>1550.3831604687</v>
      </c>
      <c r="G135">
        <v>1560.0722629841</v>
      </c>
      <c r="H135">
        <v>1541.0731247149</v>
      </c>
      <c r="I135">
        <v>1550.7851541443</v>
      </c>
      <c r="J135">
        <v>1560.4539384283</v>
      </c>
    </row>
    <row r="136" spans="1:10">
      <c r="A136" t="s">
        <v>1178</v>
      </c>
      <c r="B136">
        <v>1540.3876740581</v>
      </c>
      <c r="C136">
        <v>1550.2869478644</v>
      </c>
      <c r="D136">
        <v>1560.478505469</v>
      </c>
      <c r="E136">
        <v>1540.0145923707</v>
      </c>
      <c r="F136">
        <v>1550.382770502</v>
      </c>
      <c r="G136">
        <v>1560.0726578404</v>
      </c>
      <c r="H136">
        <v>1541.0738990874</v>
      </c>
      <c r="I136">
        <v>1550.7853511415</v>
      </c>
      <c r="J136">
        <v>1560.4547304642</v>
      </c>
    </row>
    <row r="137" spans="1:10">
      <c r="A137" t="s">
        <v>1179</v>
      </c>
      <c r="B137">
        <v>1540.3903781809</v>
      </c>
      <c r="C137">
        <v>1550.2863610756</v>
      </c>
      <c r="D137">
        <v>1560.4775139417</v>
      </c>
      <c r="E137">
        <v>1540.0138209485</v>
      </c>
      <c r="F137">
        <v>1550.3829654853</v>
      </c>
      <c r="G137">
        <v>1560.0720636205</v>
      </c>
      <c r="H137">
        <v>1541.0725448803</v>
      </c>
      <c r="I137">
        <v>1550.7855462261</v>
      </c>
      <c r="J137">
        <v>1560.4537409036</v>
      </c>
    </row>
    <row r="138" spans="1:10">
      <c r="A138" t="s">
        <v>1180</v>
      </c>
      <c r="B138">
        <v>1540.390570659</v>
      </c>
      <c r="C138">
        <v>1550.2883164027</v>
      </c>
      <c r="D138">
        <v>1560.4775139417</v>
      </c>
      <c r="E138">
        <v>1540.0136285646</v>
      </c>
      <c r="F138">
        <v>1550.382770502</v>
      </c>
      <c r="G138">
        <v>1560.0708771174</v>
      </c>
      <c r="H138">
        <v>1541.0729320662</v>
      </c>
      <c r="I138">
        <v>1550.7853511415</v>
      </c>
      <c r="J138">
        <v>1560.4517579133</v>
      </c>
    </row>
    <row r="139" spans="1:10">
      <c r="A139" t="s">
        <v>1181</v>
      </c>
      <c r="B139">
        <v>1540.3899913379</v>
      </c>
      <c r="C139">
        <v>1550.2869478644</v>
      </c>
      <c r="D139">
        <v>1560.478505469</v>
      </c>
      <c r="E139">
        <v>1540.0128571433</v>
      </c>
      <c r="F139">
        <v>1550.3845291769</v>
      </c>
      <c r="G139">
        <v>1560.0704803264</v>
      </c>
      <c r="H139">
        <v>1541.0742843853</v>
      </c>
      <c r="I139">
        <v>1550.7851541443</v>
      </c>
      <c r="J139">
        <v>1560.4539384283</v>
      </c>
    </row>
    <row r="140" spans="1:10">
      <c r="A140" t="s">
        <v>1182</v>
      </c>
      <c r="B140">
        <v>1540.3876740581</v>
      </c>
      <c r="C140">
        <v>1550.2896849435</v>
      </c>
      <c r="D140">
        <v>1560.477316411</v>
      </c>
      <c r="E140">
        <v>1540.0115048003</v>
      </c>
      <c r="F140">
        <v>1550.3829654853</v>
      </c>
      <c r="G140">
        <v>1560.0726578404</v>
      </c>
      <c r="H140">
        <v>1541.0746715721</v>
      </c>
      <c r="I140">
        <v>1550.7841768097</v>
      </c>
      <c r="J140">
        <v>1560.4547304642</v>
      </c>
    </row>
    <row r="141" spans="1:10">
      <c r="A141" t="s">
        <v>1183</v>
      </c>
      <c r="B141">
        <v>1540.3878684225</v>
      </c>
      <c r="C141">
        <v>1550.2877296129</v>
      </c>
      <c r="D141">
        <v>1560.4779109398</v>
      </c>
      <c r="E141">
        <v>1540.0128571433</v>
      </c>
      <c r="F141">
        <v>1550.3845291769</v>
      </c>
      <c r="G141">
        <v>1560.0716687644</v>
      </c>
      <c r="H141">
        <v>1541.0738990874</v>
      </c>
      <c r="I141">
        <v>1550.7861333928</v>
      </c>
      <c r="J141">
        <v>1560.4547304642</v>
      </c>
    </row>
    <row r="142" spans="1:10">
      <c r="A142" t="s">
        <v>1184</v>
      </c>
      <c r="B142">
        <v>1540.3880608999</v>
      </c>
      <c r="C142">
        <v>1550.2877296129</v>
      </c>
      <c r="D142">
        <v>1560.478505469</v>
      </c>
      <c r="E142">
        <v>1540.0140133324</v>
      </c>
      <c r="F142">
        <v>1550.3821836407</v>
      </c>
      <c r="G142">
        <v>1560.0726578404</v>
      </c>
      <c r="H142">
        <v>1541.0754440575</v>
      </c>
      <c r="I142">
        <v>1550.7871107299</v>
      </c>
      <c r="J142">
        <v>1560.4541359531</v>
      </c>
    </row>
    <row r="143" spans="1:10">
      <c r="A143" t="s">
        <v>1185</v>
      </c>
      <c r="B143">
        <v>1540.3894120173</v>
      </c>
      <c r="C143">
        <v>1550.2871428236</v>
      </c>
      <c r="D143">
        <v>1560.4781084706</v>
      </c>
      <c r="E143">
        <v>1540.0138209485</v>
      </c>
      <c r="F143">
        <v>1550.3829654853</v>
      </c>
      <c r="G143">
        <v>1560.0730546325</v>
      </c>
      <c r="H143">
        <v>1541.0750568703</v>
      </c>
      <c r="I143">
        <v>1550.7859363955</v>
      </c>
      <c r="J143">
        <v>1560.4551274507</v>
      </c>
    </row>
    <row r="144" spans="1:10">
      <c r="A144" t="s">
        <v>1186</v>
      </c>
      <c r="B144">
        <v>1540.3919217808</v>
      </c>
      <c r="C144">
        <v>1550.2877296129</v>
      </c>
      <c r="D144">
        <v>1560.478505469</v>
      </c>
      <c r="E144">
        <v>1540.0122781063</v>
      </c>
      <c r="F144">
        <v>1550.381986746</v>
      </c>
      <c r="G144">
        <v>1560.0728572043</v>
      </c>
      <c r="H144">
        <v>1541.0742843853</v>
      </c>
      <c r="I144">
        <v>1550.7853511415</v>
      </c>
      <c r="J144">
        <v>1560.4533439179</v>
      </c>
    </row>
    <row r="145" spans="1:10">
      <c r="A145" t="s">
        <v>1187</v>
      </c>
      <c r="B145">
        <v>1540.3884458549</v>
      </c>
      <c r="C145">
        <v>1550.288903193</v>
      </c>
      <c r="D145">
        <v>1560.4753352974</v>
      </c>
      <c r="E145">
        <v>1540.0126628735</v>
      </c>
      <c r="F145">
        <v>1550.3837473307</v>
      </c>
      <c r="G145">
        <v>1560.0714713365</v>
      </c>
      <c r="H145">
        <v>1541.0738990874</v>
      </c>
      <c r="I145">
        <v>1550.7853511415</v>
      </c>
      <c r="J145">
        <v>1560.4535414425</v>
      </c>
    </row>
    <row r="146" spans="1:10">
      <c r="A146" t="s">
        <v>1188</v>
      </c>
      <c r="B146">
        <v>1540.3890251748</v>
      </c>
      <c r="C146">
        <v>1550.2857742873</v>
      </c>
      <c r="D146">
        <v>1560.4787029999</v>
      </c>
      <c r="E146">
        <v>1540.0142076026</v>
      </c>
      <c r="F146">
        <v>1550.382770502</v>
      </c>
      <c r="G146">
        <v>1560.0724604123</v>
      </c>
      <c r="H146">
        <v>1541.0742843853</v>
      </c>
      <c r="I146">
        <v>1550.7853511415</v>
      </c>
      <c r="J146">
        <v>1560.4531463933</v>
      </c>
    </row>
    <row r="147" spans="1:10">
      <c r="A147" t="s">
        <v>1189</v>
      </c>
      <c r="B147">
        <v>1540.3907631371</v>
      </c>
      <c r="C147">
        <v>1550.2863610756</v>
      </c>
      <c r="D147">
        <v>1560.4816756535</v>
      </c>
      <c r="E147">
        <v>1540.0153656798</v>
      </c>
      <c r="F147">
        <v>1550.3829654853</v>
      </c>
      <c r="G147">
        <v>1560.071271973</v>
      </c>
      <c r="H147">
        <v>1541.0729320662</v>
      </c>
      <c r="I147">
        <v>1550.7861333928</v>
      </c>
      <c r="J147">
        <v>1560.4551274507</v>
      </c>
    </row>
    <row r="148" spans="1:10">
      <c r="A148" t="s">
        <v>1190</v>
      </c>
      <c r="B148">
        <v>1540.3876740581</v>
      </c>
      <c r="C148">
        <v>1550.2869478644</v>
      </c>
      <c r="D148">
        <v>1560.4759298246</v>
      </c>
      <c r="E148">
        <v>1540.0128571433</v>
      </c>
      <c r="F148">
        <v>1550.3825736071</v>
      </c>
      <c r="G148">
        <v>1560.0708771174</v>
      </c>
      <c r="H148">
        <v>1541.0704200831</v>
      </c>
      <c r="I148">
        <v>1550.7869156449</v>
      </c>
      <c r="J148">
        <v>1560.4527494079</v>
      </c>
    </row>
    <row r="149" spans="1:10">
      <c r="A149" t="s">
        <v>1191</v>
      </c>
      <c r="B149">
        <v>1540.3863229437</v>
      </c>
      <c r="C149">
        <v>1550.2863610756</v>
      </c>
      <c r="D149">
        <v>1560.4775139417</v>
      </c>
      <c r="E149">
        <v>1540.0142076026</v>
      </c>
      <c r="F149">
        <v>1550.3825736071</v>
      </c>
      <c r="G149">
        <v>1560.0724604123</v>
      </c>
      <c r="H149">
        <v>1541.0731247149</v>
      </c>
      <c r="I149">
        <v>1550.7837847286</v>
      </c>
      <c r="J149">
        <v>1560.4543334779</v>
      </c>
    </row>
    <row r="150" spans="1:10">
      <c r="A150" t="s">
        <v>1192</v>
      </c>
      <c r="B150">
        <v>1540.3896044951</v>
      </c>
      <c r="C150">
        <v>1550.2877296129</v>
      </c>
      <c r="D150">
        <v>1560.4808816537</v>
      </c>
      <c r="E150">
        <v>1540.0138209485</v>
      </c>
      <c r="F150">
        <v>1550.3845291769</v>
      </c>
      <c r="G150">
        <v>1560.0710745452</v>
      </c>
      <c r="H150">
        <v>1541.0738990874</v>
      </c>
      <c r="I150">
        <v>1550.7865235625</v>
      </c>
      <c r="J150">
        <v>1560.4551274507</v>
      </c>
    </row>
    <row r="151" spans="1:10">
      <c r="A151" t="s">
        <v>1193</v>
      </c>
      <c r="B151">
        <v>1540.3874815808</v>
      </c>
      <c r="C151">
        <v>1550.2849925407</v>
      </c>
      <c r="D151">
        <v>1560.4769194133</v>
      </c>
      <c r="E151">
        <v>1540.0132419108</v>
      </c>
      <c r="F151">
        <v>1550.3833554521</v>
      </c>
      <c r="G151">
        <v>1560.0736488533</v>
      </c>
      <c r="H151">
        <v>1541.0746715721</v>
      </c>
      <c r="I151">
        <v>1550.7861333928</v>
      </c>
      <c r="J151">
        <v>1560.4531463933</v>
      </c>
    </row>
    <row r="152" spans="1:10">
      <c r="A152" t="s">
        <v>1194</v>
      </c>
      <c r="B152">
        <v>1540.3909556152</v>
      </c>
      <c r="C152">
        <v>1550.2863610756</v>
      </c>
      <c r="D152">
        <v>1560.4800895913</v>
      </c>
      <c r="E152">
        <v>1540.0138209485</v>
      </c>
      <c r="F152">
        <v>1550.3837473307</v>
      </c>
      <c r="G152">
        <v>1560.0708771174</v>
      </c>
      <c r="H152">
        <v>1541.073511901</v>
      </c>
      <c r="I152">
        <v>1550.78672056</v>
      </c>
      <c r="J152">
        <v>1560.4543334779</v>
      </c>
    </row>
    <row r="153" spans="1:10">
      <c r="A153" t="s">
        <v>1195</v>
      </c>
      <c r="B153">
        <v>1540.3903781809</v>
      </c>
      <c r="C153">
        <v>1550.2883164027</v>
      </c>
      <c r="D153">
        <v>1560.4769194133</v>
      </c>
      <c r="E153">
        <v>1540.013049527</v>
      </c>
      <c r="F153">
        <v>1550.3833554521</v>
      </c>
      <c r="G153">
        <v>1560.0716687644</v>
      </c>
      <c r="H153">
        <v>1541.0729320662</v>
      </c>
      <c r="I153">
        <v>1550.7853511415</v>
      </c>
      <c r="J153">
        <v>1560.4531463933</v>
      </c>
    </row>
    <row r="154" spans="1:10">
      <c r="A154" t="s">
        <v>1196</v>
      </c>
      <c r="B154">
        <v>1540.3917293024</v>
      </c>
      <c r="C154">
        <v>1550.2890981527</v>
      </c>
      <c r="D154">
        <v>1560.4818731852</v>
      </c>
      <c r="E154">
        <v>1540.013049527</v>
      </c>
      <c r="F154">
        <v>1550.3825736071</v>
      </c>
      <c r="G154">
        <v>1560.0718661924</v>
      </c>
      <c r="H154">
        <v>1541.073511901</v>
      </c>
      <c r="I154">
        <v>1550.7841768097</v>
      </c>
      <c r="J154">
        <v>1560.4533439179</v>
      </c>
    </row>
    <row r="155" spans="1:10">
      <c r="A155" t="s">
        <v>1197</v>
      </c>
      <c r="B155">
        <v>1540.3880608999</v>
      </c>
      <c r="C155">
        <v>1550.2883164027</v>
      </c>
      <c r="D155">
        <v>1560.4792975297</v>
      </c>
      <c r="E155">
        <v>1540.0116990698</v>
      </c>
      <c r="F155">
        <v>1550.3841392095</v>
      </c>
      <c r="G155">
        <v>1560.0732520609</v>
      </c>
      <c r="H155">
        <v>1541.0731247149</v>
      </c>
      <c r="I155">
        <v>1550.7851541443</v>
      </c>
      <c r="J155">
        <v>1560.4547304642</v>
      </c>
    </row>
    <row r="156" spans="1:10">
      <c r="A156" t="s">
        <v>1198</v>
      </c>
      <c r="B156">
        <v>1540.3901838159</v>
      </c>
      <c r="C156">
        <v>1550.284600712</v>
      </c>
      <c r="D156">
        <v>1560.4779109398</v>
      </c>
      <c r="E156">
        <v>1540.0142076026</v>
      </c>
      <c r="F156">
        <v>1550.3813998853</v>
      </c>
      <c r="G156">
        <v>1560.0722629841</v>
      </c>
      <c r="H156">
        <v>1541.0729320662</v>
      </c>
      <c r="I156">
        <v>1550.7859363955</v>
      </c>
      <c r="J156">
        <v>1560.4547304642</v>
      </c>
    </row>
    <row r="157" spans="1:10">
      <c r="A157" t="s">
        <v>1199</v>
      </c>
      <c r="B157">
        <v>1540.3888326971</v>
      </c>
      <c r="C157">
        <v>1550.2857742873</v>
      </c>
      <c r="D157">
        <v>1560.4806841222</v>
      </c>
      <c r="E157">
        <v>1540.0132419108</v>
      </c>
      <c r="F157">
        <v>1550.3833554521</v>
      </c>
      <c r="G157">
        <v>1560.0704803264</v>
      </c>
      <c r="H157">
        <v>1541.0744770343</v>
      </c>
      <c r="I157">
        <v>1550.7873077275</v>
      </c>
      <c r="J157">
        <v>1560.4543334779</v>
      </c>
    </row>
    <row r="158" spans="1:10">
      <c r="A158" t="s">
        <v>1200</v>
      </c>
      <c r="B158">
        <v>1540.3882533774</v>
      </c>
      <c r="C158">
        <v>1550.2883164027</v>
      </c>
      <c r="D158">
        <v>1560.4769194133</v>
      </c>
      <c r="E158">
        <v>1540.0138209485</v>
      </c>
      <c r="F158">
        <v>1550.381986746</v>
      </c>
      <c r="G158">
        <v>1560.0710745452</v>
      </c>
      <c r="H158">
        <v>1541.073511901</v>
      </c>
      <c r="I158">
        <v>1550.7853511415</v>
      </c>
      <c r="J158">
        <v>1560.4537409036</v>
      </c>
    </row>
    <row r="159" spans="1:10">
      <c r="A159" t="s">
        <v>1201</v>
      </c>
      <c r="B159">
        <v>1540.3872891035</v>
      </c>
      <c r="C159">
        <v>1550.2863610756</v>
      </c>
      <c r="D159">
        <v>1560.4757303578</v>
      </c>
      <c r="E159">
        <v>1540.0124704899</v>
      </c>
      <c r="F159">
        <v>1550.3837473307</v>
      </c>
      <c r="G159">
        <v>1560.071271973</v>
      </c>
      <c r="H159">
        <v>1541.0740917363</v>
      </c>
      <c r="I159">
        <v>1550.78672056</v>
      </c>
      <c r="J159">
        <v>1560.4525518835</v>
      </c>
    </row>
    <row r="160" spans="1:10">
      <c r="A160" t="s">
        <v>1202</v>
      </c>
      <c r="B160">
        <v>1540.3884458549</v>
      </c>
      <c r="C160">
        <v>1550.2869478644</v>
      </c>
      <c r="D160">
        <v>1560.4769194133</v>
      </c>
      <c r="E160">
        <v>1540.0134361807</v>
      </c>
      <c r="F160">
        <v>1550.3841392095</v>
      </c>
      <c r="G160">
        <v>1560.0732520609</v>
      </c>
      <c r="H160">
        <v>1541.0733192523</v>
      </c>
      <c r="I160">
        <v>1550.7845669784</v>
      </c>
      <c r="J160">
        <v>1560.4537409036</v>
      </c>
    </row>
    <row r="161" spans="1:10">
      <c r="A161" t="s">
        <v>1203</v>
      </c>
      <c r="B161">
        <v>1540.391534937</v>
      </c>
      <c r="C161">
        <v>1550.2849925407</v>
      </c>
      <c r="D161">
        <v>1560.4745432406</v>
      </c>
      <c r="E161">
        <v>1540.0142076026</v>
      </c>
      <c r="F161">
        <v>1550.3835523472</v>
      </c>
      <c r="G161">
        <v>1560.0702828988</v>
      </c>
      <c r="H161">
        <v>1541.0721595833</v>
      </c>
      <c r="I161">
        <v>1550.784371894</v>
      </c>
      <c r="J161">
        <v>1560.4513628651</v>
      </c>
    </row>
    <row r="162" spans="1:10">
      <c r="A162" t="s">
        <v>1204</v>
      </c>
      <c r="B162">
        <v>1540.3872891035</v>
      </c>
      <c r="C162">
        <v>1550.2863610756</v>
      </c>
      <c r="D162">
        <v>1560.4777114724</v>
      </c>
      <c r="E162">
        <v>1540.0134361807</v>
      </c>
      <c r="F162">
        <v>1550.3825736071</v>
      </c>
      <c r="G162">
        <v>1560.0722629841</v>
      </c>
      <c r="H162">
        <v>1541.073511901</v>
      </c>
      <c r="I162">
        <v>1550.7845669784</v>
      </c>
      <c r="J162">
        <v>1560.4545329393</v>
      </c>
    </row>
    <row r="163" spans="1:10">
      <c r="A163" t="s">
        <v>1205</v>
      </c>
      <c r="B163">
        <v>1540.3903781809</v>
      </c>
      <c r="C163">
        <v>1550.2877296129</v>
      </c>
      <c r="D163">
        <v>1560.478505469</v>
      </c>
      <c r="E163">
        <v>1540.0136285646</v>
      </c>
      <c r="F163">
        <v>1550.3829654853</v>
      </c>
      <c r="G163">
        <v>1560.0722629841</v>
      </c>
      <c r="H163">
        <v>1541.0721595833</v>
      </c>
      <c r="I163">
        <v>1550.7869156449</v>
      </c>
      <c r="J163">
        <v>1560.4541359531</v>
      </c>
    </row>
    <row r="164" spans="1:10">
      <c r="A164" t="s">
        <v>1206</v>
      </c>
      <c r="B164">
        <v>1540.3859379898</v>
      </c>
      <c r="C164">
        <v>1550.2869478644</v>
      </c>
      <c r="D164">
        <v>1560.4757303578</v>
      </c>
      <c r="E164">
        <v>1540.0134361807</v>
      </c>
      <c r="F164">
        <v>1550.3839423143</v>
      </c>
      <c r="G164">
        <v>1560.0706777541</v>
      </c>
      <c r="H164">
        <v>1541.0733192523</v>
      </c>
      <c r="I164">
        <v>1550.7861333928</v>
      </c>
      <c r="J164">
        <v>1560.4517579133</v>
      </c>
    </row>
    <row r="165" spans="1:10">
      <c r="A165" t="s">
        <v>1207</v>
      </c>
      <c r="B165">
        <v>1540.3878684225</v>
      </c>
      <c r="C165">
        <v>1550.2883164027</v>
      </c>
      <c r="D165">
        <v>1560.4792975297</v>
      </c>
      <c r="E165">
        <v>1540.0134361807</v>
      </c>
      <c r="F165">
        <v>1550.3813998853</v>
      </c>
      <c r="G165">
        <v>1560.0716687644</v>
      </c>
      <c r="H165">
        <v>1541.0740917363</v>
      </c>
      <c r="I165">
        <v>1550.7853511415</v>
      </c>
      <c r="J165">
        <v>1560.4539384283</v>
      </c>
    </row>
    <row r="166" spans="1:10">
      <c r="A166" t="s">
        <v>1208</v>
      </c>
      <c r="B166">
        <v>1540.3874815808</v>
      </c>
      <c r="C166">
        <v>1550.2851874994</v>
      </c>
      <c r="D166">
        <v>1560.4755328275</v>
      </c>
      <c r="E166">
        <v>1540.0140133324</v>
      </c>
      <c r="F166">
        <v>1550.3821836407</v>
      </c>
      <c r="G166">
        <v>1560.0710745452</v>
      </c>
      <c r="H166">
        <v>1541.0738990874</v>
      </c>
      <c r="I166">
        <v>1550.7841768097</v>
      </c>
      <c r="J166">
        <v>1560.4537409036</v>
      </c>
    </row>
    <row r="167" spans="1:10">
      <c r="A167" t="s">
        <v>1209</v>
      </c>
      <c r="B167">
        <v>1540.3876740581</v>
      </c>
      <c r="C167">
        <v>1550.2877296129</v>
      </c>
      <c r="D167">
        <v>1560.4779109398</v>
      </c>
      <c r="E167">
        <v>1540.0136285646</v>
      </c>
      <c r="F167">
        <v>1550.3829654853</v>
      </c>
      <c r="G167">
        <v>1560.0714713365</v>
      </c>
      <c r="H167">
        <v>1541.0748642212</v>
      </c>
      <c r="I167">
        <v>1550.7865235625</v>
      </c>
      <c r="J167">
        <v>1560.4547304642</v>
      </c>
    </row>
    <row r="168" spans="1:10">
      <c r="A168" t="s">
        <v>1210</v>
      </c>
      <c r="B168">
        <v>1540.3870947392</v>
      </c>
      <c r="C168">
        <v>1550.2857742873</v>
      </c>
      <c r="D168">
        <v>1560.4777114724</v>
      </c>
      <c r="E168">
        <v>1540.0124704899</v>
      </c>
      <c r="F168">
        <v>1550.3835523472</v>
      </c>
      <c r="G168">
        <v>1560.0720636205</v>
      </c>
      <c r="H168">
        <v>1541.0733192523</v>
      </c>
      <c r="I168">
        <v>1550.7871107299</v>
      </c>
      <c r="J168">
        <v>1560.4531463933</v>
      </c>
    </row>
    <row r="169" spans="1:10">
      <c r="A169" t="s">
        <v>1211</v>
      </c>
      <c r="B169">
        <v>1540.3851643085</v>
      </c>
      <c r="C169">
        <v>1550.288903193</v>
      </c>
      <c r="D169">
        <v>1560.4755328275</v>
      </c>
      <c r="E169">
        <v>1540.0140133324</v>
      </c>
      <c r="F169">
        <v>1550.3853110239</v>
      </c>
      <c r="G169">
        <v>1560.0734514248</v>
      </c>
      <c r="H169">
        <v>1541.0737045499</v>
      </c>
      <c r="I169">
        <v>1550.7855462261</v>
      </c>
      <c r="J169">
        <v>1560.4543334779</v>
      </c>
    </row>
    <row r="170" spans="1:10">
      <c r="A170" t="s">
        <v>1212</v>
      </c>
      <c r="B170">
        <v>1540.3896044951</v>
      </c>
      <c r="C170">
        <v>1550.2890981527</v>
      </c>
      <c r="D170">
        <v>1560.4765243523</v>
      </c>
      <c r="E170">
        <v>1540.0138209485</v>
      </c>
      <c r="F170">
        <v>1550.3853110239</v>
      </c>
      <c r="G170">
        <v>1560.071271973</v>
      </c>
      <c r="H170">
        <v>1541.0746715721</v>
      </c>
      <c r="I170">
        <v>1550.78672056</v>
      </c>
      <c r="J170">
        <v>1560.4547304642</v>
      </c>
    </row>
    <row r="171" spans="1:10">
      <c r="A171" t="s">
        <v>1213</v>
      </c>
      <c r="B171">
        <v>1540.3872891035</v>
      </c>
      <c r="C171">
        <v>1550.2849925407</v>
      </c>
      <c r="D171">
        <v>1560.4767218828</v>
      </c>
      <c r="E171">
        <v>1540.0134361807</v>
      </c>
      <c r="F171">
        <v>1550.3839423143</v>
      </c>
      <c r="G171">
        <v>1560.0718661924</v>
      </c>
      <c r="H171">
        <v>1541.0742843853</v>
      </c>
      <c r="I171">
        <v>1550.7851541443</v>
      </c>
      <c r="J171">
        <v>1560.4535414425</v>
      </c>
    </row>
    <row r="172" spans="1:10">
      <c r="A172" t="s">
        <v>1214</v>
      </c>
      <c r="B172">
        <v>1540.38979886</v>
      </c>
      <c r="C172">
        <v>1550.2857742873</v>
      </c>
      <c r="D172">
        <v>1560.4771188804</v>
      </c>
      <c r="E172">
        <v>1540.0140133324</v>
      </c>
      <c r="F172">
        <v>1550.3806180422</v>
      </c>
      <c r="G172">
        <v>1560.0728572043</v>
      </c>
      <c r="H172">
        <v>1541.0752514082</v>
      </c>
      <c r="I172">
        <v>1550.7865235625</v>
      </c>
      <c r="J172">
        <v>1560.4527494079</v>
      </c>
    </row>
    <row r="173" spans="1:10">
      <c r="A173" t="s">
        <v>1215</v>
      </c>
      <c r="B173">
        <v>1540.390570659</v>
      </c>
      <c r="C173">
        <v>1550.2896849435</v>
      </c>
      <c r="D173">
        <v>1560.47989206</v>
      </c>
      <c r="E173">
        <v>1540.0143999866</v>
      </c>
      <c r="F173">
        <v>1550.3843341932</v>
      </c>
      <c r="G173">
        <v>1560.0726578404</v>
      </c>
      <c r="H173">
        <v>1541.0754440575</v>
      </c>
      <c r="I173">
        <v>1550.78672056</v>
      </c>
      <c r="J173">
        <v>1560.4541359531</v>
      </c>
    </row>
    <row r="174" spans="1:10">
      <c r="A174" t="s">
        <v>1216</v>
      </c>
      <c r="B174">
        <v>1540.3870947392</v>
      </c>
      <c r="C174">
        <v>1550.2849925407</v>
      </c>
      <c r="D174">
        <v>1560.4759298246</v>
      </c>
      <c r="E174">
        <v>1540.0126628735</v>
      </c>
      <c r="F174">
        <v>1550.3831604687</v>
      </c>
      <c r="G174">
        <v>1560.0714713365</v>
      </c>
      <c r="H174">
        <v>1541.0729320662</v>
      </c>
      <c r="I174">
        <v>1550.7859363955</v>
      </c>
      <c r="J174">
        <v>1560.4515603892</v>
      </c>
    </row>
    <row r="175" spans="1:10">
      <c r="A175" t="s">
        <v>1217</v>
      </c>
      <c r="B175">
        <v>1540.3886402195</v>
      </c>
      <c r="C175">
        <v>1550.2871428236</v>
      </c>
      <c r="D175">
        <v>1560.4775139417</v>
      </c>
      <c r="E175">
        <v>1540.0136285646</v>
      </c>
      <c r="F175">
        <v>1550.3835523472</v>
      </c>
      <c r="G175">
        <v>1560.0718661924</v>
      </c>
      <c r="H175">
        <v>1541.0729320662</v>
      </c>
      <c r="I175">
        <v>1550.7857413108</v>
      </c>
      <c r="J175">
        <v>1560.4537409036</v>
      </c>
    </row>
    <row r="176" spans="1:10">
      <c r="A176" t="s">
        <v>1218</v>
      </c>
      <c r="B176">
        <v>1540.3867097849</v>
      </c>
      <c r="C176">
        <v>1550.2857742873</v>
      </c>
      <c r="D176">
        <v>1560.4781084706</v>
      </c>
      <c r="E176">
        <v>1540.014786641</v>
      </c>
      <c r="F176">
        <v>1550.3835523472</v>
      </c>
      <c r="G176">
        <v>1560.0724604123</v>
      </c>
      <c r="H176">
        <v>1541.0738990874</v>
      </c>
      <c r="I176">
        <v>1550.7863284776</v>
      </c>
      <c r="J176">
        <v>1560.4537409036</v>
      </c>
    </row>
    <row r="177" spans="1:10">
      <c r="A177" t="s">
        <v>1219</v>
      </c>
      <c r="B177">
        <v>1540.3903781809</v>
      </c>
      <c r="C177">
        <v>1550.2877296129</v>
      </c>
      <c r="D177">
        <v>1560.4792975297</v>
      </c>
      <c r="E177">
        <v>1540.0126628735</v>
      </c>
      <c r="F177">
        <v>1550.3821836407</v>
      </c>
      <c r="G177">
        <v>1560.0726578404</v>
      </c>
      <c r="H177">
        <v>1541.0725448803</v>
      </c>
      <c r="I177">
        <v>1550.7855462261</v>
      </c>
      <c r="J177">
        <v>1560.4533439179</v>
      </c>
    </row>
    <row r="178" spans="1:10">
      <c r="A178" t="s">
        <v>1220</v>
      </c>
      <c r="B178">
        <v>1540.3882533774</v>
      </c>
      <c r="C178">
        <v>1550.2869478644</v>
      </c>
      <c r="D178">
        <v>1560.4787029999</v>
      </c>
      <c r="E178">
        <v>1540.013049527</v>
      </c>
      <c r="F178">
        <v>1550.381986746</v>
      </c>
      <c r="G178">
        <v>1560.0730546325</v>
      </c>
      <c r="H178">
        <v>1541.073511901</v>
      </c>
      <c r="I178">
        <v>1550.78672056</v>
      </c>
      <c r="J178">
        <v>1560.4543334779</v>
      </c>
    </row>
    <row r="179" spans="1:10">
      <c r="A179" t="s">
        <v>1221</v>
      </c>
      <c r="B179">
        <v>1540.3911499805</v>
      </c>
      <c r="C179">
        <v>1550.2863610756</v>
      </c>
      <c r="D179">
        <v>1560.4777114724</v>
      </c>
      <c r="E179">
        <v>1540.0140133324</v>
      </c>
      <c r="F179">
        <v>1550.3831604687</v>
      </c>
      <c r="G179">
        <v>1560.0720636205</v>
      </c>
      <c r="H179">
        <v>1541.0729320662</v>
      </c>
      <c r="I179">
        <v>1550.7863284776</v>
      </c>
      <c r="J179">
        <v>1560.4545329393</v>
      </c>
    </row>
    <row r="180" spans="1:10">
      <c r="A180" t="s">
        <v>1222</v>
      </c>
      <c r="B180">
        <v>1540.3890251748</v>
      </c>
      <c r="C180">
        <v>1550.2896849435</v>
      </c>
      <c r="D180">
        <v>1560.478900531</v>
      </c>
      <c r="E180">
        <v>1540.0155580642</v>
      </c>
      <c r="F180">
        <v>1550.3839423143</v>
      </c>
      <c r="G180">
        <v>1560.0720636205</v>
      </c>
      <c r="H180">
        <v>1541.0744770343</v>
      </c>
      <c r="I180">
        <v>1550.7871107299</v>
      </c>
      <c r="J180">
        <v>1560.4539384283</v>
      </c>
    </row>
    <row r="181" spans="1:10">
      <c r="A181" t="s">
        <v>1223</v>
      </c>
      <c r="B181">
        <v>1540.38979886</v>
      </c>
      <c r="C181">
        <v>1550.2877296129</v>
      </c>
      <c r="D181">
        <v>1560.4769194133</v>
      </c>
      <c r="E181">
        <v>1540.0153656798</v>
      </c>
      <c r="F181">
        <v>1550.3837473307</v>
      </c>
      <c r="G181">
        <v>1560.0716687644</v>
      </c>
      <c r="H181">
        <v>1541.0721595833</v>
      </c>
      <c r="I181">
        <v>1550.7873077275</v>
      </c>
      <c r="J181">
        <v>1560.4531463933</v>
      </c>
    </row>
    <row r="182" spans="1:10">
      <c r="A182" t="s">
        <v>1224</v>
      </c>
      <c r="B182">
        <v>1540.3903781809</v>
      </c>
      <c r="C182">
        <v>1550.2869478644</v>
      </c>
      <c r="D182">
        <v>1560.4775139417</v>
      </c>
      <c r="E182">
        <v>1540.0134361807</v>
      </c>
      <c r="F182">
        <v>1550.3825736071</v>
      </c>
      <c r="G182">
        <v>1560.0724604123</v>
      </c>
      <c r="H182">
        <v>1541.073511901</v>
      </c>
      <c r="I182">
        <v>1550.7855462261</v>
      </c>
      <c r="J182">
        <v>1560.4537409036</v>
      </c>
    </row>
    <row r="183" spans="1:10">
      <c r="A183" t="s">
        <v>1225</v>
      </c>
      <c r="B183">
        <v>1540.3888326971</v>
      </c>
      <c r="C183">
        <v>1550.2902717348</v>
      </c>
      <c r="D183">
        <v>1560.4759298246</v>
      </c>
      <c r="E183">
        <v>1540.0138209485</v>
      </c>
      <c r="F183">
        <v>1550.3837473307</v>
      </c>
      <c r="G183">
        <v>1560.0728572043</v>
      </c>
      <c r="H183">
        <v>1541.0738990874</v>
      </c>
      <c r="I183">
        <v>1550.7855462261</v>
      </c>
      <c r="J183">
        <v>1560.4541359531</v>
      </c>
    </row>
    <row r="184" spans="1:10">
      <c r="A184" t="s">
        <v>1226</v>
      </c>
      <c r="B184">
        <v>1540.3899913379</v>
      </c>
      <c r="C184">
        <v>1550.2857742873</v>
      </c>
      <c r="D184">
        <v>1560.4759298246</v>
      </c>
      <c r="E184">
        <v>1540.0132419108</v>
      </c>
      <c r="F184">
        <v>1550.382770502</v>
      </c>
      <c r="G184">
        <v>1560.0726578404</v>
      </c>
      <c r="H184">
        <v>1541.0742843853</v>
      </c>
      <c r="I184">
        <v>1550.7859363955</v>
      </c>
      <c r="J184">
        <v>1560.4533439179</v>
      </c>
    </row>
    <row r="185" spans="1:10">
      <c r="A185" t="s">
        <v>1227</v>
      </c>
      <c r="B185">
        <v>1540.3886402195</v>
      </c>
      <c r="C185">
        <v>1550.2871428236</v>
      </c>
      <c r="D185">
        <v>1560.4818731852</v>
      </c>
      <c r="E185">
        <v>1540.0138209485</v>
      </c>
      <c r="F185">
        <v>1550.3813998853</v>
      </c>
      <c r="G185">
        <v>1560.0718661924</v>
      </c>
      <c r="H185">
        <v>1541.0727394176</v>
      </c>
      <c r="I185">
        <v>1550.7863284776</v>
      </c>
      <c r="J185">
        <v>1560.4553249757</v>
      </c>
    </row>
    <row r="186" spans="1:10">
      <c r="A186" t="s">
        <v>1228</v>
      </c>
      <c r="B186">
        <v>1540.3884458549</v>
      </c>
      <c r="C186">
        <v>1550.2863610756</v>
      </c>
      <c r="D186">
        <v>1560.477316411</v>
      </c>
      <c r="E186">
        <v>1540.0140133324</v>
      </c>
      <c r="F186">
        <v>1550.3841392095</v>
      </c>
      <c r="G186">
        <v>1560.0716687644</v>
      </c>
      <c r="H186">
        <v>1541.0729320662</v>
      </c>
      <c r="I186">
        <v>1550.7845669784</v>
      </c>
      <c r="J186">
        <v>1560.4533439179</v>
      </c>
    </row>
    <row r="187" spans="1:10">
      <c r="A187" t="s">
        <v>1229</v>
      </c>
      <c r="B187">
        <v>1540.3892195395</v>
      </c>
      <c r="C187">
        <v>1550.2869478644</v>
      </c>
      <c r="D187">
        <v>1560.4775139417</v>
      </c>
      <c r="E187">
        <v>1540.0151714094</v>
      </c>
      <c r="F187">
        <v>1550.3831604687</v>
      </c>
      <c r="G187">
        <v>1560.0718661924</v>
      </c>
      <c r="H187">
        <v>1541.073511901</v>
      </c>
      <c r="I187">
        <v>1550.7873077275</v>
      </c>
      <c r="J187">
        <v>1560.4529469323</v>
      </c>
    </row>
    <row r="188" spans="1:10">
      <c r="A188" t="s">
        <v>1230</v>
      </c>
      <c r="B188">
        <v>1540.3878684225</v>
      </c>
      <c r="C188">
        <v>1550.2863610756</v>
      </c>
      <c r="D188">
        <v>1560.4781084706</v>
      </c>
      <c r="E188">
        <v>1540.0140133324</v>
      </c>
      <c r="F188">
        <v>1550.3843341932</v>
      </c>
      <c r="G188">
        <v>1560.0714713365</v>
      </c>
      <c r="H188">
        <v>1541.0742843853</v>
      </c>
      <c r="I188">
        <v>1550.784371894</v>
      </c>
      <c r="J188">
        <v>1560.4543334779</v>
      </c>
    </row>
    <row r="189" spans="1:10">
      <c r="A189" t="s">
        <v>1231</v>
      </c>
      <c r="B189">
        <v>1540.3896044951</v>
      </c>
      <c r="C189">
        <v>1550.2871428236</v>
      </c>
      <c r="D189">
        <v>1560.4794950609</v>
      </c>
      <c r="E189">
        <v>1540.0120838367</v>
      </c>
      <c r="F189">
        <v>1550.3821836407</v>
      </c>
      <c r="G189">
        <v>1560.0718661924</v>
      </c>
      <c r="H189">
        <v>1541.0744770343</v>
      </c>
      <c r="I189">
        <v>1550.7851541443</v>
      </c>
      <c r="J189">
        <v>1560.4549279891</v>
      </c>
    </row>
    <row r="190" spans="1:10">
      <c r="A190" t="s">
        <v>1232</v>
      </c>
      <c r="B190">
        <v>1540.3880608999</v>
      </c>
      <c r="C190">
        <v>1550.2863610756</v>
      </c>
      <c r="D190">
        <v>1560.4796945287</v>
      </c>
      <c r="E190">
        <v>1540.0138209485</v>
      </c>
      <c r="F190">
        <v>1550.3841392095</v>
      </c>
      <c r="G190">
        <v>1560.0740456459</v>
      </c>
      <c r="H190">
        <v>1541.073511901</v>
      </c>
      <c r="I190">
        <v>1550.7876978978</v>
      </c>
      <c r="J190">
        <v>1560.4545329393</v>
      </c>
    </row>
    <row r="191" spans="1:10">
      <c r="A191" t="s">
        <v>1233</v>
      </c>
      <c r="B191">
        <v>1540.3878684225</v>
      </c>
      <c r="C191">
        <v>1550.2883164027</v>
      </c>
      <c r="D191">
        <v>1560.4816756535</v>
      </c>
      <c r="E191">
        <v>1540.0140133324</v>
      </c>
      <c r="F191">
        <v>1550.3841392095</v>
      </c>
      <c r="G191">
        <v>1560.0722629841</v>
      </c>
      <c r="H191">
        <v>1541.0756367068</v>
      </c>
      <c r="I191">
        <v>1550.7871107299</v>
      </c>
      <c r="J191">
        <v>1560.4559194877</v>
      </c>
    </row>
    <row r="192" spans="1:10">
      <c r="A192" t="s">
        <v>1234</v>
      </c>
      <c r="B192">
        <v>1540.3890251748</v>
      </c>
      <c r="C192">
        <v>1550.2863610756</v>
      </c>
      <c r="D192">
        <v>1560.4759298246</v>
      </c>
      <c r="E192">
        <v>1540.0138209485</v>
      </c>
      <c r="F192">
        <v>1550.3839423143</v>
      </c>
      <c r="G192">
        <v>1560.0722629841</v>
      </c>
      <c r="H192">
        <v>1541.073511901</v>
      </c>
      <c r="I192">
        <v>1550.7841768097</v>
      </c>
      <c r="J192">
        <v>1560.4533439179</v>
      </c>
    </row>
    <row r="193" spans="1:10">
      <c r="A193" t="s">
        <v>1235</v>
      </c>
      <c r="B193">
        <v>1540.3894120173</v>
      </c>
      <c r="C193">
        <v>1550.2863610756</v>
      </c>
      <c r="D193">
        <v>1560.4759298246</v>
      </c>
      <c r="E193">
        <v>1540.013049527</v>
      </c>
      <c r="F193">
        <v>1550.3841392095</v>
      </c>
      <c r="G193">
        <v>1560.0716687644</v>
      </c>
      <c r="H193">
        <v>1541.0731247149</v>
      </c>
      <c r="I193">
        <v>1550.7863284776</v>
      </c>
      <c r="J193">
        <v>1560.4527494079</v>
      </c>
    </row>
    <row r="194" spans="1:10">
      <c r="A194" t="s">
        <v>1236</v>
      </c>
      <c r="B194">
        <v>1540.3888326971</v>
      </c>
      <c r="C194">
        <v>1550.2877296129</v>
      </c>
      <c r="D194">
        <v>1560.4804865907</v>
      </c>
      <c r="E194">
        <v>1540.0134361807</v>
      </c>
      <c r="F194">
        <v>1550.382770502</v>
      </c>
      <c r="G194">
        <v>1560.071271973</v>
      </c>
      <c r="H194">
        <v>1541.0737045499</v>
      </c>
      <c r="I194">
        <v>1550.7847639754</v>
      </c>
      <c r="J194">
        <v>1560.4541359531</v>
      </c>
    </row>
    <row r="195" spans="1:10">
      <c r="A195" t="s">
        <v>1237</v>
      </c>
      <c r="B195">
        <v>1540.3882533774</v>
      </c>
      <c r="C195">
        <v>1550.2857742873</v>
      </c>
      <c r="D195">
        <v>1560.4794950609</v>
      </c>
      <c r="E195">
        <v>1540.0149790252</v>
      </c>
      <c r="F195">
        <v>1550.382770502</v>
      </c>
      <c r="G195">
        <v>1560.0718661924</v>
      </c>
      <c r="H195">
        <v>1541.0737045499</v>
      </c>
      <c r="I195">
        <v>1550.7851541443</v>
      </c>
      <c r="J195">
        <v>1560.4549279891</v>
      </c>
    </row>
    <row r="196" spans="1:10">
      <c r="A196" t="s">
        <v>1238</v>
      </c>
      <c r="B196">
        <v>1540.3888326971</v>
      </c>
      <c r="C196">
        <v>1550.2863610756</v>
      </c>
      <c r="D196">
        <v>1560.4812786535</v>
      </c>
      <c r="E196">
        <v>1540.0142076026</v>
      </c>
      <c r="F196">
        <v>1550.3829654853</v>
      </c>
      <c r="G196">
        <v>1560.0738462818</v>
      </c>
      <c r="H196">
        <v>1541.0731247149</v>
      </c>
      <c r="I196">
        <v>1550.7855462261</v>
      </c>
      <c r="J196">
        <v>1560.4553249757</v>
      </c>
    </row>
    <row r="197" spans="1:10">
      <c r="A197" t="s">
        <v>1239</v>
      </c>
      <c r="B197">
        <v>1540.3892195395</v>
      </c>
      <c r="C197">
        <v>1550.288903193</v>
      </c>
      <c r="D197">
        <v>1560.4779109398</v>
      </c>
      <c r="E197">
        <v>1540.0140133324</v>
      </c>
      <c r="F197">
        <v>1550.3837473307</v>
      </c>
      <c r="G197">
        <v>1560.0732520609</v>
      </c>
      <c r="H197">
        <v>1541.0748642212</v>
      </c>
      <c r="I197">
        <v>1550.7869156449</v>
      </c>
      <c r="J197">
        <v>1560.4549279891</v>
      </c>
    </row>
    <row r="198" spans="1:10">
      <c r="A198" t="s">
        <v>1240</v>
      </c>
      <c r="B198">
        <v>1540.3892195395</v>
      </c>
      <c r="C198">
        <v>1550.2855793284</v>
      </c>
      <c r="D198">
        <v>1560.4790999986</v>
      </c>
      <c r="E198">
        <v>1540.0151714094</v>
      </c>
      <c r="F198">
        <v>1550.3823786239</v>
      </c>
      <c r="G198">
        <v>1560.0734514248</v>
      </c>
      <c r="H198">
        <v>1541.0738990874</v>
      </c>
      <c r="I198">
        <v>1550.7853511415</v>
      </c>
      <c r="J198">
        <v>1560.4547304642</v>
      </c>
    </row>
    <row r="199" spans="1:10">
      <c r="A199" t="s">
        <v>1241</v>
      </c>
      <c r="B199">
        <v>1540.3911499805</v>
      </c>
      <c r="C199">
        <v>1550.2844057534</v>
      </c>
      <c r="D199">
        <v>1560.4787029999</v>
      </c>
      <c r="E199">
        <v>1540.0153656798</v>
      </c>
      <c r="F199">
        <v>1550.3833554521</v>
      </c>
      <c r="G199">
        <v>1560.0714713365</v>
      </c>
      <c r="H199">
        <v>1541.0746715721</v>
      </c>
      <c r="I199">
        <v>1550.78672056</v>
      </c>
      <c r="J199">
        <v>1560.4529469323</v>
      </c>
    </row>
    <row r="200" spans="1:10">
      <c r="A200" t="s">
        <v>1242</v>
      </c>
      <c r="B200">
        <v>1540.3890251748</v>
      </c>
      <c r="C200">
        <v>1550.2863610756</v>
      </c>
      <c r="D200">
        <v>1560.4765243523</v>
      </c>
      <c r="E200">
        <v>1540.014786641</v>
      </c>
      <c r="F200">
        <v>1550.3841392095</v>
      </c>
      <c r="G200">
        <v>1560.0698861081</v>
      </c>
      <c r="H200">
        <v>1541.0733192523</v>
      </c>
      <c r="I200">
        <v>1550.7853511415</v>
      </c>
      <c r="J200">
        <v>1560.4533439179</v>
      </c>
    </row>
    <row r="201" spans="1:10">
      <c r="A201" t="s">
        <v>1243</v>
      </c>
      <c r="B201">
        <v>1540.390570659</v>
      </c>
      <c r="C201">
        <v>1550.2863610756</v>
      </c>
      <c r="D201">
        <v>1560.4812786535</v>
      </c>
      <c r="E201">
        <v>1540.0149790252</v>
      </c>
      <c r="F201">
        <v>1550.3833554521</v>
      </c>
      <c r="G201">
        <v>1560.071271973</v>
      </c>
      <c r="H201">
        <v>1541.0754440575</v>
      </c>
      <c r="I201">
        <v>1550.7861333928</v>
      </c>
      <c r="J201">
        <v>1560.4541359531</v>
      </c>
    </row>
    <row r="202" spans="1:10">
      <c r="A202" t="s">
        <v>1244</v>
      </c>
      <c r="B202">
        <v>1540.3878684225</v>
      </c>
      <c r="C202">
        <v>1550.2877296129</v>
      </c>
      <c r="D202">
        <v>1560.4783060015</v>
      </c>
      <c r="E202">
        <v>1540.0134361807</v>
      </c>
      <c r="F202">
        <v>1550.3810099194</v>
      </c>
      <c r="G202">
        <v>1560.0716687644</v>
      </c>
      <c r="H202">
        <v>1541.0733192523</v>
      </c>
      <c r="I202">
        <v>1550.7853511415</v>
      </c>
      <c r="J202">
        <v>1560.4537409036</v>
      </c>
    </row>
    <row r="203" spans="1:10">
      <c r="A203" t="s">
        <v>1245</v>
      </c>
      <c r="B203">
        <v>1540.3911499805</v>
      </c>
      <c r="C203">
        <v>1550.2869478644</v>
      </c>
      <c r="D203">
        <v>1560.4749383006</v>
      </c>
      <c r="E203">
        <v>1540.0140133324</v>
      </c>
      <c r="F203">
        <v>1550.381986746</v>
      </c>
      <c r="G203">
        <v>1560.0716687644</v>
      </c>
      <c r="H203">
        <v>1541.0750568703</v>
      </c>
      <c r="I203">
        <v>1550.7878948956</v>
      </c>
      <c r="J203">
        <v>1560.4525518835</v>
      </c>
    </row>
    <row r="204" spans="1:10">
      <c r="A204" t="s">
        <v>1246</v>
      </c>
      <c r="B204">
        <v>1540.3899913379</v>
      </c>
      <c r="C204">
        <v>1550.2869478644</v>
      </c>
      <c r="D204">
        <v>1560.478900531</v>
      </c>
      <c r="E204">
        <v>1540.0124704899</v>
      </c>
      <c r="F204">
        <v>1550.3847260723</v>
      </c>
      <c r="G204">
        <v>1560.0730546325</v>
      </c>
      <c r="H204">
        <v>1541.0740917363</v>
      </c>
      <c r="I204">
        <v>1550.78672056</v>
      </c>
      <c r="J204">
        <v>1560.4545329393</v>
      </c>
    </row>
    <row r="205" spans="1:10">
      <c r="A205" t="s">
        <v>1247</v>
      </c>
      <c r="B205">
        <v>1540.3872891035</v>
      </c>
      <c r="C205">
        <v>1550.2902717348</v>
      </c>
      <c r="D205">
        <v>1560.4759298246</v>
      </c>
      <c r="E205">
        <v>1540.0120838367</v>
      </c>
      <c r="F205">
        <v>1550.3843341932</v>
      </c>
      <c r="G205">
        <v>1560.0718661924</v>
      </c>
      <c r="H205">
        <v>1541.0742843853</v>
      </c>
      <c r="I205">
        <v>1550.7863284776</v>
      </c>
      <c r="J205">
        <v>1560.4521548983</v>
      </c>
    </row>
    <row r="206" spans="1:10">
      <c r="A206" t="s">
        <v>1248</v>
      </c>
      <c r="B206">
        <v>1540.3884458549</v>
      </c>
      <c r="C206">
        <v>1550.2894899837</v>
      </c>
      <c r="D206">
        <v>1560.4781084706</v>
      </c>
      <c r="E206">
        <v>1540.0151714094</v>
      </c>
      <c r="F206">
        <v>1550.3841392095</v>
      </c>
      <c r="G206">
        <v>1560.0704803264</v>
      </c>
      <c r="H206">
        <v>1541.0748642212</v>
      </c>
      <c r="I206">
        <v>1550.7853511415</v>
      </c>
      <c r="J206">
        <v>1560.4537409036</v>
      </c>
    </row>
    <row r="207" spans="1:10">
      <c r="A207" t="s">
        <v>1249</v>
      </c>
      <c r="B207">
        <v>1540.3909556152</v>
      </c>
      <c r="C207">
        <v>1550.2844057534</v>
      </c>
      <c r="D207">
        <v>1560.4783060015</v>
      </c>
      <c r="E207">
        <v>1540.0132419108</v>
      </c>
      <c r="F207">
        <v>1550.3833554521</v>
      </c>
      <c r="G207">
        <v>1560.0720636205</v>
      </c>
      <c r="H207">
        <v>1541.0740917363</v>
      </c>
      <c r="I207">
        <v>1550.7849590598</v>
      </c>
      <c r="J207">
        <v>1560.4531463933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1540.3849737188</v>
      </c>
      <c r="C2">
        <v>1550.2883183141</v>
      </c>
      <c r="D2">
        <v>1560.4787049365</v>
      </c>
      <c r="E2">
        <v>1540.0115066864</v>
      </c>
      <c r="F2">
        <v>1550.3858997992</v>
      </c>
      <c r="G2">
        <v>1560.0738482173</v>
      </c>
      <c r="H2">
        <v>1541.0783451343</v>
      </c>
      <c r="I2">
        <v>1550.7851560569</v>
      </c>
      <c r="J2">
        <v>1560.4563184113</v>
      </c>
    </row>
    <row r="3" spans="1:10">
      <c r="A3" t="s">
        <v>1251</v>
      </c>
      <c r="B3">
        <v>1540.3845868785</v>
      </c>
      <c r="C3">
        <v>1550.2883183141</v>
      </c>
      <c r="D3">
        <v>1560.4789024676</v>
      </c>
      <c r="E3">
        <v>1540.0107352672</v>
      </c>
      <c r="F3">
        <v>1550.3862916791</v>
      </c>
      <c r="G3">
        <v>1560.0716707</v>
      </c>
      <c r="H3">
        <v>1541.0796974629</v>
      </c>
      <c r="I3">
        <v>1550.7869175575</v>
      </c>
      <c r="J3">
        <v>1560.4539403649</v>
      </c>
    </row>
    <row r="4" spans="1:10">
      <c r="A4" t="s">
        <v>1252</v>
      </c>
      <c r="B4">
        <v>1540.3849737188</v>
      </c>
      <c r="C4">
        <v>1550.2891000641</v>
      </c>
      <c r="D4">
        <v>1560.4789024676</v>
      </c>
      <c r="E4">
        <v>1540.0138228346</v>
      </c>
      <c r="F4">
        <v>1550.3849229678</v>
      </c>
      <c r="G4">
        <v>1560.0712739086</v>
      </c>
      <c r="H4">
        <v>1541.0791176234</v>
      </c>
      <c r="I4">
        <v>1550.7855481387</v>
      </c>
      <c r="J4">
        <v>1560.455723899</v>
      </c>
    </row>
    <row r="5" spans="1:10">
      <c r="A5" t="s">
        <v>1253</v>
      </c>
      <c r="B5">
        <v>1540.3842019255</v>
      </c>
      <c r="C5">
        <v>1550.2844076648</v>
      </c>
      <c r="D5">
        <v>1560.4787049365</v>
      </c>
      <c r="E5">
        <v>1540.0120857228</v>
      </c>
      <c r="F5">
        <v>1550.3841411212</v>
      </c>
      <c r="G5">
        <v>1560.0710764808</v>
      </c>
      <c r="H5">
        <v>1541.0758331335</v>
      </c>
      <c r="I5">
        <v>1550.7857432233</v>
      </c>
      <c r="J5">
        <v>1560.4549299256</v>
      </c>
    </row>
    <row r="6" spans="1:10">
      <c r="A6" t="s">
        <v>1254</v>
      </c>
      <c r="B6">
        <v>1540.3861323538</v>
      </c>
      <c r="C6">
        <v>1550.2896868549</v>
      </c>
      <c r="D6">
        <v>1560.477713409</v>
      </c>
      <c r="E6">
        <v>1540.0120857228</v>
      </c>
      <c r="F6">
        <v>1550.3870735279</v>
      </c>
      <c r="G6">
        <v>1560.0710764808</v>
      </c>
      <c r="H6">
        <v>1541.0785377843</v>
      </c>
      <c r="I6">
        <v>1550.7867224726</v>
      </c>
      <c r="J6">
        <v>1560.4551293872</v>
      </c>
    </row>
    <row r="7" spans="1:10">
      <c r="A7" t="s">
        <v>1255</v>
      </c>
      <c r="B7">
        <v>1540.3859398768</v>
      </c>
      <c r="C7">
        <v>1550.2877315243</v>
      </c>
      <c r="D7">
        <v>1560.4804885273</v>
      </c>
      <c r="E7">
        <v>1540.0107352672</v>
      </c>
      <c r="F7">
        <v>1550.3851179516</v>
      </c>
      <c r="G7">
        <v>1560.0712739086</v>
      </c>
      <c r="H7">
        <v>1541.0796974629</v>
      </c>
      <c r="I7">
        <v>1550.7851560569</v>
      </c>
      <c r="J7">
        <v>1560.4541378896</v>
      </c>
    </row>
    <row r="8" spans="1:10">
      <c r="A8" t="s">
        <v>1256</v>
      </c>
      <c r="B8">
        <v>1540.3857455129</v>
      </c>
      <c r="C8">
        <v>1550.2889051043</v>
      </c>
      <c r="D8">
        <v>1560.4775158783</v>
      </c>
      <c r="E8">
        <v>1540.0132437969</v>
      </c>
      <c r="F8">
        <v>1550.3857048151</v>
      </c>
      <c r="G8">
        <v>1560.0714732721</v>
      </c>
      <c r="H8">
        <v>1541.0777652958</v>
      </c>
      <c r="I8">
        <v>1550.7867224726</v>
      </c>
      <c r="J8">
        <v>1560.4549299256</v>
      </c>
    </row>
    <row r="9" spans="1:10">
      <c r="A9" t="s">
        <v>1257</v>
      </c>
      <c r="B9">
        <v>1540.3872909905</v>
      </c>
      <c r="C9">
        <v>1550.2869497757</v>
      </c>
      <c r="D9">
        <v>1560.4789024676</v>
      </c>
      <c r="E9">
        <v>1540.012472376</v>
      </c>
      <c r="F9">
        <v>1550.3853129356</v>
      </c>
      <c r="G9">
        <v>1560.0712739086</v>
      </c>
      <c r="H9">
        <v>1541.0777652958</v>
      </c>
      <c r="I9">
        <v>1550.7861353054</v>
      </c>
      <c r="J9">
        <v>1560.4537428402</v>
      </c>
    </row>
    <row r="10" spans="1:10">
      <c r="A10" t="s">
        <v>1258</v>
      </c>
      <c r="B10">
        <v>1540.3876759451</v>
      </c>
      <c r="C10">
        <v>1550.2877315243</v>
      </c>
      <c r="D10">
        <v>1560.4794969975</v>
      </c>
      <c r="E10">
        <v>1540.0120857228</v>
      </c>
      <c r="F10">
        <v>1550.3851179516</v>
      </c>
      <c r="G10">
        <v>1560.0730565681</v>
      </c>
      <c r="H10">
        <v>1541.0767982697</v>
      </c>
      <c r="I10">
        <v>1550.784765888</v>
      </c>
      <c r="J10">
        <v>1560.4543354144</v>
      </c>
    </row>
    <row r="11" spans="1:10">
      <c r="A11" t="s">
        <v>1259</v>
      </c>
      <c r="B11">
        <v>1540.3884477419</v>
      </c>
      <c r="C11">
        <v>1550.2896868549</v>
      </c>
      <c r="D11">
        <v>1560.4798939966</v>
      </c>
      <c r="E11">
        <v>1540.0115066864</v>
      </c>
      <c r="F11">
        <v>1550.3860966949</v>
      </c>
      <c r="G11">
        <v>1560.0712739086</v>
      </c>
      <c r="H11">
        <v>1541.0787304344</v>
      </c>
      <c r="I11">
        <v>1550.7851560569</v>
      </c>
      <c r="J11">
        <v>1560.4561189495</v>
      </c>
    </row>
    <row r="12" spans="1:10">
      <c r="A12" t="s">
        <v>1260</v>
      </c>
      <c r="B12">
        <v>1540.3872909905</v>
      </c>
      <c r="C12">
        <v>1550.2877315243</v>
      </c>
      <c r="D12">
        <v>1560.4781104072</v>
      </c>
      <c r="E12">
        <v>1540.0118933393</v>
      </c>
      <c r="F12">
        <v>1550.3839442259</v>
      </c>
      <c r="G12">
        <v>1560.0724623478</v>
      </c>
      <c r="H12">
        <v>1541.0791176234</v>
      </c>
      <c r="I12">
        <v>1550.7871126425</v>
      </c>
      <c r="J12">
        <v>1560.4543354144</v>
      </c>
    </row>
    <row r="13" spans="1:10">
      <c r="A13" t="s">
        <v>1261</v>
      </c>
      <c r="B13">
        <v>1540.3894139043</v>
      </c>
      <c r="C13">
        <v>1550.2869497757</v>
      </c>
      <c r="D13">
        <v>1560.4818751218</v>
      </c>
      <c r="E13">
        <v>1540.0120857228</v>
      </c>
      <c r="F13">
        <v>1550.3841411212</v>
      </c>
      <c r="G13">
        <v>1560.0714732721</v>
      </c>
      <c r="H13">
        <v>1541.0789249732</v>
      </c>
      <c r="I13">
        <v>1550.7873096401</v>
      </c>
      <c r="J13">
        <v>1560.4561189495</v>
      </c>
    </row>
    <row r="14" spans="1:10">
      <c r="A14" t="s">
        <v>1262</v>
      </c>
      <c r="B14">
        <v>1540.3853605593</v>
      </c>
      <c r="C14">
        <v>1550.2889051043</v>
      </c>
      <c r="D14">
        <v>1560.477120817</v>
      </c>
      <c r="E14">
        <v>1540.0118933393</v>
      </c>
      <c r="F14">
        <v>1550.3860966949</v>
      </c>
      <c r="G14">
        <v>1560.071868128</v>
      </c>
      <c r="H14">
        <v>1541.0787304344</v>
      </c>
      <c r="I14">
        <v>1550.7867224726</v>
      </c>
      <c r="J14">
        <v>1560.4541378896</v>
      </c>
    </row>
    <row r="15" spans="1:10">
      <c r="A15" t="s">
        <v>1263</v>
      </c>
      <c r="B15">
        <v>1540.3851661955</v>
      </c>
      <c r="C15">
        <v>1550.2896868549</v>
      </c>
      <c r="D15">
        <v>1560.4775158783</v>
      </c>
      <c r="E15">
        <v>1540.0126647596</v>
      </c>
      <c r="F15">
        <v>1550.3858997992</v>
      </c>
      <c r="G15">
        <v>1560.0730565681</v>
      </c>
      <c r="H15">
        <v>1541.0762184324</v>
      </c>
      <c r="I15">
        <v>1550.7869175575</v>
      </c>
      <c r="J15">
        <v>1560.4543354144</v>
      </c>
    </row>
    <row r="16" spans="1:10">
      <c r="A16" t="s">
        <v>1264</v>
      </c>
      <c r="B16">
        <v>1540.3859398768</v>
      </c>
      <c r="C16">
        <v>1550.286362987</v>
      </c>
      <c r="D16">
        <v>1560.4796964653</v>
      </c>
      <c r="E16">
        <v>1540.0115066864</v>
      </c>
      <c r="F16">
        <v>1550.3837492423</v>
      </c>
      <c r="G16">
        <v>1560.0702848344</v>
      </c>
      <c r="H16">
        <v>1541.0795029238</v>
      </c>
      <c r="I16">
        <v>1550.7871126425</v>
      </c>
      <c r="J16">
        <v>1560.455723899</v>
      </c>
    </row>
    <row r="17" spans="1:10">
      <c r="A17" t="s">
        <v>1265</v>
      </c>
      <c r="B17">
        <v>1540.3861323538</v>
      </c>
      <c r="C17">
        <v>1550.2857761987</v>
      </c>
      <c r="D17">
        <v>1560.4789024676</v>
      </c>
      <c r="E17">
        <v>1540.0140152185</v>
      </c>
      <c r="F17">
        <v>1550.3845310886</v>
      </c>
      <c r="G17">
        <v>1560.072065556</v>
      </c>
      <c r="H17">
        <v>1541.0781505956</v>
      </c>
      <c r="I17">
        <v>1550.7880918934</v>
      </c>
      <c r="J17">
        <v>1560.4551293872</v>
      </c>
    </row>
    <row r="18" spans="1:10">
      <c r="A18" t="s">
        <v>1266</v>
      </c>
      <c r="B18">
        <v>1540.3869041491</v>
      </c>
      <c r="C18">
        <v>1550.2883183141</v>
      </c>
      <c r="D18">
        <v>1560.4804885273</v>
      </c>
      <c r="E18">
        <v>1540.0132437969</v>
      </c>
      <c r="F18">
        <v>1550.3849229678</v>
      </c>
      <c r="G18">
        <v>1560.072659776</v>
      </c>
      <c r="H18">
        <v>1541.0767982697</v>
      </c>
      <c r="I18">
        <v>1550.7869175575</v>
      </c>
      <c r="J18">
        <v>1560.4553269122</v>
      </c>
    </row>
    <row r="19" spans="1:10">
      <c r="A19" t="s">
        <v>1267</v>
      </c>
      <c r="B19">
        <v>1540.3867116719</v>
      </c>
      <c r="C19">
        <v>1550.2896868549</v>
      </c>
      <c r="D19">
        <v>1560.4765262889</v>
      </c>
      <c r="E19">
        <v>1540.0144018727</v>
      </c>
      <c r="F19">
        <v>1550.3847279839</v>
      </c>
      <c r="G19">
        <v>1560.072659776</v>
      </c>
      <c r="H19">
        <v>1541.0771854577</v>
      </c>
      <c r="I19">
        <v>1550.7863303902</v>
      </c>
      <c r="J19">
        <v>1560.4541378896</v>
      </c>
    </row>
    <row r="20" spans="1:10">
      <c r="A20" t="s">
        <v>1268</v>
      </c>
      <c r="B20">
        <v>1540.3888345842</v>
      </c>
      <c r="C20">
        <v>1550.2869497757</v>
      </c>
      <c r="D20">
        <v>1560.4787049365</v>
      </c>
      <c r="E20">
        <v>1540.0130514131</v>
      </c>
      <c r="F20">
        <v>1550.3843361048</v>
      </c>
      <c r="G20">
        <v>1560.0724623478</v>
      </c>
      <c r="H20">
        <v>1541.0785377843</v>
      </c>
      <c r="I20">
        <v>1550.7859383081</v>
      </c>
      <c r="J20">
        <v>1560.4549299256</v>
      </c>
    </row>
    <row r="21" spans="1:10">
      <c r="A21" t="s">
        <v>1269</v>
      </c>
      <c r="B21">
        <v>1540.3855530361</v>
      </c>
      <c r="C21">
        <v>1550.2883183141</v>
      </c>
      <c r="D21">
        <v>1560.4789024676</v>
      </c>
      <c r="E21">
        <v>1540.0120857228</v>
      </c>
      <c r="F21">
        <v>1550.3853129356</v>
      </c>
      <c r="G21">
        <v>1560.072659776</v>
      </c>
      <c r="H21">
        <v>1541.0781505956</v>
      </c>
      <c r="I21">
        <v>1550.7861353054</v>
      </c>
      <c r="J21">
        <v>1560.4545348758</v>
      </c>
    </row>
    <row r="22" spans="1:10">
      <c r="A22" t="s">
        <v>1270</v>
      </c>
      <c r="B22">
        <v>1540.384394402</v>
      </c>
      <c r="C22">
        <v>1550.287144735</v>
      </c>
      <c r="D22">
        <v>1560.4808835903</v>
      </c>
      <c r="E22">
        <v>1540.0120857228</v>
      </c>
      <c r="F22">
        <v>1550.3835542588</v>
      </c>
      <c r="G22">
        <v>1560.0716707</v>
      </c>
      <c r="H22">
        <v>1541.0785377843</v>
      </c>
      <c r="I22">
        <v>1550.7855481387</v>
      </c>
      <c r="J22">
        <v>1560.455723899</v>
      </c>
    </row>
    <row r="23" spans="1:10">
      <c r="A23" t="s">
        <v>1271</v>
      </c>
      <c r="B23">
        <v>1540.3861323538</v>
      </c>
      <c r="C23">
        <v>1550.2869497757</v>
      </c>
      <c r="D23">
        <v>1560.4794969975</v>
      </c>
      <c r="E23">
        <v>1540.0132437969</v>
      </c>
      <c r="F23">
        <v>1550.3849229678</v>
      </c>
      <c r="G23">
        <v>1560.0724623478</v>
      </c>
      <c r="H23">
        <v>1541.0775707572</v>
      </c>
      <c r="I23">
        <v>1550.7855481387</v>
      </c>
      <c r="J23">
        <v>1560.4549299256</v>
      </c>
    </row>
    <row r="24" spans="1:10">
      <c r="A24" t="s">
        <v>1272</v>
      </c>
      <c r="B24">
        <v>1540.3851661955</v>
      </c>
      <c r="C24">
        <v>1550.2891000641</v>
      </c>
      <c r="D24">
        <v>1560.4787049365</v>
      </c>
      <c r="E24">
        <v>1540.0126647596</v>
      </c>
      <c r="F24">
        <v>1550.3851179516</v>
      </c>
      <c r="G24">
        <v>1560.0728591398</v>
      </c>
      <c r="H24">
        <v>1541.0781505956</v>
      </c>
      <c r="I24">
        <v>1550.7863303902</v>
      </c>
      <c r="J24">
        <v>1560.4549299256</v>
      </c>
    </row>
    <row r="25" spans="1:10">
      <c r="A25" t="s">
        <v>1273</v>
      </c>
      <c r="B25">
        <v>1540.3828508172</v>
      </c>
      <c r="C25">
        <v>1550.2891000641</v>
      </c>
      <c r="D25">
        <v>1560.4779128764</v>
      </c>
      <c r="E25">
        <v>1540.0120857228</v>
      </c>
      <c r="F25">
        <v>1550.3853129356</v>
      </c>
      <c r="G25">
        <v>1560.0752340893</v>
      </c>
      <c r="H25">
        <v>1541.0777652958</v>
      </c>
      <c r="I25">
        <v>1550.7867224726</v>
      </c>
      <c r="J25">
        <v>1560.4547324007</v>
      </c>
    </row>
    <row r="26" spans="1:10">
      <c r="A26" t="s">
        <v>1274</v>
      </c>
      <c r="B26">
        <v>1540.3857455129</v>
      </c>
      <c r="C26">
        <v>1550.2891000641</v>
      </c>
      <c r="D26">
        <v>1560.4806860588</v>
      </c>
      <c r="E26">
        <v>1540.0122799924</v>
      </c>
      <c r="F26">
        <v>1550.3849229678</v>
      </c>
      <c r="G26">
        <v>1560.072065556</v>
      </c>
      <c r="H26">
        <v>1541.0756385955</v>
      </c>
      <c r="I26">
        <v>1550.7865254751</v>
      </c>
      <c r="J26">
        <v>1560.4549299256</v>
      </c>
    </row>
    <row r="27" spans="1:10">
      <c r="A27" t="s">
        <v>1275</v>
      </c>
      <c r="B27">
        <v>1540.3857455129</v>
      </c>
      <c r="C27">
        <v>1550.2869497757</v>
      </c>
      <c r="D27">
        <v>1560.4796964653</v>
      </c>
      <c r="E27">
        <v>1540.0118933393</v>
      </c>
      <c r="F27">
        <v>1550.3860966949</v>
      </c>
      <c r="G27">
        <v>1560.0722649197</v>
      </c>
      <c r="H27">
        <v>1541.0789249732</v>
      </c>
      <c r="I27">
        <v>1550.7873096401</v>
      </c>
      <c r="J27">
        <v>1560.4551293872</v>
      </c>
    </row>
    <row r="28" spans="1:10">
      <c r="A28" t="s">
        <v>1276</v>
      </c>
      <c r="B28">
        <v>1540.3874834678</v>
      </c>
      <c r="C28">
        <v>1550.2883183141</v>
      </c>
      <c r="D28">
        <v>1560.4794969975</v>
      </c>
      <c r="E28">
        <v>1540.0117009559</v>
      </c>
      <c r="F28">
        <v>1550.3853129356</v>
      </c>
      <c r="G28">
        <v>1560.0748392317</v>
      </c>
      <c r="H28">
        <v>1541.0781505956</v>
      </c>
      <c r="I28">
        <v>1550.7869175575</v>
      </c>
      <c r="J28">
        <v>1560.4549299256</v>
      </c>
    </row>
    <row r="29" spans="1:10">
      <c r="A29" t="s">
        <v>1277</v>
      </c>
      <c r="B29">
        <v>1540.3872909905</v>
      </c>
      <c r="C29">
        <v>1550.2869497757</v>
      </c>
      <c r="D29">
        <v>1560.4787049365</v>
      </c>
      <c r="E29">
        <v>1540.0113143031</v>
      </c>
      <c r="F29">
        <v>1550.3843361048</v>
      </c>
      <c r="G29">
        <v>1560.071868128</v>
      </c>
      <c r="H29">
        <v>1541.0779579457</v>
      </c>
      <c r="I29">
        <v>1550.7875047252</v>
      </c>
      <c r="J29">
        <v>1560.4549299256</v>
      </c>
    </row>
    <row r="30" spans="1:10">
      <c r="A30" t="s">
        <v>1278</v>
      </c>
      <c r="B30">
        <v>1540.3853605593</v>
      </c>
      <c r="C30">
        <v>1550.2883183141</v>
      </c>
      <c r="D30">
        <v>1560.4791019352</v>
      </c>
      <c r="E30">
        <v>1540.0115066864</v>
      </c>
      <c r="F30">
        <v>1550.3855098311</v>
      </c>
      <c r="G30">
        <v>1560.0748392317</v>
      </c>
      <c r="H30">
        <v>1541.0804699533</v>
      </c>
      <c r="I30">
        <v>1550.7876998104</v>
      </c>
      <c r="J30">
        <v>1560.4555244373</v>
      </c>
    </row>
    <row r="31" spans="1:10">
      <c r="A31" t="s">
        <v>1279</v>
      </c>
      <c r="B31">
        <v>1540.3892214266</v>
      </c>
      <c r="C31">
        <v>1550.2844076648</v>
      </c>
      <c r="D31">
        <v>1560.4785074056</v>
      </c>
      <c r="E31">
        <v>1540.0122799924</v>
      </c>
      <c r="F31">
        <v>1550.3853129356</v>
      </c>
      <c r="G31">
        <v>1560.0722649197</v>
      </c>
      <c r="H31">
        <v>1541.0791176234</v>
      </c>
      <c r="I31">
        <v>1550.7849609724</v>
      </c>
      <c r="J31">
        <v>1560.4547324007</v>
      </c>
    </row>
    <row r="32" spans="1:10">
      <c r="A32" t="s">
        <v>1280</v>
      </c>
      <c r="B32">
        <v>1540.3884477419</v>
      </c>
      <c r="C32">
        <v>1550.286362987</v>
      </c>
      <c r="D32">
        <v>1560.477713409</v>
      </c>
      <c r="E32">
        <v>1540.0132437969</v>
      </c>
      <c r="F32">
        <v>1550.3845310886</v>
      </c>
      <c r="G32">
        <v>1560.0716707</v>
      </c>
      <c r="H32">
        <v>1541.0785377843</v>
      </c>
      <c r="I32">
        <v>1550.7851560569</v>
      </c>
      <c r="J32">
        <v>1560.4545348758</v>
      </c>
    </row>
    <row r="33" spans="1:10">
      <c r="A33" t="s">
        <v>1281</v>
      </c>
      <c r="B33">
        <v>1540.3857455129</v>
      </c>
      <c r="C33">
        <v>1550.2877315243</v>
      </c>
      <c r="D33">
        <v>1560.4802890593</v>
      </c>
      <c r="E33">
        <v>1540.0132437969</v>
      </c>
      <c r="F33">
        <v>1550.3839442259</v>
      </c>
      <c r="G33">
        <v>1560.0722649197</v>
      </c>
      <c r="H33">
        <v>1541.0777652958</v>
      </c>
      <c r="I33">
        <v>1550.7851560569</v>
      </c>
      <c r="J33">
        <v>1560.4551293872</v>
      </c>
    </row>
    <row r="34" spans="1:10">
      <c r="A34" t="s">
        <v>1282</v>
      </c>
      <c r="B34">
        <v>1540.3876759451</v>
      </c>
      <c r="C34">
        <v>1550.2910553981</v>
      </c>
      <c r="D34">
        <v>1560.4783079381</v>
      </c>
      <c r="E34">
        <v>1540.0147885271</v>
      </c>
      <c r="F34">
        <v>1550.3847279839</v>
      </c>
      <c r="G34">
        <v>1560.072659776</v>
      </c>
      <c r="H34">
        <v>1541.0781505956</v>
      </c>
      <c r="I34">
        <v>1550.784765888</v>
      </c>
      <c r="J34">
        <v>1560.4545348758</v>
      </c>
    </row>
    <row r="35" spans="1:10">
      <c r="A35" t="s">
        <v>1283</v>
      </c>
      <c r="B35">
        <v>1540.3874834678</v>
      </c>
      <c r="C35">
        <v>1550.2875365649</v>
      </c>
      <c r="D35">
        <v>1560.4798939966</v>
      </c>
      <c r="E35">
        <v>1540.0136304507</v>
      </c>
      <c r="F35">
        <v>1550.3843361048</v>
      </c>
      <c r="G35">
        <v>1560.0728591398</v>
      </c>
      <c r="H35">
        <v>1541.0766056201</v>
      </c>
      <c r="I35">
        <v>1550.7869175575</v>
      </c>
      <c r="J35">
        <v>1560.4561189495</v>
      </c>
    </row>
    <row r="36" spans="1:10">
      <c r="A36" t="s">
        <v>1284</v>
      </c>
      <c r="B36">
        <v>1540.384394402</v>
      </c>
      <c r="C36">
        <v>1550.286362987</v>
      </c>
      <c r="D36">
        <v>1560.4806860588</v>
      </c>
      <c r="E36">
        <v>1540.0126647596</v>
      </c>
      <c r="F36">
        <v>1550.3837492423</v>
      </c>
      <c r="G36">
        <v>1560.0728591398</v>
      </c>
      <c r="H36">
        <v>1541.0773781075</v>
      </c>
      <c r="I36">
        <v>1550.784765888</v>
      </c>
      <c r="J36">
        <v>1560.455723899</v>
      </c>
    </row>
    <row r="37" spans="1:10">
      <c r="A37" t="s">
        <v>1285</v>
      </c>
      <c r="B37">
        <v>1540.3851661955</v>
      </c>
      <c r="C37">
        <v>1550.289491895</v>
      </c>
      <c r="D37">
        <v>1560.4769213499</v>
      </c>
      <c r="E37">
        <v>1540.0128590294</v>
      </c>
      <c r="F37">
        <v>1550.3862916791</v>
      </c>
      <c r="G37">
        <v>1560.0732539965</v>
      </c>
      <c r="H37">
        <v>1541.0764129706</v>
      </c>
      <c r="I37">
        <v>1550.7855481387</v>
      </c>
      <c r="J37">
        <v>1560.4545348758</v>
      </c>
    </row>
    <row r="38" spans="1:10">
      <c r="A38" t="s">
        <v>1286</v>
      </c>
      <c r="B38">
        <v>1540.3865173078</v>
      </c>
      <c r="C38">
        <v>1550.2889051043</v>
      </c>
      <c r="D38">
        <v>1560.4737511847</v>
      </c>
      <c r="E38">
        <v>1540.0126647596</v>
      </c>
      <c r="F38">
        <v>1550.3858997992</v>
      </c>
      <c r="G38">
        <v>1560.0710764808</v>
      </c>
      <c r="H38">
        <v>1541.0767982697</v>
      </c>
      <c r="I38">
        <v>1550.7875047252</v>
      </c>
      <c r="J38">
        <v>1560.4531483298</v>
      </c>
    </row>
    <row r="39" spans="1:10">
      <c r="A39" t="s">
        <v>1287</v>
      </c>
      <c r="B39">
        <v>1540.3867116719</v>
      </c>
      <c r="C39">
        <v>1550.2869497757</v>
      </c>
      <c r="D39">
        <v>1560.4785074056</v>
      </c>
      <c r="E39">
        <v>1540.012472376</v>
      </c>
      <c r="F39">
        <v>1550.3847279839</v>
      </c>
      <c r="G39">
        <v>1560.0724623478</v>
      </c>
      <c r="H39">
        <v>1541.0781505956</v>
      </c>
      <c r="I39">
        <v>1550.7878968082</v>
      </c>
      <c r="J39">
        <v>1560.4549299256</v>
      </c>
    </row>
    <row r="40" spans="1:10">
      <c r="A40" t="s">
        <v>1288</v>
      </c>
      <c r="B40">
        <v>1540.390380068</v>
      </c>
      <c r="C40">
        <v>1550.2838208779</v>
      </c>
      <c r="D40">
        <v>1560.4783079381</v>
      </c>
      <c r="E40">
        <v>1540.0142094887</v>
      </c>
      <c r="F40">
        <v>1550.3845310886</v>
      </c>
      <c r="G40">
        <v>1560.0712739086</v>
      </c>
      <c r="H40">
        <v>1541.0787304344</v>
      </c>
      <c r="I40">
        <v>1550.7867224726</v>
      </c>
      <c r="J40">
        <v>1560.4537428402</v>
      </c>
    </row>
    <row r="41" spans="1:10">
      <c r="A41" t="s">
        <v>1289</v>
      </c>
      <c r="B41">
        <v>1540.3861323538</v>
      </c>
      <c r="C41">
        <v>1550.2883183141</v>
      </c>
      <c r="D41">
        <v>1560.4785074056</v>
      </c>
      <c r="E41">
        <v>1540.0117009559</v>
      </c>
      <c r="F41">
        <v>1550.3853129356</v>
      </c>
      <c r="G41">
        <v>1560.0716707</v>
      </c>
      <c r="H41">
        <v>1541.0773781075</v>
      </c>
      <c r="I41">
        <v>1550.7869175575</v>
      </c>
      <c r="J41">
        <v>1560.4547324007</v>
      </c>
    </row>
    <row r="42" spans="1:10">
      <c r="A42" t="s">
        <v>1290</v>
      </c>
      <c r="B42">
        <v>1540.3855530361</v>
      </c>
      <c r="C42">
        <v>1550.2869497757</v>
      </c>
      <c r="D42">
        <v>1560.4794969975</v>
      </c>
      <c r="E42">
        <v>1540.0120857228</v>
      </c>
      <c r="F42">
        <v>1550.3845310886</v>
      </c>
      <c r="G42">
        <v>1560.071868128</v>
      </c>
      <c r="H42">
        <v>1541.0783451343</v>
      </c>
      <c r="I42">
        <v>1550.7841787223</v>
      </c>
      <c r="J42">
        <v>1560.4563184113</v>
      </c>
    </row>
    <row r="43" spans="1:10">
      <c r="A43" t="s">
        <v>1291</v>
      </c>
      <c r="B43">
        <v>1540.388062787</v>
      </c>
      <c r="C43">
        <v>1550.2910553981</v>
      </c>
      <c r="D43">
        <v>1560.4806860588</v>
      </c>
      <c r="E43">
        <v>1540.012472376</v>
      </c>
      <c r="F43">
        <v>1550.3853129356</v>
      </c>
      <c r="G43">
        <v>1560.0710764808</v>
      </c>
      <c r="H43">
        <v>1541.0781505956</v>
      </c>
      <c r="I43">
        <v>1550.7853530541</v>
      </c>
      <c r="J43">
        <v>1560.4543354144</v>
      </c>
    </row>
    <row r="44" spans="1:10">
      <c r="A44" t="s">
        <v>1292</v>
      </c>
      <c r="B44">
        <v>1540.3884477419</v>
      </c>
      <c r="C44">
        <v>1550.2902736462</v>
      </c>
      <c r="D44">
        <v>1560.477713409</v>
      </c>
      <c r="E44">
        <v>1540.0144018727</v>
      </c>
      <c r="F44">
        <v>1550.3868785435</v>
      </c>
      <c r="G44">
        <v>1560.072659776</v>
      </c>
      <c r="H44">
        <v>1541.0800827636</v>
      </c>
      <c r="I44">
        <v>1550.7882869787</v>
      </c>
      <c r="J44">
        <v>1560.4533458544</v>
      </c>
    </row>
    <row r="45" spans="1:10">
      <c r="A45" t="s">
        <v>1293</v>
      </c>
      <c r="B45">
        <v>1540.388062787</v>
      </c>
      <c r="C45">
        <v>1550.2883183141</v>
      </c>
      <c r="D45">
        <v>1560.4783079381</v>
      </c>
      <c r="E45">
        <v>1540.0118933393</v>
      </c>
      <c r="F45">
        <v>1550.3845310886</v>
      </c>
      <c r="G45">
        <v>1560.0732539965</v>
      </c>
      <c r="H45">
        <v>1541.0789249732</v>
      </c>
      <c r="I45">
        <v>1550.7855481387</v>
      </c>
      <c r="J45">
        <v>1560.4539403649</v>
      </c>
    </row>
    <row r="46" spans="1:10">
      <c r="A46" t="s">
        <v>1294</v>
      </c>
      <c r="B46">
        <v>1540.3857455129</v>
      </c>
      <c r="C46">
        <v>1550.2875365649</v>
      </c>
      <c r="D46">
        <v>1560.4785074056</v>
      </c>
      <c r="E46">
        <v>1540.0138228346</v>
      </c>
      <c r="F46">
        <v>1550.3862916791</v>
      </c>
      <c r="G46">
        <v>1560.0738482173</v>
      </c>
      <c r="H46">
        <v>1541.0791176234</v>
      </c>
      <c r="I46">
        <v>1550.7849609724</v>
      </c>
      <c r="J46">
        <v>1560.4561189495</v>
      </c>
    </row>
    <row r="47" spans="1:10">
      <c r="A47" t="s">
        <v>1295</v>
      </c>
      <c r="B47">
        <v>1540.3849737188</v>
      </c>
      <c r="C47">
        <v>1550.2869497757</v>
      </c>
      <c r="D47">
        <v>1560.4779128764</v>
      </c>
      <c r="E47">
        <v>1540.0120857228</v>
      </c>
      <c r="F47">
        <v>1550.3855098311</v>
      </c>
      <c r="G47">
        <v>1560.0732539965</v>
      </c>
      <c r="H47">
        <v>1541.0781505956</v>
      </c>
      <c r="I47">
        <v>1550.7851560569</v>
      </c>
      <c r="J47">
        <v>1560.4541378896</v>
      </c>
    </row>
    <row r="48" spans="1:10">
      <c r="A48" t="s">
        <v>1296</v>
      </c>
      <c r="B48">
        <v>1540.3857455129</v>
      </c>
      <c r="C48">
        <v>1550.2883183141</v>
      </c>
      <c r="D48">
        <v>1560.4800915279</v>
      </c>
      <c r="E48">
        <v>1540.0126647596</v>
      </c>
      <c r="F48">
        <v>1550.3843361048</v>
      </c>
      <c r="G48">
        <v>1560.0728591398</v>
      </c>
      <c r="H48">
        <v>1541.0781505956</v>
      </c>
      <c r="I48">
        <v>1550.7869175575</v>
      </c>
      <c r="J48">
        <v>1560.4555244373</v>
      </c>
    </row>
    <row r="49" spans="1:10">
      <c r="A49" t="s">
        <v>1297</v>
      </c>
      <c r="B49">
        <v>1540.3845868785</v>
      </c>
      <c r="C49">
        <v>1550.2896868549</v>
      </c>
      <c r="D49">
        <v>1560.4769213499</v>
      </c>
      <c r="E49">
        <v>1540.012472376</v>
      </c>
      <c r="F49">
        <v>1550.3841411212</v>
      </c>
      <c r="G49">
        <v>1560.0736507889</v>
      </c>
      <c r="H49">
        <v>1541.0787304344</v>
      </c>
      <c r="I49">
        <v>1550.7859383081</v>
      </c>
      <c r="J49">
        <v>1560.4559214242</v>
      </c>
    </row>
    <row r="50" spans="1:10">
      <c r="A50" t="s">
        <v>1298</v>
      </c>
      <c r="B50">
        <v>1540.3869041491</v>
      </c>
      <c r="C50">
        <v>1550.2889051043</v>
      </c>
      <c r="D50">
        <v>1560.4775158783</v>
      </c>
      <c r="E50">
        <v>1540.0115066864</v>
      </c>
      <c r="F50">
        <v>1550.3862916791</v>
      </c>
      <c r="G50">
        <v>1560.0734533604</v>
      </c>
      <c r="H50">
        <v>1541.0781505956</v>
      </c>
      <c r="I50">
        <v>1550.7867224726</v>
      </c>
      <c r="J50">
        <v>1560.4549299256</v>
      </c>
    </row>
    <row r="51" spans="1:10">
      <c r="A51" t="s">
        <v>1299</v>
      </c>
      <c r="B51">
        <v>1540.3859398768</v>
      </c>
      <c r="C51">
        <v>1550.2857761987</v>
      </c>
      <c r="D51">
        <v>1560.4791019352</v>
      </c>
      <c r="E51">
        <v>1540.0122799924</v>
      </c>
      <c r="F51">
        <v>1550.3849229678</v>
      </c>
      <c r="G51">
        <v>1560.0728591398</v>
      </c>
      <c r="H51">
        <v>1541.0791176234</v>
      </c>
      <c r="I51">
        <v>1550.7859383081</v>
      </c>
      <c r="J51">
        <v>1560.4555244373</v>
      </c>
    </row>
    <row r="52" spans="1:10">
      <c r="A52" t="s">
        <v>1300</v>
      </c>
      <c r="B52">
        <v>1540.3876759451</v>
      </c>
      <c r="C52">
        <v>1550.2857761987</v>
      </c>
      <c r="D52">
        <v>1560.4757322943</v>
      </c>
      <c r="E52">
        <v>1540.0120857228</v>
      </c>
      <c r="F52">
        <v>1550.3845310886</v>
      </c>
      <c r="G52">
        <v>1560.0736507889</v>
      </c>
      <c r="H52">
        <v>1541.0777652958</v>
      </c>
      <c r="I52">
        <v>1550.7849609724</v>
      </c>
      <c r="J52">
        <v>1560.4545348758</v>
      </c>
    </row>
    <row r="53" spans="1:10">
      <c r="A53" t="s">
        <v>1301</v>
      </c>
      <c r="B53">
        <v>1540.3888345842</v>
      </c>
      <c r="C53">
        <v>1550.2885132737</v>
      </c>
      <c r="D53">
        <v>1560.4808835903</v>
      </c>
      <c r="E53">
        <v>1540.0113143031</v>
      </c>
      <c r="F53">
        <v>1550.3831623803</v>
      </c>
      <c r="G53">
        <v>1560.072659776</v>
      </c>
      <c r="H53">
        <v>1541.0777652958</v>
      </c>
      <c r="I53">
        <v>1550.7867224726</v>
      </c>
      <c r="J53">
        <v>1560.4553269122</v>
      </c>
    </row>
    <row r="54" spans="1:10">
      <c r="A54" t="s">
        <v>1302</v>
      </c>
      <c r="B54">
        <v>1540.3869041491</v>
      </c>
      <c r="C54">
        <v>1550.2904686062</v>
      </c>
      <c r="D54">
        <v>1560.4802890593</v>
      </c>
      <c r="E54">
        <v>1540.0134380668</v>
      </c>
      <c r="F54">
        <v>1550.3858997992</v>
      </c>
      <c r="G54">
        <v>1560.072065556</v>
      </c>
      <c r="H54">
        <v>1541.0777652958</v>
      </c>
      <c r="I54">
        <v>1550.7861353054</v>
      </c>
      <c r="J54">
        <v>1560.4537428402</v>
      </c>
    </row>
    <row r="55" spans="1:10">
      <c r="A55" t="s">
        <v>1303</v>
      </c>
      <c r="B55">
        <v>1540.3863248308</v>
      </c>
      <c r="C55">
        <v>1550.2902736462</v>
      </c>
      <c r="D55">
        <v>1560.4787049365</v>
      </c>
      <c r="E55">
        <v>1540.0118933393</v>
      </c>
      <c r="F55">
        <v>1550.3864866633</v>
      </c>
      <c r="G55">
        <v>1560.071868128</v>
      </c>
      <c r="H55">
        <v>1541.0785377843</v>
      </c>
      <c r="I55">
        <v>1550.7875047252</v>
      </c>
      <c r="J55">
        <v>1560.455723899</v>
      </c>
    </row>
    <row r="56" spans="1:10">
      <c r="A56" t="s">
        <v>1304</v>
      </c>
      <c r="B56">
        <v>1540.3847812421</v>
      </c>
      <c r="C56">
        <v>1550.2857761987</v>
      </c>
      <c r="D56">
        <v>1560.4794969975</v>
      </c>
      <c r="E56">
        <v>1540.0132437969</v>
      </c>
      <c r="F56">
        <v>1550.3841411212</v>
      </c>
      <c r="G56">
        <v>1560.0724623478</v>
      </c>
      <c r="H56">
        <v>1541.0791176234</v>
      </c>
      <c r="I56">
        <v>1550.7863303902</v>
      </c>
      <c r="J56">
        <v>1560.4543354144</v>
      </c>
    </row>
    <row r="57" spans="1:10">
      <c r="A57" t="s">
        <v>1305</v>
      </c>
      <c r="B57">
        <v>1540.3863248308</v>
      </c>
      <c r="C57">
        <v>1550.2902736462</v>
      </c>
      <c r="D57">
        <v>1560.4773183476</v>
      </c>
      <c r="E57">
        <v>1540.0120857228</v>
      </c>
      <c r="F57">
        <v>1550.3853129356</v>
      </c>
      <c r="G57">
        <v>1560.070879053</v>
      </c>
      <c r="H57">
        <v>1541.0771854577</v>
      </c>
      <c r="I57">
        <v>1550.7873096401</v>
      </c>
      <c r="J57">
        <v>1560.4547324007</v>
      </c>
    </row>
    <row r="58" spans="1:10">
      <c r="A58" t="s">
        <v>1306</v>
      </c>
      <c r="B58">
        <v>1540.3849737188</v>
      </c>
      <c r="C58">
        <v>1550.2877315243</v>
      </c>
      <c r="D58">
        <v>1560.4798939966</v>
      </c>
      <c r="E58">
        <v>1540.0109295365</v>
      </c>
      <c r="F58">
        <v>1550.3853129356</v>
      </c>
      <c r="G58">
        <v>1560.070879053</v>
      </c>
      <c r="H58">
        <v>1541.0787304344</v>
      </c>
      <c r="I58">
        <v>1550.7878968082</v>
      </c>
      <c r="J58">
        <v>1560.4547324007</v>
      </c>
    </row>
    <row r="59" spans="1:10">
      <c r="A59" t="s">
        <v>1307</v>
      </c>
      <c r="B59">
        <v>1540.384007562</v>
      </c>
      <c r="C59">
        <v>1550.286362987</v>
      </c>
      <c r="D59">
        <v>1560.4785074056</v>
      </c>
      <c r="E59">
        <v>1540.0132437969</v>
      </c>
      <c r="F59">
        <v>1550.3841411212</v>
      </c>
      <c r="G59">
        <v>1560.0732539965</v>
      </c>
      <c r="H59">
        <v>1541.0800827636</v>
      </c>
      <c r="I59">
        <v>1550.7876998104</v>
      </c>
      <c r="J59">
        <v>1560.4547324007</v>
      </c>
    </row>
    <row r="60" spans="1:10">
      <c r="A60" t="s">
        <v>1308</v>
      </c>
      <c r="B60">
        <v>1540.3876759451</v>
      </c>
      <c r="C60">
        <v>1550.2916421904</v>
      </c>
      <c r="D60">
        <v>1560.4814781217</v>
      </c>
      <c r="E60">
        <v>1540.0130514131</v>
      </c>
      <c r="F60">
        <v>1550.3860966949</v>
      </c>
      <c r="G60">
        <v>1560.0734533604</v>
      </c>
      <c r="H60">
        <v>1541.0775707572</v>
      </c>
      <c r="I60">
        <v>1550.7853530541</v>
      </c>
      <c r="J60">
        <v>1560.4555244373</v>
      </c>
    </row>
    <row r="61" spans="1:10">
      <c r="A61" t="s">
        <v>1309</v>
      </c>
      <c r="B61">
        <v>1540.3865173078</v>
      </c>
      <c r="C61">
        <v>1550.2877315243</v>
      </c>
      <c r="D61">
        <v>1560.4763268219</v>
      </c>
      <c r="E61">
        <v>1540.0118933393</v>
      </c>
      <c r="F61">
        <v>1550.3855098311</v>
      </c>
      <c r="G61">
        <v>1560.0722649197</v>
      </c>
      <c r="H61">
        <v>1541.0758331335</v>
      </c>
      <c r="I61">
        <v>1550.7871126425</v>
      </c>
      <c r="J61">
        <v>1560.4531483298</v>
      </c>
    </row>
    <row r="62" spans="1:10">
      <c r="A62" t="s">
        <v>1310</v>
      </c>
      <c r="B62">
        <v>1540.3855530361</v>
      </c>
      <c r="C62">
        <v>1550.2877315243</v>
      </c>
      <c r="D62">
        <v>1560.4802890593</v>
      </c>
      <c r="E62">
        <v>1540.0115066864</v>
      </c>
      <c r="F62">
        <v>1550.3847279839</v>
      </c>
      <c r="G62">
        <v>1560.0732539965</v>
      </c>
      <c r="H62">
        <v>1541.0789249732</v>
      </c>
      <c r="I62">
        <v>1550.7857432233</v>
      </c>
      <c r="J62">
        <v>1560.4537428402</v>
      </c>
    </row>
    <row r="63" spans="1:10">
      <c r="A63" t="s">
        <v>1311</v>
      </c>
      <c r="B63">
        <v>1540.3811128728</v>
      </c>
      <c r="C63">
        <v>1550.286362987</v>
      </c>
      <c r="D63">
        <v>1560.4787049365</v>
      </c>
      <c r="E63">
        <v>1540.0128590294</v>
      </c>
      <c r="F63">
        <v>1550.3837492423</v>
      </c>
      <c r="G63">
        <v>1560.0730565681</v>
      </c>
      <c r="H63">
        <v>1541.0781505956</v>
      </c>
      <c r="I63">
        <v>1550.7859383081</v>
      </c>
      <c r="J63">
        <v>1560.4537428402</v>
      </c>
    </row>
    <row r="64" spans="1:10">
      <c r="A64" t="s">
        <v>1312</v>
      </c>
      <c r="B64">
        <v>1540.3867116719</v>
      </c>
      <c r="C64">
        <v>1550.2902736462</v>
      </c>
      <c r="D64">
        <v>1560.477713409</v>
      </c>
      <c r="E64">
        <v>1540.0128590294</v>
      </c>
      <c r="F64">
        <v>1550.3866835592</v>
      </c>
      <c r="G64">
        <v>1560.0716707</v>
      </c>
      <c r="H64">
        <v>1541.0787304344</v>
      </c>
      <c r="I64">
        <v>1550.7859383081</v>
      </c>
      <c r="J64">
        <v>1560.455723899</v>
      </c>
    </row>
    <row r="65" spans="1:10">
      <c r="A65" t="s">
        <v>1313</v>
      </c>
      <c r="B65">
        <v>1540.3857455129</v>
      </c>
      <c r="C65">
        <v>1550.2891000641</v>
      </c>
      <c r="D65">
        <v>1560.4794969975</v>
      </c>
      <c r="E65">
        <v>1540.0118933393</v>
      </c>
      <c r="F65">
        <v>1550.3860966949</v>
      </c>
      <c r="G65">
        <v>1560.0724623478</v>
      </c>
      <c r="H65">
        <v>1541.0771854577</v>
      </c>
      <c r="I65">
        <v>1550.7871126425</v>
      </c>
      <c r="J65">
        <v>1560.455723899</v>
      </c>
    </row>
    <row r="66" spans="1:10">
      <c r="A66" t="s">
        <v>1314</v>
      </c>
      <c r="B66">
        <v>1540.3890270618</v>
      </c>
      <c r="C66">
        <v>1550.286362987</v>
      </c>
      <c r="D66">
        <v>1560.4818751218</v>
      </c>
      <c r="E66">
        <v>1540.0130514131</v>
      </c>
      <c r="F66">
        <v>1550.3847279839</v>
      </c>
      <c r="G66">
        <v>1560.0738482173</v>
      </c>
      <c r="H66">
        <v>1541.0787304344</v>
      </c>
      <c r="I66">
        <v>1550.7859383081</v>
      </c>
      <c r="J66">
        <v>1560.4553269122</v>
      </c>
    </row>
    <row r="67" spans="1:10">
      <c r="A67" t="s">
        <v>1315</v>
      </c>
      <c r="B67">
        <v>1540.3865173078</v>
      </c>
      <c r="C67">
        <v>1550.286362987</v>
      </c>
      <c r="D67">
        <v>1560.4800915279</v>
      </c>
      <c r="E67">
        <v>1540.0115066864</v>
      </c>
      <c r="F67">
        <v>1550.3843361048</v>
      </c>
      <c r="G67">
        <v>1560.0730565681</v>
      </c>
      <c r="H67">
        <v>1541.0769909193</v>
      </c>
      <c r="I67">
        <v>1550.7859383081</v>
      </c>
      <c r="J67">
        <v>1560.4537428402</v>
      </c>
    </row>
    <row r="68" spans="1:10">
      <c r="A68" t="s">
        <v>1316</v>
      </c>
      <c r="B68">
        <v>1540.3855530361</v>
      </c>
      <c r="C68">
        <v>1550.2869497757</v>
      </c>
      <c r="D68">
        <v>1560.4783079381</v>
      </c>
      <c r="E68">
        <v>1540.0140152185</v>
      </c>
      <c r="F68">
        <v>1550.3857048151</v>
      </c>
      <c r="G68">
        <v>1560.0716707</v>
      </c>
      <c r="H68">
        <v>1541.0773781075</v>
      </c>
      <c r="I68">
        <v>1550.7875047252</v>
      </c>
      <c r="J68">
        <v>1560.4551293872</v>
      </c>
    </row>
    <row r="69" spans="1:10">
      <c r="A69" t="s">
        <v>1317</v>
      </c>
      <c r="B69">
        <v>1540.3859398768</v>
      </c>
      <c r="C69">
        <v>1550.2877315243</v>
      </c>
      <c r="D69">
        <v>1560.4785074056</v>
      </c>
      <c r="E69">
        <v>1540.0136304507</v>
      </c>
      <c r="F69">
        <v>1550.3845310886</v>
      </c>
      <c r="G69">
        <v>1560.0728591398</v>
      </c>
      <c r="H69">
        <v>1541.0800827636</v>
      </c>
      <c r="I69">
        <v>1550.7861353054</v>
      </c>
      <c r="J69">
        <v>1560.4539403649</v>
      </c>
    </row>
    <row r="70" spans="1:10">
      <c r="A70" t="s">
        <v>1318</v>
      </c>
      <c r="B70">
        <v>1540.3874834678</v>
      </c>
      <c r="C70">
        <v>1550.2896868549</v>
      </c>
      <c r="D70">
        <v>1560.4775158783</v>
      </c>
      <c r="E70">
        <v>1540.0128590294</v>
      </c>
      <c r="F70">
        <v>1550.3851179516</v>
      </c>
      <c r="G70">
        <v>1560.0714732721</v>
      </c>
      <c r="H70">
        <v>1541.0773781075</v>
      </c>
      <c r="I70">
        <v>1550.7865254751</v>
      </c>
      <c r="J70">
        <v>1560.453543379</v>
      </c>
    </row>
    <row r="71" spans="1:10">
      <c r="A71" t="s">
        <v>1319</v>
      </c>
      <c r="B71">
        <v>1540.3855530361</v>
      </c>
      <c r="C71">
        <v>1550.2869497757</v>
      </c>
      <c r="D71">
        <v>1560.4785074056</v>
      </c>
      <c r="E71">
        <v>1540.0109295365</v>
      </c>
      <c r="F71">
        <v>1550.3855098311</v>
      </c>
      <c r="G71">
        <v>1560.0728591398</v>
      </c>
      <c r="H71">
        <v>1541.0783451343</v>
      </c>
      <c r="I71">
        <v>1550.7867224726</v>
      </c>
      <c r="J71">
        <v>1560.4549299256</v>
      </c>
    </row>
    <row r="72" spans="1:10">
      <c r="A72" t="s">
        <v>1320</v>
      </c>
      <c r="B72">
        <v>1540.384394402</v>
      </c>
      <c r="C72">
        <v>1550.2883183141</v>
      </c>
      <c r="D72">
        <v>1560.4779128764</v>
      </c>
      <c r="E72">
        <v>1540.0130514131</v>
      </c>
      <c r="F72">
        <v>1550.3862916791</v>
      </c>
      <c r="G72">
        <v>1560.071868128</v>
      </c>
      <c r="H72">
        <v>1541.0777652958</v>
      </c>
      <c r="I72">
        <v>1550.7859383081</v>
      </c>
      <c r="J72">
        <v>1560.4553269122</v>
      </c>
    </row>
    <row r="73" spans="1:10">
      <c r="A73" t="s">
        <v>1321</v>
      </c>
      <c r="B73">
        <v>1540.3867116719</v>
      </c>
      <c r="C73">
        <v>1550.2891000641</v>
      </c>
      <c r="D73">
        <v>1560.4765262889</v>
      </c>
      <c r="E73">
        <v>1540.0128590294</v>
      </c>
      <c r="F73">
        <v>1550.3847279839</v>
      </c>
      <c r="G73">
        <v>1560.0728591398</v>
      </c>
      <c r="H73">
        <v>1541.0800827636</v>
      </c>
      <c r="I73">
        <v>1550.7851560569</v>
      </c>
      <c r="J73">
        <v>1560.4527513444</v>
      </c>
    </row>
    <row r="74" spans="1:10">
      <c r="A74" t="s">
        <v>1322</v>
      </c>
      <c r="B74">
        <v>1540.3876759451</v>
      </c>
      <c r="C74">
        <v>1550.2902736462</v>
      </c>
      <c r="D74">
        <v>1560.4800915279</v>
      </c>
      <c r="E74">
        <v>1540.0115066864</v>
      </c>
      <c r="F74">
        <v>1550.3849229678</v>
      </c>
      <c r="G74">
        <v>1560.0734533604</v>
      </c>
      <c r="H74">
        <v>1541.0779579457</v>
      </c>
      <c r="I74">
        <v>1550.7861353054</v>
      </c>
      <c r="J74">
        <v>1560.4563184113</v>
      </c>
    </row>
    <row r="75" spans="1:10">
      <c r="A75" t="s">
        <v>1323</v>
      </c>
      <c r="B75">
        <v>1540.384394402</v>
      </c>
      <c r="C75">
        <v>1550.2891000641</v>
      </c>
      <c r="D75">
        <v>1560.4781104072</v>
      </c>
      <c r="E75">
        <v>1540.0130514131</v>
      </c>
      <c r="F75">
        <v>1550.3849229678</v>
      </c>
      <c r="G75">
        <v>1560.0714732721</v>
      </c>
      <c r="H75">
        <v>1541.0800827636</v>
      </c>
      <c r="I75">
        <v>1550.7855481387</v>
      </c>
      <c r="J75">
        <v>1560.4543354144</v>
      </c>
    </row>
    <row r="76" spans="1:10">
      <c r="A76" t="s">
        <v>1324</v>
      </c>
      <c r="B76">
        <v>1540.3863248308</v>
      </c>
      <c r="C76">
        <v>1550.2896868549</v>
      </c>
      <c r="D76">
        <v>1560.4763268219</v>
      </c>
      <c r="E76">
        <v>1540.0115066864</v>
      </c>
      <c r="F76">
        <v>1550.3847279839</v>
      </c>
      <c r="G76">
        <v>1560.072659776</v>
      </c>
      <c r="H76">
        <v>1541.0773781075</v>
      </c>
      <c r="I76">
        <v>1550.7873096401</v>
      </c>
      <c r="J76">
        <v>1560.4531483298</v>
      </c>
    </row>
    <row r="77" spans="1:10">
      <c r="A77" t="s">
        <v>1325</v>
      </c>
      <c r="B77">
        <v>1540.3884477419</v>
      </c>
      <c r="C77">
        <v>1550.2869497757</v>
      </c>
      <c r="D77">
        <v>1560.4798939966</v>
      </c>
      <c r="E77">
        <v>1540.0132437969</v>
      </c>
      <c r="F77">
        <v>1550.3851179516</v>
      </c>
      <c r="G77">
        <v>1560.070879053</v>
      </c>
      <c r="H77">
        <v>1541.0781505956</v>
      </c>
      <c r="I77">
        <v>1550.7859383081</v>
      </c>
      <c r="J77">
        <v>1560.4541378896</v>
      </c>
    </row>
    <row r="78" spans="1:10">
      <c r="A78" t="s">
        <v>1326</v>
      </c>
      <c r="B78">
        <v>1540.3853605593</v>
      </c>
      <c r="C78">
        <v>1550.2875365649</v>
      </c>
      <c r="D78">
        <v>1560.4783079381</v>
      </c>
      <c r="E78">
        <v>1540.0136304507</v>
      </c>
      <c r="F78">
        <v>1550.3857048151</v>
      </c>
      <c r="G78">
        <v>1560.0730565681</v>
      </c>
      <c r="H78">
        <v>1541.0771854577</v>
      </c>
      <c r="I78">
        <v>1550.7857432233</v>
      </c>
      <c r="J78">
        <v>1560.4551293872</v>
      </c>
    </row>
    <row r="79" spans="1:10">
      <c r="A79" t="s">
        <v>1327</v>
      </c>
      <c r="B79">
        <v>1540.3874834678</v>
      </c>
      <c r="C79">
        <v>1550.2877315243</v>
      </c>
      <c r="D79">
        <v>1560.4783079381</v>
      </c>
      <c r="E79">
        <v>1540.0126647596</v>
      </c>
      <c r="F79">
        <v>1550.3857048151</v>
      </c>
      <c r="G79">
        <v>1560.0716707</v>
      </c>
      <c r="H79">
        <v>1541.0771854577</v>
      </c>
      <c r="I79">
        <v>1550.7853530541</v>
      </c>
      <c r="J79">
        <v>1560.4551293872</v>
      </c>
    </row>
    <row r="80" spans="1:10">
      <c r="A80" t="s">
        <v>1328</v>
      </c>
      <c r="B80">
        <v>1540.3892214266</v>
      </c>
      <c r="C80">
        <v>1550.2922289832</v>
      </c>
      <c r="D80">
        <v>1560.4779128764</v>
      </c>
      <c r="E80">
        <v>1540.0136304507</v>
      </c>
      <c r="F80">
        <v>1550.3866835592</v>
      </c>
      <c r="G80">
        <v>1560.071868128</v>
      </c>
      <c r="H80">
        <v>1541.0779579457</v>
      </c>
      <c r="I80">
        <v>1550.7859383081</v>
      </c>
      <c r="J80">
        <v>1560.4533458544</v>
      </c>
    </row>
    <row r="81" spans="1:10">
      <c r="A81" t="s">
        <v>1329</v>
      </c>
      <c r="B81">
        <v>1540.3826564541</v>
      </c>
      <c r="C81">
        <v>1550.2891000641</v>
      </c>
      <c r="D81">
        <v>1560.4802890593</v>
      </c>
      <c r="E81">
        <v>1540.0109295365</v>
      </c>
      <c r="F81">
        <v>1550.3860966949</v>
      </c>
      <c r="G81">
        <v>1560.072659776</v>
      </c>
      <c r="H81">
        <v>1541.0789249732</v>
      </c>
      <c r="I81">
        <v>1550.7851560569</v>
      </c>
      <c r="J81">
        <v>1560.4565159366</v>
      </c>
    </row>
    <row r="82" spans="1:10">
      <c r="A82" t="s">
        <v>1330</v>
      </c>
      <c r="B82">
        <v>1540.3892214266</v>
      </c>
      <c r="C82">
        <v>1550.284994452</v>
      </c>
      <c r="D82">
        <v>1560.4804885273</v>
      </c>
      <c r="E82">
        <v>1540.0128590294</v>
      </c>
      <c r="F82">
        <v>1550.3839442259</v>
      </c>
      <c r="G82">
        <v>1560.071868128</v>
      </c>
      <c r="H82">
        <v>1541.0769909193</v>
      </c>
      <c r="I82">
        <v>1550.7875047252</v>
      </c>
      <c r="J82">
        <v>1560.4547324007</v>
      </c>
    </row>
    <row r="83" spans="1:10">
      <c r="A83" t="s">
        <v>1331</v>
      </c>
      <c r="B83">
        <v>1540.3870966262</v>
      </c>
      <c r="C83">
        <v>1550.2883183141</v>
      </c>
      <c r="D83">
        <v>1560.477713409</v>
      </c>
      <c r="E83">
        <v>1540.0126647596</v>
      </c>
      <c r="F83">
        <v>1550.3845310886</v>
      </c>
      <c r="G83">
        <v>1560.0712739086</v>
      </c>
      <c r="H83">
        <v>1541.0773781075</v>
      </c>
      <c r="I83">
        <v>1550.7851560569</v>
      </c>
      <c r="J83">
        <v>1560.4537428402</v>
      </c>
    </row>
    <row r="84" spans="1:10">
      <c r="A84" t="s">
        <v>1332</v>
      </c>
      <c r="B84">
        <v>1540.3861323538</v>
      </c>
      <c r="C84">
        <v>1550.2875365649</v>
      </c>
      <c r="D84">
        <v>1560.4787049365</v>
      </c>
      <c r="E84">
        <v>1540.0120857228</v>
      </c>
      <c r="F84">
        <v>1550.3855098311</v>
      </c>
      <c r="G84">
        <v>1560.071868128</v>
      </c>
      <c r="H84">
        <v>1541.0773781075</v>
      </c>
      <c r="I84">
        <v>1550.7853530541</v>
      </c>
      <c r="J84">
        <v>1560.4543354144</v>
      </c>
    </row>
    <row r="85" spans="1:10">
      <c r="A85" t="s">
        <v>1333</v>
      </c>
      <c r="B85">
        <v>1540.3884477419</v>
      </c>
      <c r="C85">
        <v>1550.286362987</v>
      </c>
      <c r="D85">
        <v>1560.4763268219</v>
      </c>
      <c r="E85">
        <v>1540.0126647596</v>
      </c>
      <c r="F85">
        <v>1550.3843361048</v>
      </c>
      <c r="G85">
        <v>1560.072065556</v>
      </c>
      <c r="H85">
        <v>1541.0781505956</v>
      </c>
      <c r="I85">
        <v>1550.7859383081</v>
      </c>
      <c r="J85">
        <v>1560.4545348758</v>
      </c>
    </row>
    <row r="86" spans="1:10">
      <c r="A86" t="s">
        <v>1334</v>
      </c>
      <c r="B86">
        <v>1540.3874834678</v>
      </c>
      <c r="C86">
        <v>1550.2877315243</v>
      </c>
      <c r="D86">
        <v>1560.4792994663</v>
      </c>
      <c r="E86">
        <v>1540.0117009559</v>
      </c>
      <c r="F86">
        <v>1550.3843361048</v>
      </c>
      <c r="G86">
        <v>1560.0728591398</v>
      </c>
      <c r="H86">
        <v>1541.0795029238</v>
      </c>
      <c r="I86">
        <v>1550.7853530541</v>
      </c>
      <c r="J86">
        <v>1560.4533458544</v>
      </c>
    </row>
    <row r="87" spans="1:10">
      <c r="A87" t="s">
        <v>1335</v>
      </c>
      <c r="B87">
        <v>1540.3892214266</v>
      </c>
      <c r="C87">
        <v>1550.2877315243</v>
      </c>
      <c r="D87">
        <v>1560.4787049365</v>
      </c>
      <c r="E87">
        <v>1540.0115066864</v>
      </c>
      <c r="F87">
        <v>1550.3857048151</v>
      </c>
      <c r="G87">
        <v>1560.0724623478</v>
      </c>
      <c r="H87">
        <v>1541.0783451343</v>
      </c>
      <c r="I87">
        <v>1550.7867224726</v>
      </c>
      <c r="J87">
        <v>1560.4551293872</v>
      </c>
    </row>
    <row r="88" spans="1:10">
      <c r="A88" t="s">
        <v>1336</v>
      </c>
      <c r="B88">
        <v>1540.3861323538</v>
      </c>
      <c r="C88">
        <v>1550.2902736462</v>
      </c>
      <c r="D88">
        <v>1560.4792994663</v>
      </c>
      <c r="E88">
        <v>1540.0132437969</v>
      </c>
      <c r="F88">
        <v>1550.3855098311</v>
      </c>
      <c r="G88">
        <v>1560.071868128</v>
      </c>
      <c r="H88">
        <v>1541.0773781075</v>
      </c>
      <c r="I88">
        <v>1550.7857432233</v>
      </c>
      <c r="J88">
        <v>1560.4553269122</v>
      </c>
    </row>
    <row r="89" spans="1:10">
      <c r="A89" t="s">
        <v>1337</v>
      </c>
      <c r="B89">
        <v>1540.3859398768</v>
      </c>
      <c r="C89">
        <v>1550.289491895</v>
      </c>
      <c r="D89">
        <v>1560.4775158783</v>
      </c>
      <c r="E89">
        <v>1540.0115066864</v>
      </c>
      <c r="F89">
        <v>1550.3862916791</v>
      </c>
      <c r="G89">
        <v>1560.0698880437</v>
      </c>
      <c r="H89">
        <v>1541.0781505956</v>
      </c>
      <c r="I89">
        <v>1550.7863303902</v>
      </c>
      <c r="J89">
        <v>1560.4543354144</v>
      </c>
    </row>
    <row r="90" spans="1:10">
      <c r="A90" t="s">
        <v>1338</v>
      </c>
      <c r="B90">
        <v>1540.3865173078</v>
      </c>
      <c r="C90">
        <v>1550.2869497757</v>
      </c>
      <c r="D90">
        <v>1560.4787049365</v>
      </c>
      <c r="E90">
        <v>1540.0120857228</v>
      </c>
      <c r="F90">
        <v>1550.3841411212</v>
      </c>
      <c r="G90">
        <v>1560.072065556</v>
      </c>
      <c r="H90">
        <v>1541.0767982697</v>
      </c>
      <c r="I90">
        <v>1550.7853530541</v>
      </c>
      <c r="J90">
        <v>1560.4555244373</v>
      </c>
    </row>
    <row r="91" spans="1:10">
      <c r="A91" t="s">
        <v>1339</v>
      </c>
      <c r="B91">
        <v>1540.3851661955</v>
      </c>
      <c r="C91">
        <v>1550.284994452</v>
      </c>
      <c r="D91">
        <v>1560.4789024676</v>
      </c>
      <c r="E91">
        <v>1540.0126647596</v>
      </c>
      <c r="F91">
        <v>1550.3847279839</v>
      </c>
      <c r="G91">
        <v>1560.072659776</v>
      </c>
      <c r="H91">
        <v>1541.0767982697</v>
      </c>
      <c r="I91">
        <v>1550.7853530541</v>
      </c>
      <c r="J91">
        <v>1560.4551293872</v>
      </c>
    </row>
    <row r="92" spans="1:10">
      <c r="A92" t="s">
        <v>1340</v>
      </c>
      <c r="B92">
        <v>1540.388062787</v>
      </c>
      <c r="C92">
        <v>1550.2883183141</v>
      </c>
      <c r="D92">
        <v>1560.4763268219</v>
      </c>
      <c r="E92">
        <v>1540.0132437969</v>
      </c>
      <c r="F92">
        <v>1550.3857048151</v>
      </c>
      <c r="G92">
        <v>1560.0722649197</v>
      </c>
      <c r="H92">
        <v>1541.0791176234</v>
      </c>
      <c r="I92">
        <v>1550.7859383081</v>
      </c>
      <c r="J92">
        <v>1560.4545348758</v>
      </c>
    </row>
    <row r="93" spans="1:10">
      <c r="A93" t="s">
        <v>1341</v>
      </c>
      <c r="B93">
        <v>1540.3847812421</v>
      </c>
      <c r="C93">
        <v>1550.2883183141</v>
      </c>
      <c r="D93">
        <v>1560.4787049365</v>
      </c>
      <c r="E93">
        <v>1540.0113143031</v>
      </c>
      <c r="F93">
        <v>1550.3845310886</v>
      </c>
      <c r="G93">
        <v>1560.072065556</v>
      </c>
      <c r="H93">
        <v>1541.0775707572</v>
      </c>
      <c r="I93">
        <v>1550.7869175575</v>
      </c>
      <c r="J93">
        <v>1560.4543354144</v>
      </c>
    </row>
    <row r="94" spans="1:10">
      <c r="A94" t="s">
        <v>1342</v>
      </c>
      <c r="B94">
        <v>1540.3869041491</v>
      </c>
      <c r="C94">
        <v>1550.2910553981</v>
      </c>
      <c r="D94">
        <v>1560.4775158783</v>
      </c>
      <c r="E94">
        <v>1540.0120857228</v>
      </c>
      <c r="F94">
        <v>1550.3855098311</v>
      </c>
      <c r="G94">
        <v>1560.0728591398</v>
      </c>
      <c r="H94">
        <v>1541.0800827636</v>
      </c>
      <c r="I94">
        <v>1550.7869175575</v>
      </c>
      <c r="J94">
        <v>1560.4537428402</v>
      </c>
    </row>
    <row r="95" spans="1:10">
      <c r="A95" t="s">
        <v>1343</v>
      </c>
      <c r="B95">
        <v>1540.3870966262</v>
      </c>
      <c r="C95">
        <v>1550.2877315243</v>
      </c>
      <c r="D95">
        <v>1560.4798939966</v>
      </c>
      <c r="E95">
        <v>1540.0113143031</v>
      </c>
      <c r="F95">
        <v>1550.3855098311</v>
      </c>
      <c r="G95">
        <v>1560.0722649197</v>
      </c>
      <c r="H95">
        <v>1541.0777652958</v>
      </c>
      <c r="I95">
        <v>1550.7875047252</v>
      </c>
      <c r="J95">
        <v>1560.4541378896</v>
      </c>
    </row>
    <row r="96" spans="1:10">
      <c r="A96" t="s">
        <v>1344</v>
      </c>
      <c r="B96">
        <v>1540.388062787</v>
      </c>
      <c r="C96">
        <v>1550.2877315243</v>
      </c>
      <c r="D96">
        <v>1560.4798939966</v>
      </c>
      <c r="E96">
        <v>1540.012472376</v>
      </c>
      <c r="F96">
        <v>1550.3847279839</v>
      </c>
      <c r="G96">
        <v>1560.072659776</v>
      </c>
      <c r="H96">
        <v>1541.0785377843</v>
      </c>
      <c r="I96">
        <v>1550.7859383081</v>
      </c>
      <c r="J96">
        <v>1560.4541378896</v>
      </c>
    </row>
    <row r="97" spans="1:10">
      <c r="A97" t="s">
        <v>1345</v>
      </c>
      <c r="B97">
        <v>1540.3882552644</v>
      </c>
      <c r="C97">
        <v>1550.2891000641</v>
      </c>
      <c r="D97">
        <v>1560.4775158783</v>
      </c>
      <c r="E97">
        <v>1540.0122799924</v>
      </c>
      <c r="F97">
        <v>1550.3847279839</v>
      </c>
      <c r="G97">
        <v>1560.071868128</v>
      </c>
      <c r="H97">
        <v>1541.0796974629</v>
      </c>
      <c r="I97">
        <v>1550.7863303902</v>
      </c>
      <c r="J97">
        <v>1560.4529488688</v>
      </c>
    </row>
    <row r="98" spans="1:10">
      <c r="A98" t="s">
        <v>1346</v>
      </c>
      <c r="B98">
        <v>1540.3859398768</v>
      </c>
      <c r="C98">
        <v>1550.2883183141</v>
      </c>
      <c r="D98">
        <v>1560.4794969975</v>
      </c>
      <c r="E98">
        <v>1540.0130514131</v>
      </c>
      <c r="F98">
        <v>1550.3851179516</v>
      </c>
      <c r="G98">
        <v>1560.0724623478</v>
      </c>
      <c r="H98">
        <v>1541.0764129706</v>
      </c>
      <c r="I98">
        <v>1550.7851560569</v>
      </c>
      <c r="J98">
        <v>1560.4563184113</v>
      </c>
    </row>
    <row r="99" spans="1:10">
      <c r="A99" t="s">
        <v>1347</v>
      </c>
      <c r="B99">
        <v>1540.3867116719</v>
      </c>
      <c r="C99">
        <v>1550.2869497757</v>
      </c>
      <c r="D99">
        <v>1560.4798939966</v>
      </c>
      <c r="E99">
        <v>1540.0122799924</v>
      </c>
      <c r="F99">
        <v>1550.3851179516</v>
      </c>
      <c r="G99">
        <v>1560.0728591398</v>
      </c>
      <c r="H99">
        <v>1541.0777652958</v>
      </c>
      <c r="I99">
        <v>1550.7853530541</v>
      </c>
      <c r="J99">
        <v>1560.4559214242</v>
      </c>
    </row>
    <row r="100" spans="1:10">
      <c r="A100" t="s">
        <v>1348</v>
      </c>
      <c r="B100">
        <v>1540.3861323538</v>
      </c>
      <c r="C100">
        <v>1550.2902736462</v>
      </c>
      <c r="D100">
        <v>1560.4755347641</v>
      </c>
      <c r="E100">
        <v>1540.0118933393</v>
      </c>
      <c r="F100">
        <v>1550.3845310886</v>
      </c>
      <c r="G100">
        <v>1560.0728591398</v>
      </c>
      <c r="H100">
        <v>1541.0777652958</v>
      </c>
      <c r="I100">
        <v>1550.7855481387</v>
      </c>
      <c r="J100">
        <v>1560.4537428402</v>
      </c>
    </row>
    <row r="101" spans="1:10">
      <c r="A101" t="s">
        <v>1349</v>
      </c>
      <c r="B101">
        <v>1540.3870966262</v>
      </c>
      <c r="C101">
        <v>1550.2869497757</v>
      </c>
      <c r="D101">
        <v>1560.4783079381</v>
      </c>
      <c r="E101">
        <v>1540.0120857228</v>
      </c>
      <c r="F101">
        <v>1550.3858997992</v>
      </c>
      <c r="G101">
        <v>1560.0736507889</v>
      </c>
      <c r="H101">
        <v>1541.0800827636</v>
      </c>
      <c r="I101">
        <v>1550.7865254751</v>
      </c>
      <c r="J101">
        <v>1560.4551293872</v>
      </c>
    </row>
    <row r="102" spans="1:10">
      <c r="A102" t="s">
        <v>1350</v>
      </c>
      <c r="B102">
        <v>1540.3870966262</v>
      </c>
      <c r="C102">
        <v>1550.286362987</v>
      </c>
      <c r="D102">
        <v>1560.4779128764</v>
      </c>
      <c r="E102">
        <v>1540.0132437969</v>
      </c>
      <c r="F102">
        <v>1550.3853129356</v>
      </c>
      <c r="G102">
        <v>1560.070482262</v>
      </c>
      <c r="H102">
        <v>1541.0785377843</v>
      </c>
      <c r="I102">
        <v>1550.7869175575</v>
      </c>
      <c r="J102">
        <v>1560.4533458544</v>
      </c>
    </row>
    <row r="103" spans="1:10">
      <c r="A103" t="s">
        <v>1351</v>
      </c>
      <c r="B103">
        <v>1540.3878703095</v>
      </c>
      <c r="C103">
        <v>1550.2902736462</v>
      </c>
      <c r="D103">
        <v>1560.4761292915</v>
      </c>
      <c r="E103">
        <v>1540.0120857228</v>
      </c>
      <c r="F103">
        <v>1550.3853129356</v>
      </c>
      <c r="G103">
        <v>1560.070482262</v>
      </c>
      <c r="H103">
        <v>1541.0775707572</v>
      </c>
      <c r="I103">
        <v>1550.7861353054</v>
      </c>
      <c r="J103">
        <v>1560.4543354144</v>
      </c>
    </row>
    <row r="104" spans="1:10">
      <c r="A104" t="s">
        <v>1352</v>
      </c>
      <c r="B104">
        <v>1540.3834301329</v>
      </c>
      <c r="C104">
        <v>1550.2896868549</v>
      </c>
      <c r="D104">
        <v>1560.4783079381</v>
      </c>
      <c r="E104">
        <v>1540.0122799924</v>
      </c>
      <c r="F104">
        <v>1550.3851179516</v>
      </c>
      <c r="G104">
        <v>1560.0696906162</v>
      </c>
      <c r="H104">
        <v>1541.0783451343</v>
      </c>
      <c r="I104">
        <v>1550.7857432233</v>
      </c>
      <c r="J104">
        <v>1560.4537428402</v>
      </c>
    </row>
    <row r="105" spans="1:10">
      <c r="A105" t="s">
        <v>1353</v>
      </c>
      <c r="B105">
        <v>1540.3851661955</v>
      </c>
      <c r="C105">
        <v>1550.2889051043</v>
      </c>
      <c r="D105">
        <v>1560.4767238193</v>
      </c>
      <c r="E105">
        <v>1540.0107352672</v>
      </c>
      <c r="F105">
        <v>1550.3864866633</v>
      </c>
      <c r="G105">
        <v>1560.0710764808</v>
      </c>
      <c r="H105">
        <v>1541.0777652958</v>
      </c>
      <c r="I105">
        <v>1550.7876998104</v>
      </c>
      <c r="J105">
        <v>1560.4537428402</v>
      </c>
    </row>
    <row r="106" spans="1:10">
      <c r="A106" t="s">
        <v>1354</v>
      </c>
      <c r="B106">
        <v>1540.3847812421</v>
      </c>
      <c r="C106">
        <v>1550.2916421904</v>
      </c>
      <c r="D106">
        <v>1560.4779128764</v>
      </c>
      <c r="E106">
        <v>1540.0126647596</v>
      </c>
      <c r="F106">
        <v>1550.3847279839</v>
      </c>
      <c r="G106">
        <v>1560.070879053</v>
      </c>
      <c r="H106">
        <v>1541.0764129706</v>
      </c>
      <c r="I106">
        <v>1550.7853530541</v>
      </c>
      <c r="J106">
        <v>1560.4541378896</v>
      </c>
    </row>
    <row r="107" spans="1:10">
      <c r="A107" t="s">
        <v>1355</v>
      </c>
      <c r="B107">
        <v>1540.3865173078</v>
      </c>
      <c r="C107">
        <v>1550.2883183141</v>
      </c>
      <c r="D107">
        <v>1560.4757322943</v>
      </c>
      <c r="E107">
        <v>1540.0138228346</v>
      </c>
      <c r="F107">
        <v>1550.3855098311</v>
      </c>
      <c r="G107">
        <v>1560.0710764808</v>
      </c>
      <c r="H107">
        <v>1541.0777652958</v>
      </c>
      <c r="I107">
        <v>1550.7863303902</v>
      </c>
      <c r="J107">
        <v>1560.45255382</v>
      </c>
    </row>
    <row r="108" spans="1:10">
      <c r="A108" t="s">
        <v>1356</v>
      </c>
      <c r="B108">
        <v>1540.3865173078</v>
      </c>
      <c r="C108">
        <v>1550.2844076648</v>
      </c>
      <c r="D108">
        <v>1560.4787049365</v>
      </c>
      <c r="E108">
        <v>1540.0118933393</v>
      </c>
      <c r="F108">
        <v>1550.3860966949</v>
      </c>
      <c r="G108">
        <v>1560.070482262</v>
      </c>
      <c r="H108">
        <v>1541.0783451343</v>
      </c>
      <c r="I108">
        <v>1550.7873096401</v>
      </c>
      <c r="J108">
        <v>1560.4551293872</v>
      </c>
    </row>
    <row r="109" spans="1:10">
      <c r="A109" t="s">
        <v>1357</v>
      </c>
      <c r="B109">
        <v>1540.3861323538</v>
      </c>
      <c r="C109">
        <v>1550.2830391333</v>
      </c>
      <c r="D109">
        <v>1560.4800915279</v>
      </c>
      <c r="E109">
        <v>1540.012472376</v>
      </c>
      <c r="F109">
        <v>1550.3835542588</v>
      </c>
      <c r="G109">
        <v>1560.0730565681</v>
      </c>
      <c r="H109">
        <v>1541.0793102736</v>
      </c>
      <c r="I109">
        <v>1550.7871126425</v>
      </c>
      <c r="J109">
        <v>1560.4563184113</v>
      </c>
    </row>
    <row r="110" spans="1:10">
      <c r="A110" t="s">
        <v>1358</v>
      </c>
      <c r="B110">
        <v>1540.3867116719</v>
      </c>
      <c r="C110">
        <v>1550.2877315243</v>
      </c>
      <c r="D110">
        <v>1560.4804885273</v>
      </c>
      <c r="E110">
        <v>1540.0132437969</v>
      </c>
      <c r="F110">
        <v>1550.3858997992</v>
      </c>
      <c r="G110">
        <v>1560.0732539965</v>
      </c>
      <c r="H110">
        <v>1541.0777652958</v>
      </c>
      <c r="I110">
        <v>1550.7855481387</v>
      </c>
      <c r="J110">
        <v>1560.4547324007</v>
      </c>
    </row>
    <row r="111" spans="1:10">
      <c r="A111" t="s">
        <v>1359</v>
      </c>
      <c r="B111">
        <v>1540.384394402</v>
      </c>
      <c r="C111">
        <v>1550.286362987</v>
      </c>
      <c r="D111">
        <v>1560.4773183476</v>
      </c>
      <c r="E111">
        <v>1540.0128590294</v>
      </c>
      <c r="F111">
        <v>1550.3855098311</v>
      </c>
      <c r="G111">
        <v>1560.0748392317</v>
      </c>
      <c r="H111">
        <v>1541.0783451343</v>
      </c>
      <c r="I111">
        <v>1550.7861353054</v>
      </c>
      <c r="J111">
        <v>1560.4539403649</v>
      </c>
    </row>
    <row r="112" spans="1:10">
      <c r="A112" t="s">
        <v>1360</v>
      </c>
      <c r="B112">
        <v>1540.3859398768</v>
      </c>
      <c r="C112">
        <v>1550.2877315243</v>
      </c>
      <c r="D112">
        <v>1560.4773183476</v>
      </c>
      <c r="E112">
        <v>1540.0115066864</v>
      </c>
      <c r="F112">
        <v>1550.3851179516</v>
      </c>
      <c r="G112">
        <v>1560.071868128</v>
      </c>
      <c r="H112">
        <v>1541.0783451343</v>
      </c>
      <c r="I112">
        <v>1550.7876998104</v>
      </c>
      <c r="J112">
        <v>1560.4541378896</v>
      </c>
    </row>
    <row r="113" spans="1:10">
      <c r="A113" t="s">
        <v>1361</v>
      </c>
      <c r="B113">
        <v>1540.3842019255</v>
      </c>
      <c r="C113">
        <v>1550.2877315243</v>
      </c>
      <c r="D113">
        <v>1560.4802890593</v>
      </c>
      <c r="E113">
        <v>1540.0111219198</v>
      </c>
      <c r="F113">
        <v>1550.3862916791</v>
      </c>
      <c r="G113">
        <v>1560.072065556</v>
      </c>
      <c r="H113">
        <v>1541.0783451343</v>
      </c>
      <c r="I113">
        <v>1550.7849609724</v>
      </c>
      <c r="J113">
        <v>1560.4565159366</v>
      </c>
    </row>
    <row r="114" spans="1:10">
      <c r="A114" t="s">
        <v>1362</v>
      </c>
      <c r="B114">
        <v>1540.3859398768</v>
      </c>
      <c r="C114">
        <v>1550.2869497757</v>
      </c>
      <c r="D114">
        <v>1560.4785074056</v>
      </c>
      <c r="E114">
        <v>1540.0134380668</v>
      </c>
      <c r="F114">
        <v>1550.3851179516</v>
      </c>
      <c r="G114">
        <v>1560.0732539965</v>
      </c>
      <c r="H114">
        <v>1541.0779579457</v>
      </c>
      <c r="I114">
        <v>1550.7857432233</v>
      </c>
      <c r="J114">
        <v>1560.4533458544</v>
      </c>
    </row>
    <row r="115" spans="1:10">
      <c r="A115" t="s">
        <v>1363</v>
      </c>
      <c r="B115">
        <v>1540.3849737188</v>
      </c>
      <c r="C115">
        <v>1550.2908604379</v>
      </c>
      <c r="D115">
        <v>1560.4794969975</v>
      </c>
      <c r="E115">
        <v>1540.012472376</v>
      </c>
      <c r="F115">
        <v>1550.3855098311</v>
      </c>
      <c r="G115">
        <v>1560.0728591398</v>
      </c>
      <c r="H115">
        <v>1541.0783451343</v>
      </c>
      <c r="I115">
        <v>1550.7873096401</v>
      </c>
      <c r="J115">
        <v>1560.455723899</v>
      </c>
    </row>
    <row r="116" spans="1:10">
      <c r="A116" t="s">
        <v>1364</v>
      </c>
      <c r="B116">
        <v>1540.3857455129</v>
      </c>
      <c r="C116">
        <v>1550.2877315243</v>
      </c>
      <c r="D116">
        <v>1560.4808835903</v>
      </c>
      <c r="E116">
        <v>1540.0118933393</v>
      </c>
      <c r="F116">
        <v>1550.3851179516</v>
      </c>
      <c r="G116">
        <v>1560.0732539965</v>
      </c>
      <c r="H116">
        <v>1541.0771854577</v>
      </c>
      <c r="I116">
        <v>1550.7867224726</v>
      </c>
      <c r="J116">
        <v>1560.455723899</v>
      </c>
    </row>
    <row r="117" spans="1:10">
      <c r="A117" t="s">
        <v>1365</v>
      </c>
      <c r="B117">
        <v>1540.3872909905</v>
      </c>
      <c r="C117">
        <v>1550.2869497757</v>
      </c>
      <c r="D117">
        <v>1560.4791019352</v>
      </c>
      <c r="E117">
        <v>1540.0132437969</v>
      </c>
      <c r="F117">
        <v>1550.3862916791</v>
      </c>
      <c r="G117">
        <v>1560.070879053</v>
      </c>
      <c r="H117">
        <v>1541.0793102736</v>
      </c>
      <c r="I117">
        <v>1550.7855481387</v>
      </c>
      <c r="J117">
        <v>1560.453543379</v>
      </c>
    </row>
    <row r="118" spans="1:10">
      <c r="A118" t="s">
        <v>1366</v>
      </c>
      <c r="B118">
        <v>1540.3859398768</v>
      </c>
      <c r="C118">
        <v>1550.2877315243</v>
      </c>
      <c r="D118">
        <v>1560.4789024676</v>
      </c>
      <c r="E118">
        <v>1540.0120857228</v>
      </c>
      <c r="F118">
        <v>1550.3843361048</v>
      </c>
      <c r="G118">
        <v>1560.072065556</v>
      </c>
      <c r="H118">
        <v>1541.0791176234</v>
      </c>
      <c r="I118">
        <v>1550.7853530541</v>
      </c>
      <c r="J118">
        <v>1560.4553269122</v>
      </c>
    </row>
    <row r="119" spans="1:10">
      <c r="A119" t="s">
        <v>1367</v>
      </c>
      <c r="B119">
        <v>1540.3861323538</v>
      </c>
      <c r="C119">
        <v>1550.284994452</v>
      </c>
      <c r="D119">
        <v>1560.4796964653</v>
      </c>
      <c r="E119">
        <v>1540.0132437969</v>
      </c>
      <c r="F119">
        <v>1550.3847279839</v>
      </c>
      <c r="G119">
        <v>1560.0712739086</v>
      </c>
      <c r="H119">
        <v>1541.0775707572</v>
      </c>
      <c r="I119">
        <v>1550.784765888</v>
      </c>
      <c r="J119">
        <v>1560.4537428402</v>
      </c>
    </row>
    <row r="120" spans="1:10">
      <c r="A120" t="s">
        <v>1368</v>
      </c>
      <c r="B120">
        <v>1540.3853605593</v>
      </c>
      <c r="C120">
        <v>1550.2857761987</v>
      </c>
      <c r="D120">
        <v>1560.4757322943</v>
      </c>
      <c r="E120">
        <v>1540.0132437969</v>
      </c>
      <c r="F120">
        <v>1550.3858997992</v>
      </c>
      <c r="G120">
        <v>1560.072065556</v>
      </c>
      <c r="H120">
        <v>1541.0796974629</v>
      </c>
      <c r="I120">
        <v>1550.7851560569</v>
      </c>
      <c r="J120">
        <v>1560.4531483298</v>
      </c>
    </row>
    <row r="121" spans="1:10">
      <c r="A121" t="s">
        <v>1369</v>
      </c>
      <c r="B121">
        <v>1540.3888345842</v>
      </c>
      <c r="C121">
        <v>1550.2896868549</v>
      </c>
      <c r="D121">
        <v>1560.4789024676</v>
      </c>
      <c r="E121">
        <v>1540.0115066864</v>
      </c>
      <c r="F121">
        <v>1550.3857048151</v>
      </c>
      <c r="G121">
        <v>1560.0710764808</v>
      </c>
      <c r="H121">
        <v>1541.0777652958</v>
      </c>
      <c r="I121">
        <v>1550.7859383081</v>
      </c>
      <c r="J121">
        <v>1560.4539403649</v>
      </c>
    </row>
    <row r="122" spans="1:10">
      <c r="A122" t="s">
        <v>1370</v>
      </c>
      <c r="B122">
        <v>1540.3847812421</v>
      </c>
      <c r="C122">
        <v>1550.2877315243</v>
      </c>
      <c r="D122">
        <v>1560.4792994663</v>
      </c>
      <c r="E122">
        <v>1540.0132437969</v>
      </c>
      <c r="F122">
        <v>1550.3829673969</v>
      </c>
      <c r="G122">
        <v>1560.0732539965</v>
      </c>
      <c r="H122">
        <v>1541.0777652958</v>
      </c>
      <c r="I122">
        <v>1550.784568891</v>
      </c>
      <c r="J122">
        <v>1560.4541378896</v>
      </c>
    </row>
    <row r="123" spans="1:10">
      <c r="A123" t="s">
        <v>1371</v>
      </c>
      <c r="B123">
        <v>1540.3859398768</v>
      </c>
      <c r="C123">
        <v>1550.2869497757</v>
      </c>
      <c r="D123">
        <v>1560.4796964653</v>
      </c>
      <c r="E123">
        <v>1540.0136304507</v>
      </c>
      <c r="F123">
        <v>1550.3862916791</v>
      </c>
      <c r="G123">
        <v>1560.0716707</v>
      </c>
      <c r="H123">
        <v>1541.0783451343</v>
      </c>
      <c r="I123">
        <v>1550.7853530541</v>
      </c>
      <c r="J123">
        <v>1560.4545348758</v>
      </c>
    </row>
    <row r="124" spans="1:10">
      <c r="A124" t="s">
        <v>1372</v>
      </c>
      <c r="B124">
        <v>1540.384394402</v>
      </c>
      <c r="C124">
        <v>1550.2883183141</v>
      </c>
      <c r="D124">
        <v>1560.4775158783</v>
      </c>
      <c r="E124">
        <v>1540.0126647596</v>
      </c>
      <c r="F124">
        <v>1550.3847279839</v>
      </c>
      <c r="G124">
        <v>1560.071868128</v>
      </c>
      <c r="H124">
        <v>1541.0795029238</v>
      </c>
      <c r="I124">
        <v>1550.7859383081</v>
      </c>
      <c r="J124">
        <v>1560.4543354144</v>
      </c>
    </row>
    <row r="125" spans="1:10">
      <c r="A125" t="s">
        <v>1373</v>
      </c>
      <c r="B125">
        <v>1540.3888345842</v>
      </c>
      <c r="C125">
        <v>1550.2883183141</v>
      </c>
      <c r="D125">
        <v>1560.4783079381</v>
      </c>
      <c r="E125">
        <v>1540.0120857228</v>
      </c>
      <c r="F125">
        <v>1550.3851179516</v>
      </c>
      <c r="G125">
        <v>1560.0710764808</v>
      </c>
      <c r="H125">
        <v>1541.0783451343</v>
      </c>
      <c r="I125">
        <v>1550.7857432233</v>
      </c>
      <c r="J125">
        <v>1560.4539403649</v>
      </c>
    </row>
    <row r="126" spans="1:10">
      <c r="A126" t="s">
        <v>1374</v>
      </c>
      <c r="B126">
        <v>1540.384394402</v>
      </c>
      <c r="C126">
        <v>1550.2883183141</v>
      </c>
      <c r="D126">
        <v>1560.4775158783</v>
      </c>
      <c r="E126">
        <v>1540.0126647596</v>
      </c>
      <c r="F126">
        <v>1550.3845310886</v>
      </c>
      <c r="G126">
        <v>1560.071868128</v>
      </c>
      <c r="H126">
        <v>1541.0779579457</v>
      </c>
      <c r="I126">
        <v>1550.7857432233</v>
      </c>
      <c r="J126">
        <v>1560.4543354144</v>
      </c>
    </row>
    <row r="127" spans="1:10">
      <c r="A127" t="s">
        <v>1375</v>
      </c>
      <c r="B127">
        <v>1540.3872909905</v>
      </c>
      <c r="C127">
        <v>1550.289491895</v>
      </c>
      <c r="D127">
        <v>1560.48167759</v>
      </c>
      <c r="E127">
        <v>1540.012472376</v>
      </c>
      <c r="F127">
        <v>1550.3860966949</v>
      </c>
      <c r="G127">
        <v>1560.0730565681</v>
      </c>
      <c r="H127">
        <v>1541.0781505956</v>
      </c>
      <c r="I127">
        <v>1550.7857432233</v>
      </c>
      <c r="J127">
        <v>1560.4551293872</v>
      </c>
    </row>
    <row r="128" spans="1:10">
      <c r="A128" t="s">
        <v>1376</v>
      </c>
      <c r="B128">
        <v>1540.3870966262</v>
      </c>
      <c r="C128">
        <v>1550.2902736462</v>
      </c>
      <c r="D128">
        <v>1560.4800915279</v>
      </c>
      <c r="E128">
        <v>1540.0138228346</v>
      </c>
      <c r="F128">
        <v>1550.3849229678</v>
      </c>
      <c r="G128">
        <v>1560.0728591398</v>
      </c>
      <c r="H128">
        <v>1541.0783451343</v>
      </c>
      <c r="I128">
        <v>1550.7861353054</v>
      </c>
      <c r="J128">
        <v>1560.4549299256</v>
      </c>
    </row>
    <row r="129" spans="1:10">
      <c r="A129" t="s">
        <v>1377</v>
      </c>
      <c r="B129">
        <v>1540.3867116719</v>
      </c>
      <c r="C129">
        <v>1550.2889051043</v>
      </c>
      <c r="D129">
        <v>1560.4800915279</v>
      </c>
      <c r="E129">
        <v>1540.0130514131</v>
      </c>
      <c r="F129">
        <v>1550.3851179516</v>
      </c>
      <c r="G129">
        <v>1560.0738482173</v>
      </c>
      <c r="H129">
        <v>1541.0781505956</v>
      </c>
      <c r="I129">
        <v>1550.784568891</v>
      </c>
      <c r="J129">
        <v>1560.4549299256</v>
      </c>
    </row>
    <row r="130" spans="1:10">
      <c r="A130" t="s">
        <v>1378</v>
      </c>
      <c r="B130">
        <v>1540.3876759451</v>
      </c>
      <c r="C130">
        <v>1550.286362987</v>
      </c>
      <c r="D130">
        <v>1560.4787049365</v>
      </c>
      <c r="E130">
        <v>1540.012472376</v>
      </c>
      <c r="F130">
        <v>1550.3843361048</v>
      </c>
      <c r="G130">
        <v>1560.072065556</v>
      </c>
      <c r="H130">
        <v>1541.0779579457</v>
      </c>
      <c r="I130">
        <v>1550.7853530541</v>
      </c>
      <c r="J130">
        <v>1560.4549299256</v>
      </c>
    </row>
    <row r="131" spans="1:10">
      <c r="A131" t="s">
        <v>1379</v>
      </c>
      <c r="B131">
        <v>1540.3872909905</v>
      </c>
      <c r="C131">
        <v>1550.2922289832</v>
      </c>
      <c r="D131">
        <v>1560.477120817</v>
      </c>
      <c r="E131">
        <v>1540.012472376</v>
      </c>
      <c r="F131">
        <v>1550.3868785435</v>
      </c>
      <c r="G131">
        <v>1560.0712739086</v>
      </c>
      <c r="H131">
        <v>1541.0789249732</v>
      </c>
      <c r="I131">
        <v>1550.7865254751</v>
      </c>
      <c r="J131">
        <v>1560.453543379</v>
      </c>
    </row>
    <row r="132" spans="1:10">
      <c r="A132" t="s">
        <v>1380</v>
      </c>
      <c r="B132">
        <v>1540.3872909905</v>
      </c>
      <c r="C132">
        <v>1550.2883183141</v>
      </c>
      <c r="D132">
        <v>1560.4792994663</v>
      </c>
      <c r="E132">
        <v>1540.0115066864</v>
      </c>
      <c r="F132">
        <v>1550.3853129356</v>
      </c>
      <c r="G132">
        <v>1560.0722649197</v>
      </c>
      <c r="H132">
        <v>1541.0787304344</v>
      </c>
      <c r="I132">
        <v>1550.7849609724</v>
      </c>
      <c r="J132">
        <v>1560.4547324007</v>
      </c>
    </row>
    <row r="133" spans="1:10">
      <c r="A133" t="s">
        <v>1381</v>
      </c>
      <c r="B133">
        <v>1540.3853605593</v>
      </c>
      <c r="C133">
        <v>1550.284994452</v>
      </c>
      <c r="D133">
        <v>1560.4779128764</v>
      </c>
      <c r="E133">
        <v>1540.0144018727</v>
      </c>
      <c r="F133">
        <v>1550.3849229678</v>
      </c>
      <c r="G133">
        <v>1560.0712739086</v>
      </c>
      <c r="H133">
        <v>1541.0787304344</v>
      </c>
      <c r="I133">
        <v>1550.784568891</v>
      </c>
      <c r="J133">
        <v>1560.4553269122</v>
      </c>
    </row>
    <row r="134" spans="1:10">
      <c r="A134" t="s">
        <v>1382</v>
      </c>
      <c r="B134">
        <v>1540.3847812421</v>
      </c>
      <c r="C134">
        <v>1550.2891000641</v>
      </c>
      <c r="D134">
        <v>1560.4731566591</v>
      </c>
      <c r="E134">
        <v>1540.0126647596</v>
      </c>
      <c r="F134">
        <v>1550.3866835592</v>
      </c>
      <c r="G134">
        <v>1560.0702848344</v>
      </c>
      <c r="H134">
        <v>1541.0758331335</v>
      </c>
      <c r="I134">
        <v>1550.7873096401</v>
      </c>
      <c r="J134">
        <v>1560.4519593105</v>
      </c>
    </row>
    <row r="135" spans="1:10">
      <c r="A135" t="s">
        <v>1383</v>
      </c>
      <c r="B135">
        <v>1540.3851661955</v>
      </c>
      <c r="C135">
        <v>1550.2883183141</v>
      </c>
      <c r="D135">
        <v>1560.4787049365</v>
      </c>
      <c r="E135">
        <v>1540.0134380668</v>
      </c>
      <c r="F135">
        <v>1550.3843361048</v>
      </c>
      <c r="G135">
        <v>1560.071868128</v>
      </c>
      <c r="H135">
        <v>1541.0779579457</v>
      </c>
      <c r="I135">
        <v>1550.7873096401</v>
      </c>
      <c r="J135">
        <v>1560.4537428402</v>
      </c>
    </row>
    <row r="136" spans="1:10">
      <c r="A136" t="s">
        <v>1384</v>
      </c>
      <c r="B136">
        <v>1540.3857455129</v>
      </c>
      <c r="C136">
        <v>1550.2883183141</v>
      </c>
      <c r="D136">
        <v>1560.4783079381</v>
      </c>
      <c r="E136">
        <v>1540.0118933393</v>
      </c>
      <c r="F136">
        <v>1550.3849229678</v>
      </c>
      <c r="G136">
        <v>1560.0722649197</v>
      </c>
      <c r="H136">
        <v>1541.0791176234</v>
      </c>
      <c r="I136">
        <v>1550.784568891</v>
      </c>
      <c r="J136">
        <v>1560.4539403649</v>
      </c>
    </row>
    <row r="137" spans="1:10">
      <c r="A137" t="s">
        <v>1385</v>
      </c>
      <c r="B137">
        <v>1540.3857455129</v>
      </c>
      <c r="C137">
        <v>1550.2875365649</v>
      </c>
      <c r="D137">
        <v>1560.4767238193</v>
      </c>
      <c r="E137">
        <v>1540.0126647596</v>
      </c>
      <c r="F137">
        <v>1550.3862916791</v>
      </c>
      <c r="G137">
        <v>1560.0724623478</v>
      </c>
      <c r="H137">
        <v>1541.0781505956</v>
      </c>
      <c r="I137">
        <v>1550.7863303902</v>
      </c>
      <c r="J137">
        <v>1560.4543354144</v>
      </c>
    </row>
    <row r="138" spans="1:10">
      <c r="A138" t="s">
        <v>1386</v>
      </c>
      <c r="B138">
        <v>1540.3882552644</v>
      </c>
      <c r="C138">
        <v>1550.2883183141</v>
      </c>
      <c r="D138">
        <v>1560.4781104072</v>
      </c>
      <c r="E138">
        <v>1540.0128590294</v>
      </c>
      <c r="F138">
        <v>1550.3847279839</v>
      </c>
      <c r="G138">
        <v>1560.071868128</v>
      </c>
      <c r="H138">
        <v>1541.0779579457</v>
      </c>
      <c r="I138">
        <v>1550.7867224726</v>
      </c>
      <c r="J138">
        <v>1560.4549299256</v>
      </c>
    </row>
    <row r="139" spans="1:10">
      <c r="A139" t="s">
        <v>1387</v>
      </c>
      <c r="B139">
        <v>1540.3874834678</v>
      </c>
      <c r="C139">
        <v>1550.2857761987</v>
      </c>
      <c r="D139">
        <v>1560.4787049365</v>
      </c>
      <c r="E139">
        <v>1540.0140152185</v>
      </c>
      <c r="F139">
        <v>1550.3843361048</v>
      </c>
      <c r="G139">
        <v>1560.072065556</v>
      </c>
      <c r="H139">
        <v>1541.0785377843</v>
      </c>
      <c r="I139">
        <v>1550.7861353054</v>
      </c>
      <c r="J139">
        <v>1560.4549299256</v>
      </c>
    </row>
    <row r="140" spans="1:10">
      <c r="A140" t="s">
        <v>1388</v>
      </c>
      <c r="B140">
        <v>1540.3861323538</v>
      </c>
      <c r="C140">
        <v>1550.2869497757</v>
      </c>
      <c r="D140">
        <v>1560.477713409</v>
      </c>
      <c r="E140">
        <v>1540.0145942568</v>
      </c>
      <c r="F140">
        <v>1550.3845310886</v>
      </c>
      <c r="G140">
        <v>1560.0712739086</v>
      </c>
      <c r="H140">
        <v>1541.0791176234</v>
      </c>
      <c r="I140">
        <v>1550.7861353054</v>
      </c>
      <c r="J140">
        <v>1560.4537428402</v>
      </c>
    </row>
    <row r="141" spans="1:10">
      <c r="A141" t="s">
        <v>1389</v>
      </c>
      <c r="B141">
        <v>1540.3861323538</v>
      </c>
      <c r="C141">
        <v>1550.2896868549</v>
      </c>
      <c r="D141">
        <v>1560.4798939966</v>
      </c>
      <c r="E141">
        <v>1540.0132437969</v>
      </c>
      <c r="F141">
        <v>1550.3857048151</v>
      </c>
      <c r="G141">
        <v>1560.0722649197</v>
      </c>
      <c r="H141">
        <v>1541.0791176234</v>
      </c>
      <c r="I141">
        <v>1550.7859383081</v>
      </c>
      <c r="J141">
        <v>1560.453543379</v>
      </c>
    </row>
    <row r="142" spans="1:10">
      <c r="A142" t="s">
        <v>1390</v>
      </c>
      <c r="B142">
        <v>1540.3882552644</v>
      </c>
      <c r="C142">
        <v>1550.2851894108</v>
      </c>
      <c r="D142">
        <v>1560.477713409</v>
      </c>
      <c r="E142">
        <v>1540.0134380668</v>
      </c>
      <c r="F142">
        <v>1550.3855098311</v>
      </c>
      <c r="G142">
        <v>1560.072065556</v>
      </c>
      <c r="H142">
        <v>1541.0787304344</v>
      </c>
      <c r="I142">
        <v>1550.7849609724</v>
      </c>
      <c r="J142">
        <v>1560.4551293872</v>
      </c>
    </row>
    <row r="143" spans="1:10">
      <c r="A143" t="s">
        <v>1391</v>
      </c>
      <c r="B143">
        <v>1540.3874834678</v>
      </c>
      <c r="C143">
        <v>1550.2902736462</v>
      </c>
      <c r="D143">
        <v>1560.4773183476</v>
      </c>
      <c r="E143">
        <v>1540.012472376</v>
      </c>
      <c r="F143">
        <v>1550.3853129356</v>
      </c>
      <c r="G143">
        <v>1560.0746398674</v>
      </c>
      <c r="H143">
        <v>1541.0760257829</v>
      </c>
      <c r="I143">
        <v>1550.7859383081</v>
      </c>
      <c r="J143">
        <v>1560.4541378896</v>
      </c>
    </row>
    <row r="144" spans="1:10">
      <c r="A144" t="s">
        <v>1392</v>
      </c>
      <c r="B144">
        <v>1540.3836226092</v>
      </c>
      <c r="C144">
        <v>1550.2889051043</v>
      </c>
      <c r="D144">
        <v>1560.4785074056</v>
      </c>
      <c r="E144">
        <v>1540.0113143031</v>
      </c>
      <c r="F144">
        <v>1550.3843361048</v>
      </c>
      <c r="G144">
        <v>1560.0722649197</v>
      </c>
      <c r="H144">
        <v>1541.0781505956</v>
      </c>
      <c r="I144">
        <v>1550.7875047252</v>
      </c>
      <c r="J144">
        <v>1560.4555244373</v>
      </c>
    </row>
    <row r="145" spans="1:10">
      <c r="A145" t="s">
        <v>1393</v>
      </c>
      <c r="B145">
        <v>1540.384394402</v>
      </c>
      <c r="C145">
        <v>1550.2883183141</v>
      </c>
      <c r="D145">
        <v>1560.4791019352</v>
      </c>
      <c r="E145">
        <v>1540.0115066864</v>
      </c>
      <c r="F145">
        <v>1550.3843361048</v>
      </c>
      <c r="G145">
        <v>1560.0722649197</v>
      </c>
      <c r="H145">
        <v>1541.0787304344</v>
      </c>
      <c r="I145">
        <v>1550.7839817255</v>
      </c>
      <c r="J145">
        <v>1560.4555244373</v>
      </c>
    </row>
    <row r="146" spans="1:10">
      <c r="A146" t="s">
        <v>1394</v>
      </c>
      <c r="B146">
        <v>1540.3826564541</v>
      </c>
      <c r="C146">
        <v>1550.286362987</v>
      </c>
      <c r="D146">
        <v>1560.4781104072</v>
      </c>
      <c r="E146">
        <v>1540.0120857228</v>
      </c>
      <c r="F146">
        <v>1550.3862916791</v>
      </c>
      <c r="G146">
        <v>1560.0714732721</v>
      </c>
      <c r="H146">
        <v>1541.0787304344</v>
      </c>
      <c r="I146">
        <v>1550.7863303902</v>
      </c>
      <c r="J146">
        <v>1560.4543354144</v>
      </c>
    </row>
    <row r="147" spans="1:10">
      <c r="A147" t="s">
        <v>1395</v>
      </c>
      <c r="B147">
        <v>1540.3855530361</v>
      </c>
      <c r="C147">
        <v>1550.2869497757</v>
      </c>
      <c r="D147">
        <v>1560.4749402372</v>
      </c>
      <c r="E147">
        <v>1540.0117009559</v>
      </c>
      <c r="F147">
        <v>1550.3847279839</v>
      </c>
      <c r="G147">
        <v>1560.0716707</v>
      </c>
      <c r="H147">
        <v>1541.0781505956</v>
      </c>
      <c r="I147">
        <v>1550.7873096401</v>
      </c>
      <c r="J147">
        <v>1560.4519593105</v>
      </c>
    </row>
    <row r="148" spans="1:10">
      <c r="A148" t="s">
        <v>1396</v>
      </c>
      <c r="B148">
        <v>1540.3867116719</v>
      </c>
      <c r="C148">
        <v>1550.2896868549</v>
      </c>
      <c r="D148">
        <v>1560.4783079381</v>
      </c>
      <c r="E148">
        <v>1540.0128590294</v>
      </c>
      <c r="F148">
        <v>1550.3841411212</v>
      </c>
      <c r="G148">
        <v>1560.072659776</v>
      </c>
      <c r="H148">
        <v>1541.0785377843</v>
      </c>
      <c r="I148">
        <v>1550.7871126425</v>
      </c>
      <c r="J148">
        <v>1560.4545348758</v>
      </c>
    </row>
    <row r="149" spans="1:10">
      <c r="A149" t="s">
        <v>1397</v>
      </c>
      <c r="B149">
        <v>1540.3872909905</v>
      </c>
      <c r="C149">
        <v>1550.2883183141</v>
      </c>
      <c r="D149">
        <v>1560.4789024676</v>
      </c>
      <c r="E149">
        <v>1540.0118933393</v>
      </c>
      <c r="F149">
        <v>1550.3851179516</v>
      </c>
      <c r="G149">
        <v>1560.072065556</v>
      </c>
      <c r="H149">
        <v>1541.0779579457</v>
      </c>
      <c r="I149">
        <v>1550.7876998104</v>
      </c>
      <c r="J149">
        <v>1560.4533458544</v>
      </c>
    </row>
    <row r="150" spans="1:10">
      <c r="A150" t="s">
        <v>1398</v>
      </c>
      <c r="B150">
        <v>1540.3861323538</v>
      </c>
      <c r="C150">
        <v>1550.2902736462</v>
      </c>
      <c r="D150">
        <v>1560.4794969975</v>
      </c>
      <c r="E150">
        <v>1540.0113143031</v>
      </c>
      <c r="F150">
        <v>1550.3849229678</v>
      </c>
      <c r="G150">
        <v>1560.0738482173</v>
      </c>
      <c r="H150">
        <v>1541.0764129706</v>
      </c>
      <c r="I150">
        <v>1550.7869175575</v>
      </c>
      <c r="J150">
        <v>1560.4537428402</v>
      </c>
    </row>
    <row r="151" spans="1:10">
      <c r="A151" t="s">
        <v>1399</v>
      </c>
      <c r="B151">
        <v>1540.3859398768</v>
      </c>
      <c r="C151">
        <v>1550.2883183141</v>
      </c>
      <c r="D151">
        <v>1560.4806860588</v>
      </c>
      <c r="E151">
        <v>1540.0130514131</v>
      </c>
      <c r="F151">
        <v>1550.3847279839</v>
      </c>
      <c r="G151">
        <v>1560.0710764808</v>
      </c>
      <c r="H151">
        <v>1541.0775707572</v>
      </c>
      <c r="I151">
        <v>1550.7871126425</v>
      </c>
      <c r="J151">
        <v>1560.4541378896</v>
      </c>
    </row>
    <row r="152" spans="1:10">
      <c r="A152" t="s">
        <v>1400</v>
      </c>
      <c r="B152">
        <v>1540.3867116719</v>
      </c>
      <c r="C152">
        <v>1550.2883183141</v>
      </c>
      <c r="D152">
        <v>1560.4783079381</v>
      </c>
      <c r="E152">
        <v>1540.0109295365</v>
      </c>
      <c r="F152">
        <v>1550.3851179516</v>
      </c>
      <c r="G152">
        <v>1560.072659776</v>
      </c>
      <c r="H152">
        <v>1541.0793102736</v>
      </c>
      <c r="I152">
        <v>1550.7851560569</v>
      </c>
      <c r="J152">
        <v>1560.4539403649</v>
      </c>
    </row>
    <row r="153" spans="1:10">
      <c r="A153" t="s">
        <v>1401</v>
      </c>
      <c r="B153">
        <v>1540.3874834678</v>
      </c>
      <c r="C153">
        <v>1550.286362987</v>
      </c>
      <c r="D153">
        <v>1560.4800915279</v>
      </c>
      <c r="E153">
        <v>1540.0120857228</v>
      </c>
      <c r="F153">
        <v>1550.3853129356</v>
      </c>
      <c r="G153">
        <v>1560.072065556</v>
      </c>
      <c r="H153">
        <v>1541.0787304344</v>
      </c>
      <c r="I153">
        <v>1550.7855481387</v>
      </c>
      <c r="J153">
        <v>1560.4549299256</v>
      </c>
    </row>
    <row r="154" spans="1:10">
      <c r="A154" t="s">
        <v>1402</v>
      </c>
      <c r="B154">
        <v>1540.3863248308</v>
      </c>
      <c r="C154">
        <v>1550.2891000641</v>
      </c>
      <c r="D154">
        <v>1560.4808835903</v>
      </c>
      <c r="E154">
        <v>1540.0136304507</v>
      </c>
      <c r="F154">
        <v>1550.3841411212</v>
      </c>
      <c r="G154">
        <v>1560.072659776</v>
      </c>
      <c r="H154">
        <v>1541.0779579457</v>
      </c>
      <c r="I154">
        <v>1550.7853530541</v>
      </c>
      <c r="J154">
        <v>1560.4551293872</v>
      </c>
    </row>
    <row r="155" spans="1:10">
      <c r="A155" t="s">
        <v>1403</v>
      </c>
      <c r="B155">
        <v>1540.3816921872</v>
      </c>
      <c r="C155">
        <v>1550.2869497757</v>
      </c>
      <c r="D155">
        <v>1560.4757322943</v>
      </c>
      <c r="E155">
        <v>1540.0120857228</v>
      </c>
      <c r="F155">
        <v>1550.3855098311</v>
      </c>
      <c r="G155">
        <v>1560.0702848344</v>
      </c>
      <c r="H155">
        <v>1541.0785377843</v>
      </c>
      <c r="I155">
        <v>1550.7865254751</v>
      </c>
      <c r="J155">
        <v>1560.4531483298</v>
      </c>
    </row>
    <row r="156" spans="1:10">
      <c r="A156" t="s">
        <v>1404</v>
      </c>
      <c r="B156">
        <v>1540.3847812421</v>
      </c>
      <c r="C156">
        <v>1550.2891000641</v>
      </c>
      <c r="D156">
        <v>1560.4796964653</v>
      </c>
      <c r="E156">
        <v>1540.012472376</v>
      </c>
      <c r="F156">
        <v>1550.3847279839</v>
      </c>
      <c r="G156">
        <v>1560.0736507889</v>
      </c>
      <c r="H156">
        <v>1541.0793102736</v>
      </c>
      <c r="I156">
        <v>1550.7857432233</v>
      </c>
      <c r="J156">
        <v>1560.4551293872</v>
      </c>
    </row>
    <row r="157" spans="1:10">
      <c r="A157" t="s">
        <v>1405</v>
      </c>
      <c r="B157">
        <v>1540.389993225</v>
      </c>
      <c r="C157">
        <v>1550.287144735</v>
      </c>
      <c r="D157">
        <v>1560.4759317612</v>
      </c>
      <c r="E157">
        <v>1540.012472376</v>
      </c>
      <c r="F157">
        <v>1550.3849229678</v>
      </c>
      <c r="G157">
        <v>1560.072659776</v>
      </c>
      <c r="H157">
        <v>1541.0779579457</v>
      </c>
      <c r="I157">
        <v>1550.7855481387</v>
      </c>
      <c r="J157">
        <v>1560.4545348758</v>
      </c>
    </row>
    <row r="158" spans="1:10">
      <c r="A158" t="s">
        <v>1406</v>
      </c>
      <c r="B158">
        <v>1540.3882552644</v>
      </c>
      <c r="C158">
        <v>1550.289491895</v>
      </c>
      <c r="D158">
        <v>1560.4789024676</v>
      </c>
      <c r="E158">
        <v>1540.0128590294</v>
      </c>
      <c r="F158">
        <v>1550.3849229678</v>
      </c>
      <c r="G158">
        <v>1560.072065556</v>
      </c>
      <c r="H158">
        <v>1541.0789249732</v>
      </c>
      <c r="I158">
        <v>1550.7857432233</v>
      </c>
      <c r="J158">
        <v>1560.455723899</v>
      </c>
    </row>
    <row r="159" spans="1:10">
      <c r="A159" t="s">
        <v>1407</v>
      </c>
      <c r="B159">
        <v>1540.3851661955</v>
      </c>
      <c r="C159">
        <v>1550.2891000641</v>
      </c>
      <c r="D159">
        <v>1560.4789024676</v>
      </c>
      <c r="E159">
        <v>1540.0126647596</v>
      </c>
      <c r="F159">
        <v>1550.3843361048</v>
      </c>
      <c r="G159">
        <v>1560.0722649197</v>
      </c>
      <c r="H159">
        <v>1541.0766056201</v>
      </c>
      <c r="I159">
        <v>1550.7869175575</v>
      </c>
      <c r="J159">
        <v>1560.455723899</v>
      </c>
    </row>
    <row r="160" spans="1:10">
      <c r="A160" t="s">
        <v>1408</v>
      </c>
      <c r="B160">
        <v>1540.3845868785</v>
      </c>
      <c r="C160">
        <v>1550.2875365649</v>
      </c>
      <c r="D160">
        <v>1560.4814781217</v>
      </c>
      <c r="E160">
        <v>1540.0126647596</v>
      </c>
      <c r="F160">
        <v>1550.3855098311</v>
      </c>
      <c r="G160">
        <v>1560.0728591398</v>
      </c>
      <c r="H160">
        <v>1541.0781505956</v>
      </c>
      <c r="I160">
        <v>1550.7871126425</v>
      </c>
      <c r="J160">
        <v>1560.455723899</v>
      </c>
    </row>
    <row r="161" spans="1:10">
      <c r="A161" t="s">
        <v>1409</v>
      </c>
      <c r="B161">
        <v>1540.388062787</v>
      </c>
      <c r="C161">
        <v>1550.2877315243</v>
      </c>
      <c r="D161">
        <v>1560.4785074056</v>
      </c>
      <c r="E161">
        <v>1540.0118933393</v>
      </c>
      <c r="F161">
        <v>1550.3853129356</v>
      </c>
      <c r="G161">
        <v>1560.0746398674</v>
      </c>
      <c r="H161">
        <v>1541.0783451343</v>
      </c>
      <c r="I161">
        <v>1550.7849609724</v>
      </c>
      <c r="J161">
        <v>1560.4553269122</v>
      </c>
    </row>
    <row r="162" spans="1:10">
      <c r="A162" t="s">
        <v>1410</v>
      </c>
      <c r="B162">
        <v>1540.3863248308</v>
      </c>
      <c r="C162">
        <v>1550.286362987</v>
      </c>
      <c r="D162">
        <v>1560.4781104072</v>
      </c>
      <c r="E162">
        <v>1540.0118933393</v>
      </c>
      <c r="F162">
        <v>1550.3845310886</v>
      </c>
      <c r="G162">
        <v>1560.0730565681</v>
      </c>
      <c r="H162">
        <v>1541.0796974629</v>
      </c>
      <c r="I162">
        <v>1550.7865254751</v>
      </c>
      <c r="J162">
        <v>1560.4543354144</v>
      </c>
    </row>
    <row r="163" spans="1:10">
      <c r="A163" t="s">
        <v>1411</v>
      </c>
      <c r="B163">
        <v>1540.3872909905</v>
      </c>
      <c r="C163">
        <v>1550.2869497757</v>
      </c>
      <c r="D163">
        <v>1560.4789024676</v>
      </c>
      <c r="E163">
        <v>1540.0138228346</v>
      </c>
      <c r="F163">
        <v>1550.3851179516</v>
      </c>
      <c r="G163">
        <v>1560.0736507889</v>
      </c>
      <c r="H163">
        <v>1541.0795029238</v>
      </c>
      <c r="I163">
        <v>1550.7865254751</v>
      </c>
      <c r="J163">
        <v>1560.4565159366</v>
      </c>
    </row>
    <row r="164" spans="1:10">
      <c r="A164" t="s">
        <v>1412</v>
      </c>
      <c r="B164">
        <v>1540.388062787</v>
      </c>
      <c r="C164">
        <v>1550.2883183141</v>
      </c>
      <c r="D164">
        <v>1560.4775158783</v>
      </c>
      <c r="E164">
        <v>1540.012472376</v>
      </c>
      <c r="F164">
        <v>1550.3862916791</v>
      </c>
      <c r="G164">
        <v>1560.0724623478</v>
      </c>
      <c r="H164">
        <v>1541.0771854577</v>
      </c>
      <c r="I164">
        <v>1550.7869175575</v>
      </c>
      <c r="J164">
        <v>1560.4543354144</v>
      </c>
    </row>
    <row r="165" spans="1:10">
      <c r="A165" t="s">
        <v>1413</v>
      </c>
      <c r="B165">
        <v>1540.3878703095</v>
      </c>
      <c r="C165">
        <v>1550.2877315243</v>
      </c>
      <c r="D165">
        <v>1560.4804885273</v>
      </c>
      <c r="E165">
        <v>1540.0126647596</v>
      </c>
      <c r="F165">
        <v>1550.3845310886</v>
      </c>
      <c r="G165">
        <v>1560.071868128</v>
      </c>
      <c r="H165">
        <v>1541.0783451343</v>
      </c>
      <c r="I165">
        <v>1550.7863303902</v>
      </c>
      <c r="J165">
        <v>1560.4561189495</v>
      </c>
    </row>
    <row r="166" spans="1:10">
      <c r="A166" t="s">
        <v>1414</v>
      </c>
      <c r="B166">
        <v>1540.3884477419</v>
      </c>
      <c r="C166">
        <v>1550.2908604379</v>
      </c>
      <c r="D166">
        <v>1560.4781104072</v>
      </c>
      <c r="E166">
        <v>1540.0132437969</v>
      </c>
      <c r="F166">
        <v>1550.3858997992</v>
      </c>
      <c r="G166">
        <v>1560.0724623478</v>
      </c>
      <c r="H166">
        <v>1541.0781505956</v>
      </c>
      <c r="I166">
        <v>1550.7869175575</v>
      </c>
      <c r="J166">
        <v>1560.455723899</v>
      </c>
    </row>
    <row r="167" spans="1:10">
      <c r="A167" t="s">
        <v>1415</v>
      </c>
      <c r="B167">
        <v>1540.3859398768</v>
      </c>
      <c r="C167">
        <v>1550.286362987</v>
      </c>
      <c r="D167">
        <v>1560.4794969975</v>
      </c>
      <c r="E167">
        <v>1540.0134380668</v>
      </c>
      <c r="F167">
        <v>1550.3847279839</v>
      </c>
      <c r="G167">
        <v>1560.0734533604</v>
      </c>
      <c r="H167">
        <v>1541.0800827636</v>
      </c>
      <c r="I167">
        <v>1550.7851560569</v>
      </c>
      <c r="J167">
        <v>1560.4577049629</v>
      </c>
    </row>
    <row r="168" spans="1:10">
      <c r="A168" t="s">
        <v>1416</v>
      </c>
      <c r="B168">
        <v>1540.3845868785</v>
      </c>
      <c r="C168">
        <v>1550.2889051043</v>
      </c>
      <c r="D168">
        <v>1560.4806860588</v>
      </c>
      <c r="E168">
        <v>1540.0120857228</v>
      </c>
      <c r="F168">
        <v>1550.3857048151</v>
      </c>
      <c r="G168">
        <v>1560.0700854712</v>
      </c>
      <c r="H168">
        <v>1541.0777652958</v>
      </c>
      <c r="I168">
        <v>1550.7867224726</v>
      </c>
      <c r="J168">
        <v>1560.4549299256</v>
      </c>
    </row>
    <row r="169" spans="1:10">
      <c r="A169" t="s">
        <v>1417</v>
      </c>
      <c r="B169">
        <v>1540.3859398768</v>
      </c>
      <c r="C169">
        <v>1550.2869497757</v>
      </c>
      <c r="D169">
        <v>1560.4783079381</v>
      </c>
      <c r="E169">
        <v>1540.0120857228</v>
      </c>
      <c r="F169">
        <v>1550.3853129356</v>
      </c>
      <c r="G169">
        <v>1560.0712739086</v>
      </c>
      <c r="H169">
        <v>1541.0756385955</v>
      </c>
      <c r="I169">
        <v>1550.7855481387</v>
      </c>
      <c r="J169">
        <v>1560.4545348758</v>
      </c>
    </row>
    <row r="170" spans="1:10">
      <c r="A170" t="s">
        <v>1418</v>
      </c>
      <c r="B170">
        <v>1540.3865173078</v>
      </c>
      <c r="C170">
        <v>1550.284994452</v>
      </c>
      <c r="D170">
        <v>1560.4765262889</v>
      </c>
      <c r="E170">
        <v>1540.0130514131</v>
      </c>
      <c r="F170">
        <v>1550.3843361048</v>
      </c>
      <c r="G170">
        <v>1560.0702848344</v>
      </c>
      <c r="H170">
        <v>1541.0789249732</v>
      </c>
      <c r="I170">
        <v>1550.7863303902</v>
      </c>
      <c r="J170">
        <v>1560.4527513444</v>
      </c>
    </row>
    <row r="171" spans="1:10">
      <c r="A171" t="s">
        <v>1419</v>
      </c>
      <c r="B171">
        <v>1540.3876759451</v>
      </c>
      <c r="C171">
        <v>1550.284994452</v>
      </c>
      <c r="D171">
        <v>1560.4810830584</v>
      </c>
      <c r="E171">
        <v>1540.0128590294</v>
      </c>
      <c r="F171">
        <v>1550.3831623803</v>
      </c>
      <c r="G171">
        <v>1560.0722649197</v>
      </c>
      <c r="H171">
        <v>1541.0783451343</v>
      </c>
      <c r="I171">
        <v>1550.784765888</v>
      </c>
      <c r="J171">
        <v>1560.4561189495</v>
      </c>
    </row>
    <row r="172" spans="1:10">
      <c r="A172" t="s">
        <v>1420</v>
      </c>
      <c r="B172">
        <v>1540.3861323538</v>
      </c>
      <c r="C172">
        <v>1550.2881233546</v>
      </c>
      <c r="D172">
        <v>1560.4783079381</v>
      </c>
      <c r="E172">
        <v>1540.0117009559</v>
      </c>
      <c r="F172">
        <v>1550.3853129356</v>
      </c>
      <c r="G172">
        <v>1560.0716707</v>
      </c>
      <c r="H172">
        <v>1541.0787304344</v>
      </c>
      <c r="I172">
        <v>1550.7859383081</v>
      </c>
      <c r="J172">
        <v>1560.4545348758</v>
      </c>
    </row>
    <row r="173" spans="1:10">
      <c r="A173" t="s">
        <v>1421</v>
      </c>
      <c r="B173">
        <v>1540.3842019255</v>
      </c>
      <c r="C173">
        <v>1550.2857761987</v>
      </c>
      <c r="D173">
        <v>1560.4792994663</v>
      </c>
      <c r="E173">
        <v>1540.0120857228</v>
      </c>
      <c r="F173">
        <v>1550.3837492423</v>
      </c>
      <c r="G173">
        <v>1560.071868128</v>
      </c>
      <c r="H173">
        <v>1541.0775707572</v>
      </c>
      <c r="I173">
        <v>1550.7876998104</v>
      </c>
      <c r="J173">
        <v>1560.4561189495</v>
      </c>
    </row>
    <row r="174" spans="1:10">
      <c r="A174" t="s">
        <v>1422</v>
      </c>
      <c r="B174">
        <v>1540.3845868785</v>
      </c>
      <c r="C174">
        <v>1550.289491895</v>
      </c>
      <c r="D174">
        <v>1560.4763268219</v>
      </c>
      <c r="E174">
        <v>1540.0115066864</v>
      </c>
      <c r="F174">
        <v>1550.3847279839</v>
      </c>
      <c r="G174">
        <v>1560.0716707</v>
      </c>
      <c r="H174">
        <v>1541.0783451343</v>
      </c>
      <c r="I174">
        <v>1550.7867224726</v>
      </c>
      <c r="J174">
        <v>1560.4539403649</v>
      </c>
    </row>
    <row r="175" spans="1:10">
      <c r="A175" t="s">
        <v>1423</v>
      </c>
      <c r="B175">
        <v>1540.3886421065</v>
      </c>
      <c r="C175">
        <v>1550.2877315243</v>
      </c>
      <c r="D175">
        <v>1560.4796964653</v>
      </c>
      <c r="E175">
        <v>1540.0118933393</v>
      </c>
      <c r="F175">
        <v>1550.3853129356</v>
      </c>
      <c r="G175">
        <v>1560.0712739086</v>
      </c>
      <c r="H175">
        <v>1541.0764129706</v>
      </c>
      <c r="I175">
        <v>1550.7869175575</v>
      </c>
      <c r="J175">
        <v>1560.4551293872</v>
      </c>
    </row>
    <row r="176" spans="1:10">
      <c r="A176" t="s">
        <v>1424</v>
      </c>
      <c r="B176">
        <v>1540.388062787</v>
      </c>
      <c r="C176">
        <v>1550.2869497757</v>
      </c>
      <c r="D176">
        <v>1560.4810830584</v>
      </c>
      <c r="E176">
        <v>1540.0109295365</v>
      </c>
      <c r="F176">
        <v>1550.3853129356</v>
      </c>
      <c r="G176">
        <v>1560.0734533604</v>
      </c>
      <c r="H176">
        <v>1541.0798901132</v>
      </c>
      <c r="I176">
        <v>1550.7869175575</v>
      </c>
      <c r="J176">
        <v>1560.4567134621</v>
      </c>
    </row>
    <row r="177" spans="1:10">
      <c r="A177" t="s">
        <v>1425</v>
      </c>
      <c r="B177">
        <v>1540.3890270618</v>
      </c>
      <c r="C177">
        <v>1550.2889051043</v>
      </c>
      <c r="D177">
        <v>1560.4796964653</v>
      </c>
      <c r="E177">
        <v>1540.0138228346</v>
      </c>
      <c r="F177">
        <v>1550.3833573637</v>
      </c>
      <c r="G177">
        <v>1560.07424501</v>
      </c>
      <c r="H177">
        <v>1541.0773781075</v>
      </c>
      <c r="I177">
        <v>1550.7861353054</v>
      </c>
      <c r="J177">
        <v>1560.4559214242</v>
      </c>
    </row>
    <row r="178" spans="1:10">
      <c r="A178" t="s">
        <v>1426</v>
      </c>
      <c r="B178">
        <v>1540.3888345842</v>
      </c>
      <c r="C178">
        <v>1550.2877315243</v>
      </c>
      <c r="D178">
        <v>1560.4806860588</v>
      </c>
      <c r="E178">
        <v>1540.0115066864</v>
      </c>
      <c r="F178">
        <v>1550.3843361048</v>
      </c>
      <c r="G178">
        <v>1560.0724623478</v>
      </c>
      <c r="H178">
        <v>1541.0781505956</v>
      </c>
      <c r="I178">
        <v>1550.7869175575</v>
      </c>
      <c r="J178">
        <v>1560.4549299256</v>
      </c>
    </row>
    <row r="179" spans="1:10">
      <c r="A179" t="s">
        <v>1427</v>
      </c>
      <c r="B179">
        <v>1540.3863248308</v>
      </c>
      <c r="C179">
        <v>1550.2883183141</v>
      </c>
      <c r="D179">
        <v>1560.4785074056</v>
      </c>
      <c r="E179">
        <v>1540.012472376</v>
      </c>
      <c r="F179">
        <v>1550.3853129356</v>
      </c>
      <c r="G179">
        <v>1560.0716707</v>
      </c>
      <c r="H179">
        <v>1541.0777652958</v>
      </c>
      <c r="I179">
        <v>1550.7869175575</v>
      </c>
      <c r="J179">
        <v>1560.4527513444</v>
      </c>
    </row>
    <row r="180" spans="1:10">
      <c r="A180" t="s">
        <v>1428</v>
      </c>
      <c r="B180">
        <v>1540.3874834678</v>
      </c>
      <c r="C180">
        <v>1550.2877315243</v>
      </c>
      <c r="D180">
        <v>1560.4820726536</v>
      </c>
      <c r="E180">
        <v>1540.0117009559</v>
      </c>
      <c r="F180">
        <v>1550.3860966949</v>
      </c>
      <c r="G180">
        <v>1560.0730565681</v>
      </c>
      <c r="H180">
        <v>1541.0791176234</v>
      </c>
      <c r="I180">
        <v>1550.7843738066</v>
      </c>
      <c r="J180">
        <v>1560.4537428402</v>
      </c>
    </row>
    <row r="181" spans="1:10">
      <c r="A181" t="s">
        <v>1429</v>
      </c>
      <c r="B181">
        <v>1540.3865173078</v>
      </c>
      <c r="C181">
        <v>1550.2877315243</v>
      </c>
      <c r="D181">
        <v>1560.4763268219</v>
      </c>
      <c r="E181">
        <v>1540.0126647596</v>
      </c>
      <c r="F181">
        <v>1550.3845310886</v>
      </c>
      <c r="G181">
        <v>1560.0746398674</v>
      </c>
      <c r="H181">
        <v>1541.0800827636</v>
      </c>
      <c r="I181">
        <v>1550.7861353054</v>
      </c>
      <c r="J181">
        <v>1560.4545348758</v>
      </c>
    </row>
    <row r="182" spans="1:10">
      <c r="A182" t="s">
        <v>1430</v>
      </c>
      <c r="B182">
        <v>1540.3876759451</v>
      </c>
      <c r="C182">
        <v>1550.2891000641</v>
      </c>
      <c r="D182">
        <v>1560.4808835903</v>
      </c>
      <c r="E182">
        <v>1540.0130514131</v>
      </c>
      <c r="F182">
        <v>1550.3841411212</v>
      </c>
      <c r="G182">
        <v>1560.0696906162</v>
      </c>
      <c r="H182">
        <v>1541.0791176234</v>
      </c>
      <c r="I182">
        <v>1550.784765888</v>
      </c>
      <c r="J182">
        <v>1560.4545348758</v>
      </c>
    </row>
    <row r="183" spans="1:10">
      <c r="A183" t="s">
        <v>1431</v>
      </c>
      <c r="B183">
        <v>1540.3890270618</v>
      </c>
      <c r="C183">
        <v>1550.287144735</v>
      </c>
      <c r="D183">
        <v>1560.4792994663</v>
      </c>
      <c r="E183">
        <v>1540.0118933393</v>
      </c>
      <c r="F183">
        <v>1550.3837492423</v>
      </c>
      <c r="G183">
        <v>1560.070879053</v>
      </c>
      <c r="H183">
        <v>1541.0793102736</v>
      </c>
      <c r="I183">
        <v>1550.7865254751</v>
      </c>
      <c r="J183">
        <v>1560.4533458544</v>
      </c>
    </row>
    <row r="184" spans="1:10">
      <c r="A184" t="s">
        <v>1432</v>
      </c>
      <c r="B184">
        <v>1540.384007562</v>
      </c>
      <c r="C184">
        <v>1550.2902736462</v>
      </c>
      <c r="D184">
        <v>1560.4775158783</v>
      </c>
      <c r="E184">
        <v>1540.0132437969</v>
      </c>
      <c r="F184">
        <v>1550.3853129356</v>
      </c>
      <c r="G184">
        <v>1560.0738482173</v>
      </c>
      <c r="H184">
        <v>1541.0777652958</v>
      </c>
      <c r="I184">
        <v>1550.7855481387</v>
      </c>
      <c r="J184">
        <v>1560.4549299256</v>
      </c>
    </row>
    <row r="185" spans="1:10">
      <c r="A185" t="s">
        <v>1433</v>
      </c>
      <c r="B185">
        <v>1540.3855530361</v>
      </c>
      <c r="C185">
        <v>1550.2857761987</v>
      </c>
      <c r="D185">
        <v>1560.4810830584</v>
      </c>
      <c r="E185">
        <v>1540.0120857228</v>
      </c>
      <c r="F185">
        <v>1550.3839442259</v>
      </c>
      <c r="G185">
        <v>1560.0722649197</v>
      </c>
      <c r="H185">
        <v>1541.0779579457</v>
      </c>
      <c r="I185">
        <v>1550.7865254751</v>
      </c>
      <c r="J185">
        <v>1560.4555244373</v>
      </c>
    </row>
    <row r="186" spans="1:10">
      <c r="A186" t="s">
        <v>1434</v>
      </c>
      <c r="B186">
        <v>1540.3851661955</v>
      </c>
      <c r="C186">
        <v>1550.2883183141</v>
      </c>
      <c r="D186">
        <v>1560.4775158783</v>
      </c>
      <c r="E186">
        <v>1540.0120857228</v>
      </c>
      <c r="F186">
        <v>1550.3847279839</v>
      </c>
      <c r="G186">
        <v>1560.071868128</v>
      </c>
      <c r="H186">
        <v>1541.0785377843</v>
      </c>
      <c r="I186">
        <v>1550.784765888</v>
      </c>
      <c r="J186">
        <v>1560.4549299256</v>
      </c>
    </row>
    <row r="187" spans="1:10">
      <c r="A187" t="s">
        <v>1435</v>
      </c>
      <c r="B187">
        <v>1540.3857455129</v>
      </c>
      <c r="C187">
        <v>1550.286362987</v>
      </c>
      <c r="D187">
        <v>1560.4787049365</v>
      </c>
      <c r="E187">
        <v>1540.0126647596</v>
      </c>
      <c r="F187">
        <v>1550.3857048151</v>
      </c>
      <c r="G187">
        <v>1560.0710764808</v>
      </c>
      <c r="H187">
        <v>1541.0781505956</v>
      </c>
      <c r="I187">
        <v>1550.7855481387</v>
      </c>
      <c r="J187">
        <v>1560.4549299256</v>
      </c>
    </row>
    <row r="188" spans="1:10">
      <c r="A188" t="s">
        <v>1436</v>
      </c>
      <c r="B188">
        <v>1540.3869041491</v>
      </c>
      <c r="C188">
        <v>1550.2902736462</v>
      </c>
      <c r="D188">
        <v>1560.4791019352</v>
      </c>
      <c r="E188">
        <v>1540.0120857228</v>
      </c>
      <c r="F188">
        <v>1550.3839442259</v>
      </c>
      <c r="G188">
        <v>1560.0732539965</v>
      </c>
      <c r="H188">
        <v>1541.0777652958</v>
      </c>
      <c r="I188">
        <v>1550.7849609724</v>
      </c>
      <c r="J188">
        <v>1560.4549299256</v>
      </c>
    </row>
    <row r="189" spans="1:10">
      <c r="A189" t="s">
        <v>1437</v>
      </c>
      <c r="B189">
        <v>1540.3865173078</v>
      </c>
      <c r="C189">
        <v>1550.2877315243</v>
      </c>
      <c r="D189">
        <v>1560.4779128764</v>
      </c>
      <c r="E189">
        <v>1540.0118933393</v>
      </c>
      <c r="F189">
        <v>1550.3845310886</v>
      </c>
      <c r="G189">
        <v>1560.072659776</v>
      </c>
      <c r="H189">
        <v>1541.0789249732</v>
      </c>
      <c r="I189">
        <v>1550.7855481387</v>
      </c>
      <c r="J189">
        <v>1560.4547324007</v>
      </c>
    </row>
    <row r="190" spans="1:10">
      <c r="A190" t="s">
        <v>1438</v>
      </c>
      <c r="B190">
        <v>1540.384394402</v>
      </c>
      <c r="C190">
        <v>1550.2883183141</v>
      </c>
      <c r="D190">
        <v>1560.477713409</v>
      </c>
      <c r="E190">
        <v>1540.0126647596</v>
      </c>
      <c r="F190">
        <v>1550.3849229678</v>
      </c>
      <c r="G190">
        <v>1560.072065556</v>
      </c>
      <c r="H190">
        <v>1541.0764129706</v>
      </c>
      <c r="I190">
        <v>1550.7863303902</v>
      </c>
      <c r="J190">
        <v>1560.4545348758</v>
      </c>
    </row>
    <row r="191" spans="1:10">
      <c r="A191" t="s">
        <v>1439</v>
      </c>
      <c r="B191">
        <v>1540.3857455129</v>
      </c>
      <c r="C191">
        <v>1550.2877315243</v>
      </c>
      <c r="D191">
        <v>1560.4800915279</v>
      </c>
      <c r="E191">
        <v>1540.0118933393</v>
      </c>
      <c r="F191">
        <v>1550.3841411212</v>
      </c>
      <c r="G191">
        <v>1560.0714732721</v>
      </c>
      <c r="H191">
        <v>1541.0785377843</v>
      </c>
      <c r="I191">
        <v>1550.7853530541</v>
      </c>
      <c r="J191">
        <v>1560.4543354144</v>
      </c>
    </row>
    <row r="192" spans="1:10">
      <c r="A192" t="s">
        <v>1440</v>
      </c>
      <c r="B192">
        <v>1540.388062787</v>
      </c>
      <c r="C192">
        <v>1550.2883183141</v>
      </c>
      <c r="D192">
        <v>1560.4759317612</v>
      </c>
      <c r="E192">
        <v>1540.0132437969</v>
      </c>
      <c r="F192">
        <v>1550.3829673969</v>
      </c>
      <c r="G192">
        <v>1560.072659776</v>
      </c>
      <c r="H192">
        <v>1541.0771854577</v>
      </c>
      <c r="I192">
        <v>1550.784568891</v>
      </c>
      <c r="J192">
        <v>1560.45255382</v>
      </c>
    </row>
    <row r="193" spans="1:10">
      <c r="A193" t="s">
        <v>1441</v>
      </c>
      <c r="B193">
        <v>1540.3878703095</v>
      </c>
      <c r="C193">
        <v>1550.287144735</v>
      </c>
      <c r="D193">
        <v>1560.4785074056</v>
      </c>
      <c r="E193">
        <v>1540.0134380668</v>
      </c>
      <c r="F193">
        <v>1550.3839442259</v>
      </c>
      <c r="G193">
        <v>1560.071868128</v>
      </c>
      <c r="H193">
        <v>1541.0779579457</v>
      </c>
      <c r="I193">
        <v>1550.7859383081</v>
      </c>
      <c r="J193">
        <v>1560.4559214242</v>
      </c>
    </row>
    <row r="194" spans="1:10">
      <c r="A194" t="s">
        <v>1442</v>
      </c>
      <c r="B194">
        <v>1540.3851661955</v>
      </c>
      <c r="C194">
        <v>1550.286362987</v>
      </c>
      <c r="D194">
        <v>1560.4789024676</v>
      </c>
      <c r="E194">
        <v>1540.0138228346</v>
      </c>
      <c r="F194">
        <v>1550.3845310886</v>
      </c>
      <c r="G194">
        <v>1560.0722649197</v>
      </c>
      <c r="H194">
        <v>1541.0777652958</v>
      </c>
      <c r="I194">
        <v>1550.7869175575</v>
      </c>
      <c r="J194">
        <v>1560.4559214242</v>
      </c>
    </row>
    <row r="195" spans="1:10">
      <c r="A195" t="s">
        <v>1443</v>
      </c>
      <c r="B195">
        <v>1540.3896063822</v>
      </c>
      <c r="C195">
        <v>1550.2855812398</v>
      </c>
      <c r="D195">
        <v>1560.4781104072</v>
      </c>
      <c r="E195">
        <v>1540.0130514131</v>
      </c>
      <c r="F195">
        <v>1550.3837492423</v>
      </c>
      <c r="G195">
        <v>1560.0714732721</v>
      </c>
      <c r="H195">
        <v>1541.0789249732</v>
      </c>
      <c r="I195">
        <v>1550.7855481387</v>
      </c>
      <c r="J195">
        <v>1560.4543354144</v>
      </c>
    </row>
    <row r="196" spans="1:10">
      <c r="A196" t="s">
        <v>1444</v>
      </c>
      <c r="B196">
        <v>1540.3867116719</v>
      </c>
      <c r="C196">
        <v>1550.286362987</v>
      </c>
      <c r="D196">
        <v>1560.4767238193</v>
      </c>
      <c r="E196">
        <v>1540.0136304507</v>
      </c>
      <c r="F196">
        <v>1550.3837492423</v>
      </c>
      <c r="G196">
        <v>1560.0714732721</v>
      </c>
      <c r="H196">
        <v>1541.0771854577</v>
      </c>
      <c r="I196">
        <v>1550.7859383081</v>
      </c>
      <c r="J196">
        <v>1560.4537428402</v>
      </c>
    </row>
    <row r="197" spans="1:10">
      <c r="A197" t="s">
        <v>1445</v>
      </c>
      <c r="B197">
        <v>1540.3851661955</v>
      </c>
      <c r="C197">
        <v>1550.2889051043</v>
      </c>
      <c r="D197">
        <v>1560.4785074056</v>
      </c>
      <c r="E197">
        <v>1540.0118933393</v>
      </c>
      <c r="F197">
        <v>1550.3851179516</v>
      </c>
      <c r="G197">
        <v>1560.0712739086</v>
      </c>
      <c r="H197">
        <v>1541.0771854577</v>
      </c>
      <c r="I197">
        <v>1550.7876998104</v>
      </c>
      <c r="J197">
        <v>1560.4541378896</v>
      </c>
    </row>
    <row r="198" spans="1:10">
      <c r="A198" t="s">
        <v>1446</v>
      </c>
      <c r="B198">
        <v>1540.3861323538</v>
      </c>
      <c r="C198">
        <v>1550.287144735</v>
      </c>
      <c r="D198">
        <v>1560.4798939966</v>
      </c>
      <c r="E198">
        <v>1540.0118933393</v>
      </c>
      <c r="F198">
        <v>1550.3849229678</v>
      </c>
      <c r="G198">
        <v>1560.07424501</v>
      </c>
      <c r="H198">
        <v>1541.0777652958</v>
      </c>
      <c r="I198">
        <v>1550.7869175575</v>
      </c>
      <c r="J198">
        <v>1560.4561189495</v>
      </c>
    </row>
    <row r="199" spans="1:10">
      <c r="A199" t="s">
        <v>1447</v>
      </c>
      <c r="B199">
        <v>1540.3853605593</v>
      </c>
      <c r="C199">
        <v>1550.2838208779</v>
      </c>
      <c r="D199">
        <v>1560.4794969975</v>
      </c>
      <c r="E199">
        <v>1540.0118933393</v>
      </c>
      <c r="F199">
        <v>1550.3839442259</v>
      </c>
      <c r="G199">
        <v>1560.070879053</v>
      </c>
      <c r="H199">
        <v>1541.0787304344</v>
      </c>
      <c r="I199">
        <v>1550.7865254751</v>
      </c>
      <c r="J199">
        <v>1560.4543354144</v>
      </c>
    </row>
    <row r="200" spans="1:10">
      <c r="A200" t="s">
        <v>1448</v>
      </c>
      <c r="B200">
        <v>1540.3851661955</v>
      </c>
      <c r="C200">
        <v>1550.2891000641</v>
      </c>
      <c r="D200">
        <v>1560.4783079381</v>
      </c>
      <c r="E200">
        <v>1540.012472376</v>
      </c>
      <c r="F200">
        <v>1550.3860966949</v>
      </c>
      <c r="G200">
        <v>1560.0732539965</v>
      </c>
      <c r="H200">
        <v>1541.0777652958</v>
      </c>
      <c r="I200">
        <v>1550.7867224726</v>
      </c>
      <c r="J200">
        <v>1560.4545348758</v>
      </c>
    </row>
    <row r="201" spans="1:10">
      <c r="A201" t="s">
        <v>1449</v>
      </c>
      <c r="B201">
        <v>1540.3851661955</v>
      </c>
      <c r="C201">
        <v>1550.2877315243</v>
      </c>
      <c r="D201">
        <v>1560.4755347641</v>
      </c>
      <c r="E201">
        <v>1540.0118933393</v>
      </c>
      <c r="F201">
        <v>1550.3851179516</v>
      </c>
      <c r="G201">
        <v>1560.072065556</v>
      </c>
      <c r="H201">
        <v>1541.0781505956</v>
      </c>
      <c r="I201">
        <v>1550.7859383081</v>
      </c>
      <c r="J201">
        <v>1560.4549299256</v>
      </c>
    </row>
    <row r="202" spans="1:10">
      <c r="A202" t="s">
        <v>1450</v>
      </c>
      <c r="B202">
        <v>1540.3865173078</v>
      </c>
      <c r="C202">
        <v>1550.2902736462</v>
      </c>
      <c r="D202">
        <v>1560.4800915279</v>
      </c>
      <c r="E202">
        <v>1540.0132437969</v>
      </c>
      <c r="F202">
        <v>1550.3849229678</v>
      </c>
      <c r="G202">
        <v>1560.071868128</v>
      </c>
      <c r="H202">
        <v>1541.0767982697</v>
      </c>
      <c r="I202">
        <v>1550.7851560569</v>
      </c>
      <c r="J202">
        <v>1560.4549299256</v>
      </c>
    </row>
    <row r="203" spans="1:10">
      <c r="A203" t="s">
        <v>1451</v>
      </c>
      <c r="B203">
        <v>1540.3872909905</v>
      </c>
      <c r="C203">
        <v>1550.2875365649</v>
      </c>
      <c r="D203">
        <v>1560.4773183476</v>
      </c>
      <c r="E203">
        <v>1540.0130514131</v>
      </c>
      <c r="F203">
        <v>1550.3849229678</v>
      </c>
      <c r="G203">
        <v>1560.072659776</v>
      </c>
      <c r="H203">
        <v>1541.0775707572</v>
      </c>
      <c r="I203">
        <v>1550.7835915571</v>
      </c>
      <c r="J203">
        <v>1560.4533458544</v>
      </c>
    </row>
    <row r="204" spans="1:10">
      <c r="A204" t="s">
        <v>1452</v>
      </c>
      <c r="B204">
        <v>1540.3849737188</v>
      </c>
      <c r="C204">
        <v>1550.2891000641</v>
      </c>
      <c r="D204">
        <v>1560.477120817</v>
      </c>
      <c r="E204">
        <v>1540.0118933393</v>
      </c>
      <c r="F204">
        <v>1550.3841411212</v>
      </c>
      <c r="G204">
        <v>1560.070879053</v>
      </c>
      <c r="H204">
        <v>1541.0779579457</v>
      </c>
      <c r="I204">
        <v>1550.7859383081</v>
      </c>
      <c r="J204">
        <v>1560.4541378896</v>
      </c>
    </row>
    <row r="205" spans="1:10">
      <c r="A205" t="s">
        <v>1453</v>
      </c>
      <c r="B205">
        <v>1540.3874834678</v>
      </c>
      <c r="C205">
        <v>1550.2877315243</v>
      </c>
      <c r="D205">
        <v>1560.4763268219</v>
      </c>
      <c r="E205">
        <v>1540.012472376</v>
      </c>
      <c r="F205">
        <v>1550.3833573637</v>
      </c>
      <c r="G205">
        <v>1560.0716707</v>
      </c>
      <c r="H205">
        <v>1541.0783451343</v>
      </c>
      <c r="I205">
        <v>1550.7859383081</v>
      </c>
      <c r="J205">
        <v>1560.45255382</v>
      </c>
    </row>
    <row r="206" spans="1:10">
      <c r="A206" t="s">
        <v>1454</v>
      </c>
      <c r="B206">
        <v>1540.3855530361</v>
      </c>
      <c r="C206">
        <v>1550.2891000641</v>
      </c>
      <c r="D206">
        <v>1560.4773183476</v>
      </c>
      <c r="E206">
        <v>1540.0120857228</v>
      </c>
      <c r="F206">
        <v>1550.3847279839</v>
      </c>
      <c r="G206">
        <v>1560.0722649197</v>
      </c>
      <c r="H206">
        <v>1541.0777652958</v>
      </c>
      <c r="I206">
        <v>1550.7851560569</v>
      </c>
      <c r="J206">
        <v>1560.4533458544</v>
      </c>
    </row>
    <row r="207" spans="1:10">
      <c r="A207" t="s">
        <v>1455</v>
      </c>
      <c r="B207">
        <v>1540.3842019255</v>
      </c>
      <c r="C207">
        <v>1550.2869497757</v>
      </c>
      <c r="D207">
        <v>1560.4779128764</v>
      </c>
      <c r="E207">
        <v>1540.0132437969</v>
      </c>
      <c r="F207">
        <v>1550.3864866633</v>
      </c>
      <c r="G207">
        <v>1560.0712739086</v>
      </c>
      <c r="H207">
        <v>1541.0779579457</v>
      </c>
      <c r="I207">
        <v>1550.7853530541</v>
      </c>
      <c r="J207">
        <v>1560.4529488688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1540.3896044951</v>
      </c>
      <c r="C2">
        <v>1550.2877296129</v>
      </c>
      <c r="D2">
        <v>1560.47989206</v>
      </c>
      <c r="E2">
        <v>1540.0143999866</v>
      </c>
      <c r="F2">
        <v>1550.3847260723</v>
      </c>
      <c r="G2">
        <v>1560.0722629841</v>
      </c>
      <c r="H2">
        <v>1541.0742843853</v>
      </c>
      <c r="I2">
        <v>1550.7892643185</v>
      </c>
      <c r="J2">
        <v>1560.4527494079</v>
      </c>
    </row>
    <row r="3" spans="1:10">
      <c r="A3" t="s">
        <v>1457</v>
      </c>
      <c r="B3">
        <v>1540.3932729049</v>
      </c>
      <c r="C3">
        <v>1550.2863610756</v>
      </c>
      <c r="D3">
        <v>1560.4779109398</v>
      </c>
      <c r="E3">
        <v>1540.0151714094</v>
      </c>
      <c r="F3">
        <v>1550.3829654853</v>
      </c>
      <c r="G3">
        <v>1560.0716687644</v>
      </c>
      <c r="H3">
        <v>1541.0740917363</v>
      </c>
      <c r="I3">
        <v>1550.7888722349</v>
      </c>
      <c r="J3">
        <v>1560.4553249757</v>
      </c>
    </row>
    <row r="4" spans="1:10">
      <c r="A4" t="s">
        <v>1458</v>
      </c>
      <c r="B4">
        <v>1540.3917293024</v>
      </c>
      <c r="C4">
        <v>1550.2838189666</v>
      </c>
      <c r="D4">
        <v>1560.4759298246</v>
      </c>
      <c r="E4">
        <v>1540.0151714094</v>
      </c>
      <c r="F4">
        <v>1550.3815967798</v>
      </c>
      <c r="G4">
        <v>1560.0694893176</v>
      </c>
      <c r="H4">
        <v>1541.0725448803</v>
      </c>
      <c r="I4">
        <v>1550.7888722349</v>
      </c>
      <c r="J4">
        <v>1560.4527494079</v>
      </c>
    </row>
    <row r="5" spans="1:10">
      <c r="A5" t="s">
        <v>1459</v>
      </c>
      <c r="B5">
        <v>1540.3899913379</v>
      </c>
      <c r="C5">
        <v>1550.2863610756</v>
      </c>
      <c r="D5">
        <v>1560.4771188804</v>
      </c>
      <c r="E5">
        <v>1540.0128571433</v>
      </c>
      <c r="F5">
        <v>1550.3825736071</v>
      </c>
      <c r="G5">
        <v>1560.0728572043</v>
      </c>
      <c r="H5">
        <v>1541.0729320662</v>
      </c>
      <c r="I5">
        <v>1550.7894594041</v>
      </c>
      <c r="J5">
        <v>1560.4535414425</v>
      </c>
    </row>
    <row r="6" spans="1:10">
      <c r="A6" t="s">
        <v>1460</v>
      </c>
      <c r="B6">
        <v>1540.3903781809</v>
      </c>
      <c r="C6">
        <v>1550.2869478644</v>
      </c>
      <c r="D6">
        <v>1560.4800895913</v>
      </c>
      <c r="E6">
        <v>1540.0138209485</v>
      </c>
      <c r="F6">
        <v>1550.3825736071</v>
      </c>
      <c r="G6">
        <v>1560.0718661924</v>
      </c>
      <c r="H6">
        <v>1541.0738990874</v>
      </c>
      <c r="I6">
        <v>1550.7876978978</v>
      </c>
      <c r="J6">
        <v>1560.4549279891</v>
      </c>
    </row>
    <row r="7" spans="1:10">
      <c r="A7" t="s">
        <v>1461</v>
      </c>
      <c r="B7">
        <v>1540.3928879475</v>
      </c>
      <c r="C7">
        <v>1550.2869478644</v>
      </c>
      <c r="D7">
        <v>1560.4814761852</v>
      </c>
      <c r="E7">
        <v>1540.0142076026</v>
      </c>
      <c r="F7">
        <v>1550.3833554521</v>
      </c>
      <c r="G7">
        <v>1560.0724604123</v>
      </c>
      <c r="H7">
        <v>1541.0737045499</v>
      </c>
      <c r="I7">
        <v>1550.7906337439</v>
      </c>
      <c r="J7">
        <v>1560.456909051</v>
      </c>
    </row>
    <row r="8" spans="1:10">
      <c r="A8" t="s">
        <v>1462</v>
      </c>
      <c r="B8">
        <v>1540.3921142592</v>
      </c>
      <c r="C8">
        <v>1550.2857742873</v>
      </c>
      <c r="D8">
        <v>1560.4816756535</v>
      </c>
      <c r="E8">
        <v>1540.0128571433</v>
      </c>
      <c r="F8">
        <v>1550.3829654853</v>
      </c>
      <c r="G8">
        <v>1560.0720636205</v>
      </c>
      <c r="H8">
        <v>1541.0725448803</v>
      </c>
      <c r="I8">
        <v>1550.7912209145</v>
      </c>
      <c r="J8">
        <v>1560.4551274507</v>
      </c>
    </row>
    <row r="9" spans="1:10">
      <c r="A9" t="s">
        <v>1463</v>
      </c>
      <c r="B9">
        <v>1540.3907631371</v>
      </c>
      <c r="C9">
        <v>1550.2871428236</v>
      </c>
      <c r="D9">
        <v>1560.47989206</v>
      </c>
      <c r="E9">
        <v>1540.0128571433</v>
      </c>
      <c r="F9">
        <v>1550.382770502</v>
      </c>
      <c r="G9">
        <v>1560.0734514248</v>
      </c>
      <c r="H9">
        <v>1541.0729320662</v>
      </c>
      <c r="I9">
        <v>1550.7890673204</v>
      </c>
      <c r="J9">
        <v>1560.4547304642</v>
      </c>
    </row>
    <row r="10" spans="1:10">
      <c r="A10" t="s">
        <v>1464</v>
      </c>
      <c r="B10">
        <v>1540.3925011033</v>
      </c>
      <c r="C10">
        <v>1550.2869478644</v>
      </c>
      <c r="D10">
        <v>1560.478505469</v>
      </c>
      <c r="E10">
        <v>1540.0136285646</v>
      </c>
      <c r="F10">
        <v>1550.3831604687</v>
      </c>
      <c r="G10">
        <v>1560.0714713365</v>
      </c>
      <c r="H10">
        <v>1541.0738990874</v>
      </c>
      <c r="I10">
        <v>1550.7890673204</v>
      </c>
      <c r="J10">
        <v>1560.4541359531</v>
      </c>
    </row>
    <row r="11" spans="1:10">
      <c r="A11" t="s">
        <v>1465</v>
      </c>
      <c r="B11">
        <v>1540.3913424587</v>
      </c>
      <c r="C11">
        <v>1550.2863610756</v>
      </c>
      <c r="D11">
        <v>1560.4792975297</v>
      </c>
      <c r="E11">
        <v>1540.0132419108</v>
      </c>
      <c r="F11">
        <v>1550.3831604687</v>
      </c>
      <c r="G11">
        <v>1560.0716687644</v>
      </c>
      <c r="H11">
        <v>1541.0729320662</v>
      </c>
      <c r="I11">
        <v>1550.7890673204</v>
      </c>
      <c r="J11">
        <v>1560.4547304642</v>
      </c>
    </row>
    <row r="12" spans="1:10">
      <c r="A12" t="s">
        <v>1466</v>
      </c>
      <c r="B12">
        <v>1540.3948183976</v>
      </c>
      <c r="C12">
        <v>1550.2857742873</v>
      </c>
      <c r="D12">
        <v>1560.4794950609</v>
      </c>
      <c r="E12">
        <v>1540.0145923707</v>
      </c>
      <c r="F12">
        <v>1550.381986746</v>
      </c>
      <c r="G12">
        <v>1560.0710745452</v>
      </c>
      <c r="H12">
        <v>1541.0738990874</v>
      </c>
      <c r="I12">
        <v>1550.7898514881</v>
      </c>
      <c r="J12">
        <v>1560.4543334779</v>
      </c>
    </row>
    <row r="13" spans="1:10">
      <c r="A13" t="s">
        <v>1467</v>
      </c>
      <c r="B13">
        <v>1540.3919217808</v>
      </c>
      <c r="C13">
        <v>1550.2869478644</v>
      </c>
      <c r="D13">
        <v>1560.478900531</v>
      </c>
      <c r="E13">
        <v>1540.0138209485</v>
      </c>
      <c r="F13">
        <v>1550.3839423143</v>
      </c>
      <c r="G13">
        <v>1560.0720636205</v>
      </c>
      <c r="H13">
        <v>1541.0748642212</v>
      </c>
      <c r="I13">
        <v>1550.7896544898</v>
      </c>
      <c r="J13">
        <v>1560.4531463933</v>
      </c>
    </row>
    <row r="14" spans="1:10">
      <c r="A14" t="s">
        <v>1468</v>
      </c>
      <c r="B14">
        <v>1540.38979886</v>
      </c>
      <c r="C14">
        <v>1550.2849925407</v>
      </c>
      <c r="D14">
        <v>1560.4787029999</v>
      </c>
      <c r="E14">
        <v>1540.0140133324</v>
      </c>
      <c r="F14">
        <v>1550.3821836407</v>
      </c>
      <c r="G14">
        <v>1560.0710745452</v>
      </c>
      <c r="H14">
        <v>1541.0752514082</v>
      </c>
      <c r="I14">
        <v>1550.7882850661</v>
      </c>
      <c r="J14">
        <v>1560.4537409036</v>
      </c>
    </row>
    <row r="15" spans="1:10">
      <c r="A15" t="s">
        <v>1469</v>
      </c>
      <c r="B15">
        <v>1540.3899913379</v>
      </c>
      <c r="C15">
        <v>1550.2844057534</v>
      </c>
      <c r="D15">
        <v>1560.4802871227</v>
      </c>
      <c r="E15">
        <v>1540.0157504486</v>
      </c>
      <c r="F15">
        <v>1550.3841392095</v>
      </c>
      <c r="G15">
        <v>1560.0700835356</v>
      </c>
      <c r="H15">
        <v>1541.0733192523</v>
      </c>
      <c r="I15">
        <v>1550.790438658</v>
      </c>
      <c r="J15">
        <v>1560.4551274507</v>
      </c>
    </row>
    <row r="16" spans="1:10">
      <c r="A16" t="s">
        <v>1470</v>
      </c>
      <c r="B16">
        <v>1540.3903781809</v>
      </c>
      <c r="C16">
        <v>1550.2894899837</v>
      </c>
      <c r="D16">
        <v>1560.478505469</v>
      </c>
      <c r="E16">
        <v>1540.0140133324</v>
      </c>
      <c r="F16">
        <v>1550.3843341932</v>
      </c>
      <c r="G16">
        <v>1560.0732520609</v>
      </c>
      <c r="H16">
        <v>1541.0738990874</v>
      </c>
      <c r="I16">
        <v>1550.7894594041</v>
      </c>
      <c r="J16">
        <v>1560.4553249757</v>
      </c>
    </row>
    <row r="17" spans="1:10">
      <c r="A17" t="s">
        <v>1471</v>
      </c>
      <c r="B17">
        <v>1540.3913424587</v>
      </c>
      <c r="C17">
        <v>1550.2863610756</v>
      </c>
      <c r="D17">
        <v>1560.4761273549</v>
      </c>
      <c r="E17">
        <v>1540.0140133324</v>
      </c>
      <c r="F17">
        <v>1550.3833554521</v>
      </c>
      <c r="G17">
        <v>1560.0714713365</v>
      </c>
      <c r="H17">
        <v>1541.0733192523</v>
      </c>
      <c r="I17">
        <v>1550.7888722349</v>
      </c>
      <c r="J17">
        <v>1560.4535414425</v>
      </c>
    </row>
    <row r="18" spans="1:10">
      <c r="A18" t="s">
        <v>1472</v>
      </c>
      <c r="B18">
        <v>1540.3888326971</v>
      </c>
      <c r="C18">
        <v>1550.2863610756</v>
      </c>
      <c r="D18">
        <v>1560.4800895913</v>
      </c>
      <c r="E18">
        <v>1540.0134361807</v>
      </c>
      <c r="F18">
        <v>1550.3829654853</v>
      </c>
      <c r="G18">
        <v>1560.0718661924</v>
      </c>
      <c r="H18">
        <v>1541.0737045499</v>
      </c>
      <c r="I18">
        <v>1550.7888722349</v>
      </c>
      <c r="J18">
        <v>1560.4549279891</v>
      </c>
    </row>
    <row r="19" spans="1:10">
      <c r="A19" t="s">
        <v>1473</v>
      </c>
      <c r="B19">
        <v>1540.390570659</v>
      </c>
      <c r="C19">
        <v>1550.2883164027</v>
      </c>
      <c r="D19">
        <v>1560.477316411</v>
      </c>
      <c r="E19">
        <v>1540.0143999866</v>
      </c>
      <c r="F19">
        <v>1550.3821836407</v>
      </c>
      <c r="G19">
        <v>1560.0694893176</v>
      </c>
      <c r="H19">
        <v>1541.0740917363</v>
      </c>
      <c r="I19">
        <v>1550.7890673204</v>
      </c>
      <c r="J19">
        <v>1560.4553249757</v>
      </c>
    </row>
    <row r="20" spans="1:10">
      <c r="A20" t="s">
        <v>1474</v>
      </c>
      <c r="B20">
        <v>1540.391534937</v>
      </c>
      <c r="C20">
        <v>1550.2890981527</v>
      </c>
      <c r="D20">
        <v>1560.478505469</v>
      </c>
      <c r="E20">
        <v>1540.0142076026</v>
      </c>
      <c r="F20">
        <v>1550.3833554521</v>
      </c>
      <c r="G20">
        <v>1560.0726578404</v>
      </c>
      <c r="H20">
        <v>1541.073511901</v>
      </c>
      <c r="I20">
        <v>1550.7886771495</v>
      </c>
      <c r="J20">
        <v>1560.4541359531</v>
      </c>
    </row>
    <row r="21" spans="1:10">
      <c r="A21" t="s">
        <v>1475</v>
      </c>
      <c r="B21">
        <v>1540.3932729049</v>
      </c>
      <c r="C21">
        <v>1550.2869478644</v>
      </c>
      <c r="D21">
        <v>1560.4814761852</v>
      </c>
      <c r="E21">
        <v>1540.0132419108</v>
      </c>
      <c r="F21">
        <v>1550.3833554521</v>
      </c>
      <c r="G21">
        <v>1560.0738462818</v>
      </c>
      <c r="H21">
        <v>1541.0715797495</v>
      </c>
      <c r="I21">
        <v>1550.7886771495</v>
      </c>
      <c r="J21">
        <v>1560.4563164748</v>
      </c>
    </row>
    <row r="22" spans="1:10">
      <c r="A22" t="s">
        <v>1476</v>
      </c>
      <c r="B22">
        <v>1540.3896044951</v>
      </c>
      <c r="C22">
        <v>1550.2851874994</v>
      </c>
      <c r="D22">
        <v>1560.4822682489</v>
      </c>
      <c r="E22">
        <v>1540.0136285646</v>
      </c>
      <c r="F22">
        <v>1550.3829654853</v>
      </c>
      <c r="G22">
        <v>1560.0720636205</v>
      </c>
      <c r="H22">
        <v>1541.0744770343</v>
      </c>
      <c r="I22">
        <v>1550.7894594041</v>
      </c>
      <c r="J22">
        <v>1560.4551274507</v>
      </c>
    </row>
    <row r="23" spans="1:10">
      <c r="A23" t="s">
        <v>1477</v>
      </c>
      <c r="B23">
        <v>1540.391534937</v>
      </c>
      <c r="C23">
        <v>1550.2830372219</v>
      </c>
      <c r="D23">
        <v>1560.4775139417</v>
      </c>
      <c r="E23">
        <v>1540.0122781063</v>
      </c>
      <c r="F23">
        <v>1550.381986746</v>
      </c>
      <c r="G23">
        <v>1560.0708771174</v>
      </c>
      <c r="H23">
        <v>1541.0733192523</v>
      </c>
      <c r="I23">
        <v>1550.7886771495</v>
      </c>
      <c r="J23">
        <v>1560.4529469323</v>
      </c>
    </row>
    <row r="24" spans="1:10">
      <c r="A24" t="s">
        <v>1478</v>
      </c>
      <c r="B24">
        <v>1540.3907631371</v>
      </c>
      <c r="C24">
        <v>1550.2894899837</v>
      </c>
      <c r="D24">
        <v>1560.4781084706</v>
      </c>
      <c r="E24">
        <v>1540.0140133324</v>
      </c>
      <c r="F24">
        <v>1550.3841392095</v>
      </c>
      <c r="G24">
        <v>1560.0710745452</v>
      </c>
      <c r="H24">
        <v>1541.0727394176</v>
      </c>
      <c r="I24">
        <v>1550.7910239158</v>
      </c>
      <c r="J24">
        <v>1560.4543334779</v>
      </c>
    </row>
    <row r="25" spans="1:10">
      <c r="A25" t="s">
        <v>1479</v>
      </c>
      <c r="B25">
        <v>1540.3925011033</v>
      </c>
      <c r="C25">
        <v>1550.2896849435</v>
      </c>
      <c r="D25">
        <v>1560.4765243523</v>
      </c>
      <c r="E25">
        <v>1540.0134361807</v>
      </c>
      <c r="F25">
        <v>1550.3823786239</v>
      </c>
      <c r="G25">
        <v>1560.0728572043</v>
      </c>
      <c r="H25">
        <v>1541.0744770343</v>
      </c>
      <c r="I25">
        <v>1550.7896544898</v>
      </c>
      <c r="J25">
        <v>1560.4539384283</v>
      </c>
    </row>
    <row r="26" spans="1:10">
      <c r="A26" t="s">
        <v>1480</v>
      </c>
      <c r="B26">
        <v>1540.3925011033</v>
      </c>
      <c r="C26">
        <v>1550.2890981527</v>
      </c>
      <c r="D26">
        <v>1560.4800895913</v>
      </c>
      <c r="E26">
        <v>1540.0128571433</v>
      </c>
      <c r="F26">
        <v>1550.3841392095</v>
      </c>
      <c r="G26">
        <v>1560.0718661924</v>
      </c>
      <c r="H26">
        <v>1541.0750568703</v>
      </c>
      <c r="I26">
        <v>1550.7890673204</v>
      </c>
      <c r="J26">
        <v>1560.4557219625</v>
      </c>
    </row>
    <row r="27" spans="1:10">
      <c r="A27" t="s">
        <v>1481</v>
      </c>
      <c r="B27">
        <v>1540.3932729049</v>
      </c>
      <c r="C27">
        <v>1550.2877296129</v>
      </c>
      <c r="D27">
        <v>1560.4792975297</v>
      </c>
      <c r="E27">
        <v>1540.0138209485</v>
      </c>
      <c r="F27">
        <v>1550.3845291769</v>
      </c>
      <c r="G27">
        <v>1560.0718661924</v>
      </c>
      <c r="H27">
        <v>1541.0744770343</v>
      </c>
      <c r="I27">
        <v>1550.7888722349</v>
      </c>
      <c r="J27">
        <v>1560.4553249757</v>
      </c>
    </row>
    <row r="28" spans="1:10">
      <c r="A28" t="s">
        <v>1482</v>
      </c>
      <c r="B28">
        <v>1540.3903781809</v>
      </c>
      <c r="C28">
        <v>1550.2875346536</v>
      </c>
      <c r="D28">
        <v>1560.4775139417</v>
      </c>
      <c r="E28">
        <v>1540.014786641</v>
      </c>
      <c r="F28">
        <v>1550.3833554521</v>
      </c>
      <c r="G28">
        <v>1560.0708771174</v>
      </c>
      <c r="H28">
        <v>1541.0729320662</v>
      </c>
      <c r="I28">
        <v>1550.7894594041</v>
      </c>
      <c r="J28">
        <v>1560.4549279891</v>
      </c>
    </row>
    <row r="29" spans="1:10">
      <c r="A29" t="s">
        <v>1483</v>
      </c>
      <c r="B29">
        <v>1540.3901838159</v>
      </c>
      <c r="C29">
        <v>1550.2877296129</v>
      </c>
      <c r="D29">
        <v>1560.478505469</v>
      </c>
      <c r="E29">
        <v>1540.0124704899</v>
      </c>
      <c r="F29">
        <v>1550.3825736071</v>
      </c>
      <c r="G29">
        <v>1560.0728572043</v>
      </c>
      <c r="H29">
        <v>1541.0709999161</v>
      </c>
      <c r="I29">
        <v>1550.7910239158</v>
      </c>
      <c r="J29">
        <v>1560.4547304642</v>
      </c>
    </row>
    <row r="30" spans="1:10">
      <c r="A30" t="s">
        <v>1484</v>
      </c>
      <c r="B30">
        <v>1540.3921142592</v>
      </c>
      <c r="C30">
        <v>1550.2857742873</v>
      </c>
      <c r="D30">
        <v>1560.4777114724</v>
      </c>
      <c r="E30">
        <v>1540.0120838367</v>
      </c>
      <c r="F30">
        <v>1550.3825736071</v>
      </c>
      <c r="G30">
        <v>1560.0722629841</v>
      </c>
      <c r="H30">
        <v>1541.0727394176</v>
      </c>
      <c r="I30">
        <v>1550.7896544898</v>
      </c>
      <c r="J30">
        <v>1560.4559194877</v>
      </c>
    </row>
    <row r="31" spans="1:10">
      <c r="A31" t="s">
        <v>1485</v>
      </c>
      <c r="B31">
        <v>1540.391534937</v>
      </c>
      <c r="C31">
        <v>1550.2838189666</v>
      </c>
      <c r="D31">
        <v>1560.4787029999</v>
      </c>
      <c r="E31">
        <v>1540.0122781063</v>
      </c>
      <c r="F31">
        <v>1550.3817917629</v>
      </c>
      <c r="G31">
        <v>1560.0720636205</v>
      </c>
      <c r="H31">
        <v>1541.0733192523</v>
      </c>
      <c r="I31">
        <v>1550.7886771495</v>
      </c>
      <c r="J31">
        <v>1560.4543334779</v>
      </c>
    </row>
    <row r="32" spans="1:10">
      <c r="A32" t="s">
        <v>1486</v>
      </c>
      <c r="B32">
        <v>1540.3923086247</v>
      </c>
      <c r="C32">
        <v>1550.2863610756</v>
      </c>
      <c r="D32">
        <v>1560.4804865907</v>
      </c>
      <c r="E32">
        <v>1540.0132419108</v>
      </c>
      <c r="F32">
        <v>1550.3839423143</v>
      </c>
      <c r="G32">
        <v>1560.0708771174</v>
      </c>
      <c r="H32">
        <v>1541.0725448803</v>
      </c>
      <c r="I32">
        <v>1550.7896544898</v>
      </c>
      <c r="J32">
        <v>1560.4553249757</v>
      </c>
    </row>
    <row r="33" spans="1:10">
      <c r="A33" t="s">
        <v>1487</v>
      </c>
      <c r="B33">
        <v>1540.3940447074</v>
      </c>
      <c r="C33">
        <v>1550.2838189666</v>
      </c>
      <c r="D33">
        <v>1560.4802871227</v>
      </c>
      <c r="E33">
        <v>1540.014786641</v>
      </c>
      <c r="F33">
        <v>1550.381986746</v>
      </c>
      <c r="G33">
        <v>1560.0730546325</v>
      </c>
      <c r="H33">
        <v>1541.0742843853</v>
      </c>
      <c r="I33">
        <v>1550.7880899808</v>
      </c>
      <c r="J33">
        <v>1560.4545329393</v>
      </c>
    </row>
    <row r="34" spans="1:10">
      <c r="A34" t="s">
        <v>1488</v>
      </c>
      <c r="B34">
        <v>1540.3890251748</v>
      </c>
      <c r="C34">
        <v>1550.2883164027</v>
      </c>
      <c r="D34">
        <v>1560.4781084706</v>
      </c>
      <c r="E34">
        <v>1540.0126628735</v>
      </c>
      <c r="F34">
        <v>1550.3825736071</v>
      </c>
      <c r="G34">
        <v>1560.0704803264</v>
      </c>
      <c r="H34">
        <v>1541.0740917363</v>
      </c>
      <c r="I34">
        <v>1550.790438658</v>
      </c>
      <c r="J34">
        <v>1560.4549279891</v>
      </c>
    </row>
    <row r="35" spans="1:10">
      <c r="A35" t="s">
        <v>1489</v>
      </c>
      <c r="B35">
        <v>1540.391534937</v>
      </c>
      <c r="C35">
        <v>1550.2871428236</v>
      </c>
      <c r="D35">
        <v>1560.478505469</v>
      </c>
      <c r="E35">
        <v>1540.0142076026</v>
      </c>
      <c r="F35">
        <v>1550.3821836407</v>
      </c>
      <c r="G35">
        <v>1560.0716687644</v>
      </c>
      <c r="H35">
        <v>1541.0717723978</v>
      </c>
      <c r="I35">
        <v>1550.7896544898</v>
      </c>
      <c r="J35">
        <v>1560.4547304642</v>
      </c>
    </row>
    <row r="36" spans="1:10">
      <c r="A36" t="s">
        <v>1490</v>
      </c>
      <c r="B36">
        <v>1540.3892195395</v>
      </c>
      <c r="C36">
        <v>1550.2883164027</v>
      </c>
      <c r="D36">
        <v>1560.4783060015</v>
      </c>
      <c r="E36">
        <v>1540.0126628735</v>
      </c>
      <c r="F36">
        <v>1550.382770502</v>
      </c>
      <c r="G36">
        <v>1560.0716687644</v>
      </c>
      <c r="H36">
        <v>1541.0725448803</v>
      </c>
      <c r="I36">
        <v>1550.7896544898</v>
      </c>
      <c r="J36">
        <v>1560.4545329393</v>
      </c>
    </row>
    <row r="37" spans="1:10">
      <c r="A37" t="s">
        <v>1491</v>
      </c>
      <c r="B37">
        <v>1540.3932729049</v>
      </c>
      <c r="C37">
        <v>1550.2863610756</v>
      </c>
      <c r="D37">
        <v>1560.4802871227</v>
      </c>
      <c r="E37">
        <v>1540.0132419108</v>
      </c>
      <c r="F37">
        <v>1550.3825736071</v>
      </c>
      <c r="G37">
        <v>1560.0730546325</v>
      </c>
      <c r="H37">
        <v>1541.0727394176</v>
      </c>
      <c r="I37">
        <v>1550.7880899808</v>
      </c>
      <c r="J37">
        <v>1560.4551274507</v>
      </c>
    </row>
    <row r="38" spans="1:10">
      <c r="A38" t="s">
        <v>1492</v>
      </c>
      <c r="B38">
        <v>1540.3896044951</v>
      </c>
      <c r="C38">
        <v>1550.2877296129</v>
      </c>
      <c r="D38">
        <v>1560.4806841222</v>
      </c>
      <c r="E38">
        <v>1540.0142076026</v>
      </c>
      <c r="F38">
        <v>1550.3835523472</v>
      </c>
      <c r="G38">
        <v>1560.0728572043</v>
      </c>
      <c r="H38">
        <v>1541.0742843853</v>
      </c>
      <c r="I38">
        <v>1550.7890673204</v>
      </c>
      <c r="J38">
        <v>1560.4561170129</v>
      </c>
    </row>
    <row r="39" spans="1:10">
      <c r="A39" t="s">
        <v>1493</v>
      </c>
      <c r="B39">
        <v>1540.3907631371</v>
      </c>
      <c r="C39">
        <v>1550.2871428236</v>
      </c>
      <c r="D39">
        <v>1560.4783060015</v>
      </c>
      <c r="E39">
        <v>1540.0132419108</v>
      </c>
      <c r="F39">
        <v>1550.382770502</v>
      </c>
      <c r="G39">
        <v>1560.0730546325</v>
      </c>
      <c r="H39">
        <v>1541.0725448803</v>
      </c>
      <c r="I39">
        <v>1550.7890673204</v>
      </c>
      <c r="J39">
        <v>1560.4557219625</v>
      </c>
    </row>
    <row r="40" spans="1:10">
      <c r="A40" t="s">
        <v>1494</v>
      </c>
      <c r="B40">
        <v>1540.3928879475</v>
      </c>
      <c r="C40">
        <v>1550.2871428236</v>
      </c>
      <c r="D40">
        <v>1560.4814761852</v>
      </c>
      <c r="E40">
        <v>1540.0142076026</v>
      </c>
      <c r="F40">
        <v>1550.3837473307</v>
      </c>
      <c r="G40">
        <v>1560.0710745452</v>
      </c>
      <c r="H40">
        <v>1541.0725448803</v>
      </c>
      <c r="I40">
        <v>1550.7892643185</v>
      </c>
      <c r="J40">
        <v>1560.4549279891</v>
      </c>
    </row>
    <row r="41" spans="1:10">
      <c r="A41" t="s">
        <v>1495</v>
      </c>
      <c r="B41">
        <v>1540.3928879475</v>
      </c>
      <c r="C41">
        <v>1550.2857742873</v>
      </c>
      <c r="D41">
        <v>1560.4806841222</v>
      </c>
      <c r="E41">
        <v>1540.0126628735</v>
      </c>
      <c r="F41">
        <v>1550.3813998853</v>
      </c>
      <c r="G41">
        <v>1560.0720636205</v>
      </c>
      <c r="H41">
        <v>1541.0725448803</v>
      </c>
      <c r="I41">
        <v>1550.7880899808</v>
      </c>
      <c r="J41">
        <v>1560.4557219625</v>
      </c>
    </row>
    <row r="42" spans="1:10">
      <c r="A42" t="s">
        <v>1496</v>
      </c>
      <c r="B42">
        <v>1540.3907631371</v>
      </c>
      <c r="C42">
        <v>1550.2871428236</v>
      </c>
      <c r="D42">
        <v>1560.4781084706</v>
      </c>
      <c r="E42">
        <v>1540.0143999866</v>
      </c>
      <c r="F42">
        <v>1550.3829654853</v>
      </c>
      <c r="G42">
        <v>1560.0710745452</v>
      </c>
      <c r="H42">
        <v>1541.0711925643</v>
      </c>
      <c r="I42">
        <v>1550.7892643185</v>
      </c>
      <c r="J42">
        <v>1560.4543334779</v>
      </c>
    </row>
    <row r="43" spans="1:10">
      <c r="A43" t="s">
        <v>1497</v>
      </c>
      <c r="B43">
        <v>1540.3946240315</v>
      </c>
      <c r="C43">
        <v>1550.288903193</v>
      </c>
      <c r="D43">
        <v>1560.4792975297</v>
      </c>
      <c r="E43">
        <v>1540.0140133324</v>
      </c>
      <c r="F43">
        <v>1550.3847260723</v>
      </c>
      <c r="G43">
        <v>1560.0698861081</v>
      </c>
      <c r="H43">
        <v>1541.0727394176</v>
      </c>
      <c r="I43">
        <v>1550.7886771495</v>
      </c>
      <c r="J43">
        <v>1560.4541359531</v>
      </c>
    </row>
    <row r="44" spans="1:10">
      <c r="A44" t="s">
        <v>1498</v>
      </c>
      <c r="B44">
        <v>1540.3919217808</v>
      </c>
      <c r="C44">
        <v>1550.2869478644</v>
      </c>
      <c r="D44">
        <v>1560.4792975297</v>
      </c>
      <c r="E44">
        <v>1540.0136285646</v>
      </c>
      <c r="F44">
        <v>1550.3825736071</v>
      </c>
      <c r="G44">
        <v>1560.0718661924</v>
      </c>
      <c r="H44">
        <v>1541.0742843853</v>
      </c>
      <c r="I44">
        <v>1550.7888722349</v>
      </c>
      <c r="J44">
        <v>1560.4553249757</v>
      </c>
    </row>
    <row r="45" spans="1:10">
      <c r="A45" t="s">
        <v>1499</v>
      </c>
      <c r="B45">
        <v>1540.3925011033</v>
      </c>
      <c r="C45">
        <v>1550.2844057534</v>
      </c>
      <c r="D45">
        <v>1560.4763248853</v>
      </c>
      <c r="E45">
        <v>1540.013049527</v>
      </c>
      <c r="F45">
        <v>1550.3833554521</v>
      </c>
      <c r="G45">
        <v>1560.071271973</v>
      </c>
      <c r="H45">
        <v>1541.0729320662</v>
      </c>
      <c r="I45">
        <v>1550.7902416596</v>
      </c>
      <c r="J45">
        <v>1560.4537409036</v>
      </c>
    </row>
    <row r="46" spans="1:10">
      <c r="A46" t="s">
        <v>1500</v>
      </c>
      <c r="B46">
        <v>1540.3928879475</v>
      </c>
      <c r="C46">
        <v>1550.2863610756</v>
      </c>
      <c r="D46">
        <v>1560.4792975297</v>
      </c>
      <c r="E46">
        <v>1540.0149790252</v>
      </c>
      <c r="F46">
        <v>1550.3843341932</v>
      </c>
      <c r="G46">
        <v>1560.0726578404</v>
      </c>
      <c r="H46">
        <v>1541.0725448803</v>
      </c>
      <c r="I46">
        <v>1550.7898514881</v>
      </c>
      <c r="J46">
        <v>1560.4561170129</v>
      </c>
    </row>
    <row r="47" spans="1:10">
      <c r="A47" t="s">
        <v>1501</v>
      </c>
      <c r="B47">
        <v>1540.390570659</v>
      </c>
      <c r="C47">
        <v>1550.2869478644</v>
      </c>
      <c r="D47">
        <v>1560.4796945287</v>
      </c>
      <c r="E47">
        <v>1540.0132419108</v>
      </c>
      <c r="F47">
        <v>1550.381986746</v>
      </c>
      <c r="G47">
        <v>1560.0710745452</v>
      </c>
      <c r="H47">
        <v>1541.0744770343</v>
      </c>
      <c r="I47">
        <v>1550.7898514881</v>
      </c>
      <c r="J47">
        <v>1560.4545329393</v>
      </c>
    </row>
    <row r="48" spans="1:10">
      <c r="A48" t="s">
        <v>1502</v>
      </c>
      <c r="B48">
        <v>1540.3901838159</v>
      </c>
      <c r="C48">
        <v>1550.2849925407</v>
      </c>
      <c r="D48">
        <v>1560.4804865907</v>
      </c>
      <c r="E48">
        <v>1540.0134361807</v>
      </c>
      <c r="F48">
        <v>1550.3825736071</v>
      </c>
      <c r="G48">
        <v>1560.0726578404</v>
      </c>
      <c r="H48">
        <v>1541.0738990874</v>
      </c>
      <c r="I48">
        <v>1550.7890673204</v>
      </c>
      <c r="J48">
        <v>1560.4573060386</v>
      </c>
    </row>
    <row r="49" spans="1:10">
      <c r="A49" t="s">
        <v>1503</v>
      </c>
      <c r="B49">
        <v>1540.3901838159</v>
      </c>
      <c r="C49">
        <v>1550.2857742873</v>
      </c>
      <c r="D49">
        <v>1560.4812786535</v>
      </c>
      <c r="E49">
        <v>1540.014786641</v>
      </c>
      <c r="F49">
        <v>1550.3829654853</v>
      </c>
      <c r="G49">
        <v>1560.071271973</v>
      </c>
      <c r="H49">
        <v>1541.0725448803</v>
      </c>
      <c r="I49">
        <v>1550.7898514881</v>
      </c>
      <c r="J49">
        <v>1560.4567115255</v>
      </c>
    </row>
    <row r="50" spans="1:10">
      <c r="A50" t="s">
        <v>1504</v>
      </c>
      <c r="B50">
        <v>1540.391534937</v>
      </c>
      <c r="C50">
        <v>1550.2863610756</v>
      </c>
      <c r="D50">
        <v>1560.4777114724</v>
      </c>
      <c r="E50">
        <v>1540.014786641</v>
      </c>
      <c r="F50">
        <v>1550.3837473307</v>
      </c>
      <c r="G50">
        <v>1560.071271973</v>
      </c>
      <c r="H50">
        <v>1541.0731247149</v>
      </c>
      <c r="I50">
        <v>1550.7886771495</v>
      </c>
      <c r="J50">
        <v>1560.4551274507</v>
      </c>
    </row>
    <row r="51" spans="1:10">
      <c r="A51" t="s">
        <v>1505</v>
      </c>
      <c r="B51">
        <v>1540.3913424587</v>
      </c>
      <c r="C51">
        <v>1550.2857742873</v>
      </c>
      <c r="D51">
        <v>1560.4765243523</v>
      </c>
      <c r="E51">
        <v>1540.0145923707</v>
      </c>
      <c r="F51">
        <v>1550.3821836407</v>
      </c>
      <c r="G51">
        <v>1560.0718661924</v>
      </c>
      <c r="H51">
        <v>1541.0738990874</v>
      </c>
      <c r="I51">
        <v>1550.7863284776</v>
      </c>
      <c r="J51">
        <v>1560.4533439179</v>
      </c>
    </row>
    <row r="52" spans="1:10">
      <c r="A52" t="s">
        <v>1506</v>
      </c>
      <c r="B52">
        <v>1540.3894120173</v>
      </c>
      <c r="C52">
        <v>1550.2871428236</v>
      </c>
      <c r="D52">
        <v>1560.4816756535</v>
      </c>
      <c r="E52">
        <v>1540.0132419108</v>
      </c>
      <c r="F52">
        <v>1550.3825736071</v>
      </c>
      <c r="G52">
        <v>1560.0706777541</v>
      </c>
      <c r="H52">
        <v>1541.0748642212</v>
      </c>
      <c r="I52">
        <v>1550.7878948956</v>
      </c>
      <c r="J52">
        <v>1560.4551274507</v>
      </c>
    </row>
    <row r="53" spans="1:10">
      <c r="A53" t="s">
        <v>1507</v>
      </c>
      <c r="B53">
        <v>1540.3903781809</v>
      </c>
      <c r="C53">
        <v>1550.2877296129</v>
      </c>
      <c r="D53">
        <v>1560.4783060015</v>
      </c>
      <c r="E53">
        <v>1540.0132419108</v>
      </c>
      <c r="F53">
        <v>1550.3839423143</v>
      </c>
      <c r="G53">
        <v>1560.071271973</v>
      </c>
      <c r="H53">
        <v>1541.0719669349</v>
      </c>
      <c r="I53">
        <v>1550.7890673204</v>
      </c>
      <c r="J53">
        <v>1560.4537409036</v>
      </c>
    </row>
    <row r="54" spans="1:10">
      <c r="A54" t="s">
        <v>1508</v>
      </c>
      <c r="B54">
        <v>1540.38979886</v>
      </c>
      <c r="C54">
        <v>1550.2836240082</v>
      </c>
      <c r="D54">
        <v>1560.4820707171</v>
      </c>
      <c r="E54">
        <v>1540.0143999866</v>
      </c>
      <c r="F54">
        <v>1550.3829654853</v>
      </c>
      <c r="G54">
        <v>1560.0728572043</v>
      </c>
      <c r="H54">
        <v>1541.0733192523</v>
      </c>
      <c r="I54">
        <v>1550.7894594041</v>
      </c>
      <c r="J54">
        <v>1560.4563164748</v>
      </c>
    </row>
    <row r="55" spans="1:10">
      <c r="A55" t="s">
        <v>1509</v>
      </c>
      <c r="B55">
        <v>1540.3880608999</v>
      </c>
      <c r="C55">
        <v>1550.2855793284</v>
      </c>
      <c r="D55">
        <v>1560.4808816537</v>
      </c>
      <c r="E55">
        <v>1540.0138209485</v>
      </c>
      <c r="F55">
        <v>1550.3817917629</v>
      </c>
      <c r="G55">
        <v>1560.0716687644</v>
      </c>
      <c r="H55">
        <v>1541.0713871012</v>
      </c>
      <c r="I55">
        <v>1550.7888722349</v>
      </c>
      <c r="J55">
        <v>1560.4551274507</v>
      </c>
    </row>
    <row r="56" spans="1:10">
      <c r="A56" t="s">
        <v>1510</v>
      </c>
      <c r="B56">
        <v>1540.3884458549</v>
      </c>
      <c r="C56">
        <v>1550.2871428236</v>
      </c>
      <c r="D56">
        <v>1560.4808816537</v>
      </c>
      <c r="E56">
        <v>1540.0134361807</v>
      </c>
      <c r="F56">
        <v>1550.382770502</v>
      </c>
      <c r="G56">
        <v>1560.0716687644</v>
      </c>
      <c r="H56">
        <v>1541.0731247149</v>
      </c>
      <c r="I56">
        <v>1550.7890673204</v>
      </c>
      <c r="J56">
        <v>1560.4565140001</v>
      </c>
    </row>
    <row r="57" spans="1:10">
      <c r="A57" t="s">
        <v>1511</v>
      </c>
      <c r="B57">
        <v>1540.3901838159</v>
      </c>
      <c r="C57">
        <v>1550.2844057534</v>
      </c>
      <c r="D57">
        <v>1560.4800895913</v>
      </c>
      <c r="E57">
        <v>1540.0134361807</v>
      </c>
      <c r="F57">
        <v>1550.3817917629</v>
      </c>
      <c r="G57">
        <v>1560.0724604123</v>
      </c>
      <c r="H57">
        <v>1541.0748642212</v>
      </c>
      <c r="I57">
        <v>1550.7892643185</v>
      </c>
      <c r="J57">
        <v>1560.4549279891</v>
      </c>
    </row>
    <row r="58" spans="1:10">
      <c r="A58" t="s">
        <v>1512</v>
      </c>
      <c r="B58">
        <v>1540.3913424587</v>
      </c>
      <c r="C58">
        <v>1550.2857742873</v>
      </c>
      <c r="D58">
        <v>1560.4800895913</v>
      </c>
      <c r="E58">
        <v>1540.0143999866</v>
      </c>
      <c r="F58">
        <v>1550.3831604687</v>
      </c>
      <c r="G58">
        <v>1560.0720636205</v>
      </c>
      <c r="H58">
        <v>1541.0729320662</v>
      </c>
      <c r="I58">
        <v>1550.7884801515</v>
      </c>
      <c r="J58">
        <v>1560.4563164748</v>
      </c>
    </row>
    <row r="59" spans="1:10">
      <c r="A59" t="s">
        <v>1513</v>
      </c>
      <c r="B59">
        <v>1540.3923086247</v>
      </c>
      <c r="C59">
        <v>1550.2883164027</v>
      </c>
      <c r="D59">
        <v>1560.4787029999</v>
      </c>
      <c r="E59">
        <v>1540.0138209485</v>
      </c>
      <c r="F59">
        <v>1550.3845291769</v>
      </c>
      <c r="G59">
        <v>1560.0714713365</v>
      </c>
      <c r="H59">
        <v>1541.0715797495</v>
      </c>
      <c r="I59">
        <v>1550.790438658</v>
      </c>
      <c r="J59">
        <v>1560.4535414425</v>
      </c>
    </row>
    <row r="60" spans="1:10">
      <c r="A60" t="s">
        <v>1514</v>
      </c>
      <c r="B60">
        <v>1540.3921142592</v>
      </c>
      <c r="C60">
        <v>1550.2863610756</v>
      </c>
      <c r="D60">
        <v>1560.4802871227</v>
      </c>
      <c r="E60">
        <v>1540.0132419108</v>
      </c>
      <c r="F60">
        <v>1550.3841392095</v>
      </c>
      <c r="G60">
        <v>1560.0716687644</v>
      </c>
      <c r="H60">
        <v>1541.0719669349</v>
      </c>
      <c r="I60">
        <v>1550.7898514881</v>
      </c>
      <c r="J60">
        <v>1560.4545329393</v>
      </c>
    </row>
    <row r="61" spans="1:10">
      <c r="A61" t="s">
        <v>1515</v>
      </c>
      <c r="B61">
        <v>1540.38979886</v>
      </c>
      <c r="C61">
        <v>1550.2877296129</v>
      </c>
      <c r="D61">
        <v>1560.4781084706</v>
      </c>
      <c r="E61">
        <v>1540.0126628735</v>
      </c>
      <c r="F61">
        <v>1550.3823786239</v>
      </c>
      <c r="G61">
        <v>1560.0714713365</v>
      </c>
      <c r="H61">
        <v>1541.0758312448</v>
      </c>
      <c r="I61">
        <v>1550.7902416596</v>
      </c>
      <c r="J61">
        <v>1560.4543334779</v>
      </c>
    </row>
    <row r="62" spans="1:10">
      <c r="A62" t="s">
        <v>1516</v>
      </c>
      <c r="B62">
        <v>1540.3903781809</v>
      </c>
      <c r="C62">
        <v>1550.2869478644</v>
      </c>
      <c r="D62">
        <v>1560.4794950609</v>
      </c>
      <c r="E62">
        <v>1540.0118914532</v>
      </c>
      <c r="F62">
        <v>1550.3825736071</v>
      </c>
      <c r="G62">
        <v>1560.0724604123</v>
      </c>
      <c r="H62">
        <v>1541.0725448803</v>
      </c>
      <c r="I62">
        <v>1550.7902416596</v>
      </c>
      <c r="J62">
        <v>1560.4557219625</v>
      </c>
    </row>
    <row r="63" spans="1:10">
      <c r="A63" t="s">
        <v>1517</v>
      </c>
      <c r="B63">
        <v>1540.3907631371</v>
      </c>
      <c r="C63">
        <v>1550.2877296129</v>
      </c>
      <c r="D63">
        <v>1560.4794950609</v>
      </c>
      <c r="E63">
        <v>1540.0128571433</v>
      </c>
      <c r="F63">
        <v>1550.3833554521</v>
      </c>
      <c r="G63">
        <v>1560.0710745452</v>
      </c>
      <c r="H63">
        <v>1541.0738990874</v>
      </c>
      <c r="I63">
        <v>1550.7894594041</v>
      </c>
      <c r="J63">
        <v>1560.4549279891</v>
      </c>
    </row>
    <row r="64" spans="1:10">
      <c r="A64" t="s">
        <v>1518</v>
      </c>
      <c r="B64">
        <v>1540.3896044951</v>
      </c>
      <c r="C64">
        <v>1550.2844057534</v>
      </c>
      <c r="D64">
        <v>1560.4806841222</v>
      </c>
      <c r="E64">
        <v>1540.0145923707</v>
      </c>
      <c r="F64">
        <v>1550.3821836407</v>
      </c>
      <c r="G64">
        <v>1560.0710745452</v>
      </c>
      <c r="H64">
        <v>1541.0742843853</v>
      </c>
      <c r="I64">
        <v>1550.7871107299</v>
      </c>
      <c r="J64">
        <v>1560.4549279891</v>
      </c>
    </row>
    <row r="65" spans="1:10">
      <c r="A65" t="s">
        <v>1519</v>
      </c>
      <c r="B65">
        <v>1540.3901838159</v>
      </c>
      <c r="C65">
        <v>1550.2857742873</v>
      </c>
      <c r="D65">
        <v>1560.4761273549</v>
      </c>
      <c r="E65">
        <v>1540.0128571433</v>
      </c>
      <c r="F65">
        <v>1550.3839423143</v>
      </c>
      <c r="G65">
        <v>1560.0708771174</v>
      </c>
      <c r="H65">
        <v>1541.0748642212</v>
      </c>
      <c r="I65">
        <v>1550.7890673204</v>
      </c>
      <c r="J65">
        <v>1560.4549279891</v>
      </c>
    </row>
    <row r="66" spans="1:10">
      <c r="A66" t="s">
        <v>1520</v>
      </c>
      <c r="B66">
        <v>1540.3903781809</v>
      </c>
      <c r="C66">
        <v>1550.2863610756</v>
      </c>
      <c r="D66">
        <v>1560.4806841222</v>
      </c>
      <c r="E66">
        <v>1540.0126628735</v>
      </c>
      <c r="F66">
        <v>1550.3829654853</v>
      </c>
      <c r="G66">
        <v>1560.0720636205</v>
      </c>
      <c r="H66">
        <v>1541.0725448803</v>
      </c>
      <c r="I66">
        <v>1550.7884801515</v>
      </c>
      <c r="J66">
        <v>1560.4557219625</v>
      </c>
    </row>
    <row r="67" spans="1:10">
      <c r="A67" t="s">
        <v>1521</v>
      </c>
      <c r="B67">
        <v>1540.3892195395</v>
      </c>
      <c r="C67">
        <v>1550.288903193</v>
      </c>
      <c r="D67">
        <v>1560.4802871227</v>
      </c>
      <c r="E67">
        <v>1540.0126628735</v>
      </c>
      <c r="F67">
        <v>1550.3843341932</v>
      </c>
      <c r="G67">
        <v>1560.0716687644</v>
      </c>
      <c r="H67">
        <v>1541.0738990874</v>
      </c>
      <c r="I67">
        <v>1550.7914160006</v>
      </c>
      <c r="J67">
        <v>1560.4559194877</v>
      </c>
    </row>
    <row r="68" spans="1:10">
      <c r="A68" t="s">
        <v>1522</v>
      </c>
      <c r="B68">
        <v>1540.3925011033</v>
      </c>
      <c r="C68">
        <v>1550.2883164027</v>
      </c>
      <c r="D68">
        <v>1560.4775139417</v>
      </c>
      <c r="E68">
        <v>1540.0143999866</v>
      </c>
      <c r="F68">
        <v>1550.3837473307</v>
      </c>
      <c r="G68">
        <v>1560.0710745452</v>
      </c>
      <c r="H68">
        <v>1541.073511901</v>
      </c>
      <c r="I68">
        <v>1550.7886771495</v>
      </c>
      <c r="J68">
        <v>1560.4543334779</v>
      </c>
    </row>
    <row r="69" spans="1:10">
      <c r="A69" t="s">
        <v>1523</v>
      </c>
      <c r="B69">
        <v>1540.3899913379</v>
      </c>
      <c r="C69">
        <v>1550.2883164027</v>
      </c>
      <c r="D69">
        <v>1560.4792975297</v>
      </c>
      <c r="E69">
        <v>1540.0145923707</v>
      </c>
      <c r="F69">
        <v>1550.3817917629</v>
      </c>
      <c r="G69">
        <v>1560.071271973</v>
      </c>
      <c r="H69">
        <v>1541.0725448803</v>
      </c>
      <c r="I69">
        <v>1550.7886771495</v>
      </c>
      <c r="J69">
        <v>1560.4553249757</v>
      </c>
    </row>
    <row r="70" spans="1:10">
      <c r="A70" t="s">
        <v>1524</v>
      </c>
      <c r="B70">
        <v>1540.390570659</v>
      </c>
      <c r="C70">
        <v>1550.2869478644</v>
      </c>
      <c r="D70">
        <v>1560.4800895913</v>
      </c>
      <c r="E70">
        <v>1540.0143999866</v>
      </c>
      <c r="F70">
        <v>1550.3833554521</v>
      </c>
      <c r="G70">
        <v>1560.0714713365</v>
      </c>
      <c r="H70">
        <v>1541.0729320662</v>
      </c>
      <c r="I70">
        <v>1550.7886771495</v>
      </c>
      <c r="J70">
        <v>1560.4549279891</v>
      </c>
    </row>
    <row r="71" spans="1:10">
      <c r="A71" t="s">
        <v>1525</v>
      </c>
      <c r="B71">
        <v>1540.395203356</v>
      </c>
      <c r="C71">
        <v>1550.2857742873</v>
      </c>
      <c r="D71">
        <v>1560.4808816537</v>
      </c>
      <c r="E71">
        <v>1540.014786641</v>
      </c>
      <c r="F71">
        <v>1550.3815967798</v>
      </c>
      <c r="G71">
        <v>1560.0722629841</v>
      </c>
      <c r="H71">
        <v>1541.0729320662</v>
      </c>
      <c r="I71">
        <v>1550.7882850661</v>
      </c>
      <c r="J71">
        <v>1560.4559194877</v>
      </c>
    </row>
    <row r="72" spans="1:10">
      <c r="A72" t="s">
        <v>1526</v>
      </c>
      <c r="B72">
        <v>1540.3903781809</v>
      </c>
      <c r="C72">
        <v>1550.2877296129</v>
      </c>
      <c r="D72">
        <v>1560.4806841222</v>
      </c>
      <c r="E72">
        <v>1540.0134361807</v>
      </c>
      <c r="F72">
        <v>1550.382770502</v>
      </c>
      <c r="G72">
        <v>1560.0734514248</v>
      </c>
      <c r="H72">
        <v>1541.0729320662</v>
      </c>
      <c r="I72">
        <v>1550.7896544898</v>
      </c>
      <c r="J72">
        <v>1560.4543334779</v>
      </c>
    </row>
    <row r="73" spans="1:10">
      <c r="A73" t="s">
        <v>1527</v>
      </c>
      <c r="B73">
        <v>1540.3878684225</v>
      </c>
      <c r="C73">
        <v>1550.2877296129</v>
      </c>
      <c r="D73">
        <v>1560.4804865907</v>
      </c>
      <c r="E73">
        <v>1540.0126628735</v>
      </c>
      <c r="F73">
        <v>1550.3831604687</v>
      </c>
      <c r="G73">
        <v>1560.0728572043</v>
      </c>
      <c r="H73">
        <v>1541.0721595833</v>
      </c>
      <c r="I73">
        <v>1550.7890673204</v>
      </c>
      <c r="J73">
        <v>1560.4555225008</v>
      </c>
    </row>
    <row r="74" spans="1:10">
      <c r="A74" t="s">
        <v>1528</v>
      </c>
      <c r="B74">
        <v>1540.3907631371</v>
      </c>
      <c r="C74">
        <v>1550.2883164027</v>
      </c>
      <c r="D74">
        <v>1560.4806841222</v>
      </c>
      <c r="E74">
        <v>1540.0132419108</v>
      </c>
      <c r="F74">
        <v>1550.3823786239</v>
      </c>
      <c r="G74">
        <v>1560.0714713365</v>
      </c>
      <c r="H74">
        <v>1541.0723522318</v>
      </c>
      <c r="I74">
        <v>1550.7886771495</v>
      </c>
      <c r="J74">
        <v>1560.4563164748</v>
      </c>
    </row>
    <row r="75" spans="1:10">
      <c r="A75" t="s">
        <v>1529</v>
      </c>
      <c r="B75">
        <v>1540.3925011033</v>
      </c>
      <c r="C75">
        <v>1550.2851874994</v>
      </c>
      <c r="D75">
        <v>1560.4834573144</v>
      </c>
      <c r="E75">
        <v>1540.0132419108</v>
      </c>
      <c r="F75">
        <v>1550.3843341932</v>
      </c>
      <c r="G75">
        <v>1560.0728572043</v>
      </c>
      <c r="H75">
        <v>1541.0725448803</v>
      </c>
      <c r="I75">
        <v>1550.7894594041</v>
      </c>
      <c r="J75">
        <v>1560.4582975401</v>
      </c>
    </row>
    <row r="76" spans="1:10">
      <c r="A76" t="s">
        <v>1530</v>
      </c>
      <c r="B76">
        <v>1540.3896044951</v>
      </c>
      <c r="C76">
        <v>1550.2883164027</v>
      </c>
      <c r="D76">
        <v>1560.4796945287</v>
      </c>
      <c r="E76">
        <v>1540.0132419108</v>
      </c>
      <c r="F76">
        <v>1550.3843341932</v>
      </c>
      <c r="G76">
        <v>1560.0710745452</v>
      </c>
      <c r="H76">
        <v>1541.0750568703</v>
      </c>
      <c r="I76">
        <v>1550.7898514881</v>
      </c>
      <c r="J76">
        <v>1560.4551274507</v>
      </c>
    </row>
    <row r="77" spans="1:10">
      <c r="A77" t="s">
        <v>1531</v>
      </c>
      <c r="B77">
        <v>1540.38979886</v>
      </c>
      <c r="C77">
        <v>1550.2896849435</v>
      </c>
      <c r="D77">
        <v>1560.4800895913</v>
      </c>
      <c r="E77">
        <v>1540.013049527</v>
      </c>
      <c r="F77">
        <v>1550.3845291769</v>
      </c>
      <c r="G77">
        <v>1560.0708771174</v>
      </c>
      <c r="H77">
        <v>1541.0744770343</v>
      </c>
      <c r="I77">
        <v>1550.790438658</v>
      </c>
      <c r="J77">
        <v>1560.4563164748</v>
      </c>
    </row>
    <row r="78" spans="1:10">
      <c r="A78" t="s">
        <v>1532</v>
      </c>
      <c r="B78">
        <v>1540.3919217808</v>
      </c>
      <c r="C78">
        <v>1550.2869478644</v>
      </c>
      <c r="D78">
        <v>1560.4806841222</v>
      </c>
      <c r="E78">
        <v>1540.0138209485</v>
      </c>
      <c r="F78">
        <v>1550.3833554521</v>
      </c>
      <c r="G78">
        <v>1560.0730546325</v>
      </c>
      <c r="H78">
        <v>1541.0744770343</v>
      </c>
      <c r="I78">
        <v>1550.7886771495</v>
      </c>
      <c r="J78">
        <v>1560.4549279891</v>
      </c>
    </row>
    <row r="79" spans="1:10">
      <c r="A79" t="s">
        <v>1533</v>
      </c>
      <c r="B79">
        <v>1540.3911499805</v>
      </c>
      <c r="C79">
        <v>1550.2857742873</v>
      </c>
      <c r="D79">
        <v>1560.4822682489</v>
      </c>
      <c r="E79">
        <v>1540.014786641</v>
      </c>
      <c r="F79">
        <v>1550.3833554521</v>
      </c>
      <c r="G79">
        <v>1560.0726578404</v>
      </c>
      <c r="H79">
        <v>1541.073511901</v>
      </c>
      <c r="I79">
        <v>1550.7892643185</v>
      </c>
      <c r="J79">
        <v>1560.4565140001</v>
      </c>
    </row>
    <row r="80" spans="1:10">
      <c r="A80" t="s">
        <v>1534</v>
      </c>
      <c r="B80">
        <v>1540.3913424587</v>
      </c>
      <c r="C80">
        <v>1550.2863610756</v>
      </c>
      <c r="D80">
        <v>1560.47989206</v>
      </c>
      <c r="E80">
        <v>1540.0140133324</v>
      </c>
      <c r="F80">
        <v>1550.3823786239</v>
      </c>
      <c r="G80">
        <v>1560.0704803264</v>
      </c>
      <c r="H80">
        <v>1541.0752514082</v>
      </c>
      <c r="I80">
        <v>1550.7892643185</v>
      </c>
      <c r="J80">
        <v>1560.4561170129</v>
      </c>
    </row>
    <row r="81" spans="1:10">
      <c r="A81" t="s">
        <v>1535</v>
      </c>
      <c r="B81">
        <v>1540.3896044951</v>
      </c>
      <c r="C81">
        <v>1550.2863610756</v>
      </c>
      <c r="D81">
        <v>1560.4783060015</v>
      </c>
      <c r="E81">
        <v>1540.0126628735</v>
      </c>
      <c r="F81">
        <v>1550.3823786239</v>
      </c>
      <c r="G81">
        <v>1560.0706777541</v>
      </c>
      <c r="H81">
        <v>1541.0738990874</v>
      </c>
      <c r="I81">
        <v>1550.7902416596</v>
      </c>
      <c r="J81">
        <v>1560.4539384283</v>
      </c>
    </row>
    <row r="82" spans="1:10">
      <c r="A82" t="s">
        <v>1536</v>
      </c>
      <c r="B82">
        <v>1540.390570659</v>
      </c>
      <c r="C82">
        <v>1550.2855793284</v>
      </c>
      <c r="D82">
        <v>1560.4779109398</v>
      </c>
      <c r="E82">
        <v>1540.0128571433</v>
      </c>
      <c r="F82">
        <v>1550.3815967798</v>
      </c>
      <c r="G82">
        <v>1560.0704803264</v>
      </c>
      <c r="H82">
        <v>1541.0709999161</v>
      </c>
      <c r="I82">
        <v>1550.7896544898</v>
      </c>
      <c r="J82">
        <v>1560.4547304642</v>
      </c>
    </row>
    <row r="83" spans="1:10">
      <c r="A83" t="s">
        <v>1537</v>
      </c>
      <c r="B83">
        <v>1540.3874815808</v>
      </c>
      <c r="C83">
        <v>1550.2869478644</v>
      </c>
      <c r="D83">
        <v>1560.4763248853</v>
      </c>
      <c r="E83">
        <v>1540.0132419108</v>
      </c>
      <c r="F83">
        <v>1550.3829654853</v>
      </c>
      <c r="G83">
        <v>1560.0720636205</v>
      </c>
      <c r="H83">
        <v>1541.0727394176</v>
      </c>
      <c r="I83">
        <v>1550.7894594041</v>
      </c>
      <c r="J83">
        <v>1560.4545329393</v>
      </c>
    </row>
    <row r="84" spans="1:10">
      <c r="A84" t="s">
        <v>1538</v>
      </c>
      <c r="B84">
        <v>1540.3880608999</v>
      </c>
      <c r="C84">
        <v>1550.2869478644</v>
      </c>
      <c r="D84">
        <v>1560.4769194133</v>
      </c>
      <c r="E84">
        <v>1540.0132419108</v>
      </c>
      <c r="F84">
        <v>1550.3845291769</v>
      </c>
      <c r="G84">
        <v>1560.0706777541</v>
      </c>
      <c r="H84">
        <v>1541.0758312448</v>
      </c>
      <c r="I84">
        <v>1550.7914160006</v>
      </c>
      <c r="J84">
        <v>1560.4545329393</v>
      </c>
    </row>
    <row r="85" spans="1:10">
      <c r="A85" t="s">
        <v>1539</v>
      </c>
      <c r="B85">
        <v>1540.3901838159</v>
      </c>
      <c r="C85">
        <v>1550.2877296129</v>
      </c>
      <c r="D85">
        <v>1560.4787029999</v>
      </c>
      <c r="E85">
        <v>1540.0134361807</v>
      </c>
      <c r="F85">
        <v>1550.382770502</v>
      </c>
      <c r="G85">
        <v>1560.0720636205</v>
      </c>
      <c r="H85">
        <v>1541.073511901</v>
      </c>
      <c r="I85">
        <v>1550.7898514881</v>
      </c>
      <c r="J85">
        <v>1560.4549279891</v>
      </c>
    </row>
    <row r="86" spans="1:10">
      <c r="A86" t="s">
        <v>1540</v>
      </c>
      <c r="B86">
        <v>1540.3903781809</v>
      </c>
      <c r="C86">
        <v>1550.2849925407</v>
      </c>
      <c r="D86">
        <v>1560.47989206</v>
      </c>
      <c r="E86">
        <v>1540.014786641</v>
      </c>
      <c r="F86">
        <v>1550.3831604687</v>
      </c>
      <c r="G86">
        <v>1560.0726578404</v>
      </c>
      <c r="H86">
        <v>1541.0729320662</v>
      </c>
      <c r="I86">
        <v>1550.7906337439</v>
      </c>
      <c r="J86">
        <v>1560.4561170129</v>
      </c>
    </row>
    <row r="87" spans="1:10">
      <c r="A87" t="s">
        <v>1541</v>
      </c>
      <c r="B87">
        <v>1540.3926935818</v>
      </c>
      <c r="C87">
        <v>1550.2869478644</v>
      </c>
      <c r="D87">
        <v>1560.4779109398</v>
      </c>
      <c r="E87">
        <v>1540.0132419108</v>
      </c>
      <c r="F87">
        <v>1550.3837473307</v>
      </c>
      <c r="G87">
        <v>1560.0722629841</v>
      </c>
      <c r="H87">
        <v>1541.0719669349</v>
      </c>
      <c r="I87">
        <v>1550.7886771495</v>
      </c>
      <c r="J87">
        <v>1560.4541359531</v>
      </c>
    </row>
    <row r="88" spans="1:10">
      <c r="A88" t="s">
        <v>1542</v>
      </c>
      <c r="B88">
        <v>1540.3925011033</v>
      </c>
      <c r="C88">
        <v>1550.2871428236</v>
      </c>
      <c r="D88">
        <v>1560.4781084706</v>
      </c>
      <c r="E88">
        <v>1540.0128571433</v>
      </c>
      <c r="F88">
        <v>1550.3815967798</v>
      </c>
      <c r="G88">
        <v>1560.0730546325</v>
      </c>
      <c r="H88">
        <v>1541.0719669349</v>
      </c>
      <c r="I88">
        <v>1550.7880899808</v>
      </c>
      <c r="J88">
        <v>1560.4543334779</v>
      </c>
    </row>
    <row r="89" spans="1:10">
      <c r="A89" t="s">
        <v>1543</v>
      </c>
      <c r="B89">
        <v>1540.390570659</v>
      </c>
      <c r="C89">
        <v>1550.2857742873</v>
      </c>
      <c r="D89">
        <v>1560.4765243523</v>
      </c>
      <c r="E89">
        <v>1540.0124704899</v>
      </c>
      <c r="F89">
        <v>1550.381986746</v>
      </c>
      <c r="G89">
        <v>1560.0746379318</v>
      </c>
      <c r="H89">
        <v>1541.0725448803</v>
      </c>
      <c r="I89">
        <v>1550.790438658</v>
      </c>
      <c r="J89">
        <v>1560.4561170129</v>
      </c>
    </row>
    <row r="90" spans="1:10">
      <c r="A90" t="s">
        <v>1544</v>
      </c>
      <c r="B90">
        <v>1540.3882533774</v>
      </c>
      <c r="C90">
        <v>1550.2883164027</v>
      </c>
      <c r="D90">
        <v>1560.4765243523</v>
      </c>
      <c r="E90">
        <v>1540.0142076026</v>
      </c>
      <c r="F90">
        <v>1550.3831604687</v>
      </c>
      <c r="G90">
        <v>1560.0714713365</v>
      </c>
      <c r="H90">
        <v>1541.0729320662</v>
      </c>
      <c r="I90">
        <v>1550.7896544898</v>
      </c>
      <c r="J90">
        <v>1560.4541359531</v>
      </c>
    </row>
    <row r="91" spans="1:10">
      <c r="A91" t="s">
        <v>1545</v>
      </c>
      <c r="B91">
        <v>1540.3903781809</v>
      </c>
      <c r="C91">
        <v>1550.2883164027</v>
      </c>
      <c r="D91">
        <v>1560.4814761852</v>
      </c>
      <c r="E91">
        <v>1540.0140133324</v>
      </c>
      <c r="F91">
        <v>1550.3831604687</v>
      </c>
      <c r="G91">
        <v>1560.0718661924</v>
      </c>
      <c r="H91">
        <v>1541.0729320662</v>
      </c>
      <c r="I91">
        <v>1550.7884801515</v>
      </c>
      <c r="J91">
        <v>1560.4561170129</v>
      </c>
    </row>
    <row r="92" spans="1:10">
      <c r="A92" t="s">
        <v>1546</v>
      </c>
      <c r="B92">
        <v>1540.3899913379</v>
      </c>
      <c r="C92">
        <v>1550.2902717348</v>
      </c>
      <c r="D92">
        <v>1560.4802871227</v>
      </c>
      <c r="E92">
        <v>1540.0132419108</v>
      </c>
      <c r="F92">
        <v>1550.3833554521</v>
      </c>
      <c r="G92">
        <v>1560.071271973</v>
      </c>
      <c r="H92">
        <v>1541.0725448803</v>
      </c>
      <c r="I92">
        <v>1550.7880899808</v>
      </c>
      <c r="J92">
        <v>1560.4537409036</v>
      </c>
    </row>
    <row r="93" spans="1:10">
      <c r="A93" t="s">
        <v>1547</v>
      </c>
      <c r="B93">
        <v>1540.3925011033</v>
      </c>
      <c r="C93">
        <v>1550.2869478644</v>
      </c>
      <c r="D93">
        <v>1560.4806841222</v>
      </c>
      <c r="E93">
        <v>1540.0115048003</v>
      </c>
      <c r="F93">
        <v>1550.3823786239</v>
      </c>
      <c r="G93">
        <v>1560.0724604123</v>
      </c>
      <c r="H93">
        <v>1541.073511901</v>
      </c>
      <c r="I93">
        <v>1550.7886771495</v>
      </c>
      <c r="J93">
        <v>1560.4537409036</v>
      </c>
    </row>
    <row r="94" spans="1:10">
      <c r="A94" t="s">
        <v>1548</v>
      </c>
      <c r="B94">
        <v>1540.3917293024</v>
      </c>
      <c r="C94">
        <v>1550.2877296129</v>
      </c>
      <c r="D94">
        <v>1560.478900531</v>
      </c>
      <c r="E94">
        <v>1540.0134361807</v>
      </c>
      <c r="F94">
        <v>1550.3845291769</v>
      </c>
      <c r="G94">
        <v>1560.0720636205</v>
      </c>
      <c r="H94">
        <v>1541.0717723978</v>
      </c>
      <c r="I94">
        <v>1550.7884801515</v>
      </c>
      <c r="J94">
        <v>1560.4557219625</v>
      </c>
    </row>
    <row r="95" spans="1:10">
      <c r="A95" t="s">
        <v>1549</v>
      </c>
      <c r="B95">
        <v>1540.3932729049</v>
      </c>
      <c r="C95">
        <v>1550.2863610756</v>
      </c>
      <c r="D95">
        <v>1560.4804865907</v>
      </c>
      <c r="E95">
        <v>1540.0132419108</v>
      </c>
      <c r="F95">
        <v>1550.3829654853</v>
      </c>
      <c r="G95">
        <v>1560.0718661924</v>
      </c>
      <c r="H95">
        <v>1541.0731247149</v>
      </c>
      <c r="I95">
        <v>1550.7894594041</v>
      </c>
      <c r="J95">
        <v>1560.4561170129</v>
      </c>
    </row>
    <row r="96" spans="1:10">
      <c r="A96" t="s">
        <v>1550</v>
      </c>
      <c r="B96">
        <v>1540.3907631371</v>
      </c>
      <c r="C96">
        <v>1550.2857742873</v>
      </c>
      <c r="D96">
        <v>1560.4777114724</v>
      </c>
      <c r="E96">
        <v>1540.0145923707</v>
      </c>
      <c r="F96">
        <v>1550.3829654853</v>
      </c>
      <c r="G96">
        <v>1560.0710745452</v>
      </c>
      <c r="H96">
        <v>1541.0737045499</v>
      </c>
      <c r="I96">
        <v>1550.7894594041</v>
      </c>
      <c r="J96">
        <v>1560.4545329393</v>
      </c>
    </row>
    <row r="97" spans="1:10">
      <c r="A97" t="s">
        <v>1551</v>
      </c>
      <c r="B97">
        <v>1540.3917293024</v>
      </c>
      <c r="C97">
        <v>1550.2883164027</v>
      </c>
      <c r="D97">
        <v>1560.4800895913</v>
      </c>
      <c r="E97">
        <v>1540.0136285646</v>
      </c>
      <c r="F97">
        <v>1550.3837473307</v>
      </c>
      <c r="G97">
        <v>1560.0704803264</v>
      </c>
      <c r="H97">
        <v>1541.0750568703</v>
      </c>
      <c r="I97">
        <v>1550.7888722349</v>
      </c>
      <c r="J97">
        <v>1560.4549279891</v>
      </c>
    </row>
    <row r="98" spans="1:10">
      <c r="A98" t="s">
        <v>1552</v>
      </c>
      <c r="B98">
        <v>1540.3903781809</v>
      </c>
      <c r="C98">
        <v>1550.2896849435</v>
      </c>
      <c r="D98">
        <v>1560.478900531</v>
      </c>
      <c r="E98">
        <v>1540.0134361807</v>
      </c>
      <c r="F98">
        <v>1550.3831604687</v>
      </c>
      <c r="G98">
        <v>1560.0716687644</v>
      </c>
      <c r="H98">
        <v>1541.0723522318</v>
      </c>
      <c r="I98">
        <v>1550.790438658</v>
      </c>
      <c r="J98">
        <v>1560.4545329393</v>
      </c>
    </row>
    <row r="99" spans="1:10">
      <c r="A99" t="s">
        <v>1553</v>
      </c>
      <c r="B99">
        <v>1540.3896044951</v>
      </c>
      <c r="C99">
        <v>1550.2869478644</v>
      </c>
      <c r="D99">
        <v>1560.4765243523</v>
      </c>
      <c r="E99">
        <v>1540.013049527</v>
      </c>
      <c r="F99">
        <v>1550.3831604687</v>
      </c>
      <c r="G99">
        <v>1560.071271973</v>
      </c>
      <c r="H99">
        <v>1541.0709999161</v>
      </c>
      <c r="I99">
        <v>1550.7892643185</v>
      </c>
      <c r="J99">
        <v>1560.4541359531</v>
      </c>
    </row>
    <row r="100" spans="1:10">
      <c r="A100" t="s">
        <v>1554</v>
      </c>
      <c r="B100">
        <v>1540.391534937</v>
      </c>
      <c r="C100">
        <v>1550.2865560347</v>
      </c>
      <c r="D100">
        <v>1560.4806841222</v>
      </c>
      <c r="E100">
        <v>1540.0134361807</v>
      </c>
      <c r="F100">
        <v>1550.3821836407</v>
      </c>
      <c r="G100">
        <v>1560.0718661924</v>
      </c>
      <c r="H100">
        <v>1541.0733192523</v>
      </c>
      <c r="I100">
        <v>1550.7882850661</v>
      </c>
      <c r="J100">
        <v>1560.4541359531</v>
      </c>
    </row>
    <row r="101" spans="1:10">
      <c r="A101" t="s">
        <v>1555</v>
      </c>
      <c r="B101">
        <v>1540.3917293024</v>
      </c>
      <c r="C101">
        <v>1550.2883164027</v>
      </c>
      <c r="D101">
        <v>1560.4796945287</v>
      </c>
      <c r="E101">
        <v>1540.0136285646</v>
      </c>
      <c r="F101">
        <v>1550.3831604687</v>
      </c>
      <c r="G101">
        <v>1560.0730546325</v>
      </c>
      <c r="H101">
        <v>1541.0723522318</v>
      </c>
      <c r="I101">
        <v>1550.7886771495</v>
      </c>
      <c r="J101">
        <v>1560.4545329393</v>
      </c>
    </row>
    <row r="102" spans="1:10">
      <c r="A102" t="s">
        <v>1556</v>
      </c>
      <c r="B102">
        <v>1540.3911499805</v>
      </c>
      <c r="C102">
        <v>1550.2883164027</v>
      </c>
      <c r="D102">
        <v>1560.4777114724</v>
      </c>
      <c r="E102">
        <v>1540.0136285646</v>
      </c>
      <c r="F102">
        <v>1550.3837473307</v>
      </c>
      <c r="G102">
        <v>1560.071271973</v>
      </c>
      <c r="H102">
        <v>1541.0738990874</v>
      </c>
      <c r="I102">
        <v>1550.7886771495</v>
      </c>
      <c r="J102">
        <v>1560.4553249757</v>
      </c>
    </row>
    <row r="103" spans="1:10">
      <c r="A103" t="s">
        <v>1557</v>
      </c>
      <c r="B103">
        <v>1540.3892195395</v>
      </c>
      <c r="C103">
        <v>1550.2869478644</v>
      </c>
      <c r="D103">
        <v>1560.4757303578</v>
      </c>
      <c r="E103">
        <v>1540.0120838367</v>
      </c>
      <c r="F103">
        <v>1550.3823786239</v>
      </c>
      <c r="G103">
        <v>1560.0710745452</v>
      </c>
      <c r="H103">
        <v>1541.0744770343</v>
      </c>
      <c r="I103">
        <v>1550.7878948956</v>
      </c>
      <c r="J103">
        <v>1560.4545329393</v>
      </c>
    </row>
    <row r="104" spans="1:10">
      <c r="A104" t="s">
        <v>1558</v>
      </c>
      <c r="B104">
        <v>1540.3892195395</v>
      </c>
      <c r="C104">
        <v>1550.2877296129</v>
      </c>
      <c r="D104">
        <v>1560.4777114724</v>
      </c>
      <c r="E104">
        <v>1540.0136285646</v>
      </c>
      <c r="F104">
        <v>1550.3833554521</v>
      </c>
      <c r="G104">
        <v>1560.0726578404</v>
      </c>
      <c r="H104">
        <v>1541.0715797495</v>
      </c>
      <c r="I104">
        <v>1550.7888722349</v>
      </c>
      <c r="J104">
        <v>1560.4545329393</v>
      </c>
    </row>
    <row r="105" spans="1:10">
      <c r="A105" t="s">
        <v>1559</v>
      </c>
      <c r="B105">
        <v>1540.3896044951</v>
      </c>
      <c r="C105">
        <v>1550.2849925407</v>
      </c>
      <c r="D105">
        <v>1560.4802871227</v>
      </c>
      <c r="E105">
        <v>1540.0132419108</v>
      </c>
      <c r="F105">
        <v>1550.3821836407</v>
      </c>
      <c r="G105">
        <v>1560.071271973</v>
      </c>
      <c r="H105">
        <v>1541.0731247149</v>
      </c>
      <c r="I105">
        <v>1550.7896544898</v>
      </c>
      <c r="J105">
        <v>1560.4557219625</v>
      </c>
    </row>
    <row r="106" spans="1:10">
      <c r="A106" t="s">
        <v>1560</v>
      </c>
      <c r="B106">
        <v>1540.3884458549</v>
      </c>
      <c r="C106">
        <v>1550.2838189666</v>
      </c>
      <c r="D106">
        <v>1560.4806841222</v>
      </c>
      <c r="E106">
        <v>1540.0138209485</v>
      </c>
      <c r="F106">
        <v>1550.3825736071</v>
      </c>
      <c r="G106">
        <v>1560.0724604123</v>
      </c>
      <c r="H106">
        <v>1541.0742843853</v>
      </c>
      <c r="I106">
        <v>1550.7875028126</v>
      </c>
      <c r="J106">
        <v>1560.4549279891</v>
      </c>
    </row>
    <row r="107" spans="1:10">
      <c r="A107" t="s">
        <v>1561</v>
      </c>
      <c r="B107">
        <v>1540.3911499805</v>
      </c>
      <c r="C107">
        <v>1550.2863610756</v>
      </c>
      <c r="D107">
        <v>1560.4802871227</v>
      </c>
      <c r="E107">
        <v>1540.0132419108</v>
      </c>
      <c r="F107">
        <v>1550.3841392095</v>
      </c>
      <c r="G107">
        <v>1560.0722629841</v>
      </c>
      <c r="H107">
        <v>1541.0725448803</v>
      </c>
      <c r="I107">
        <v>1550.7886771495</v>
      </c>
      <c r="J107">
        <v>1560.4551274507</v>
      </c>
    </row>
    <row r="108" spans="1:10">
      <c r="A108" t="s">
        <v>1562</v>
      </c>
      <c r="B108">
        <v>1540.3899913379</v>
      </c>
      <c r="C108">
        <v>1550.2875346536</v>
      </c>
      <c r="D108">
        <v>1560.4790999986</v>
      </c>
      <c r="E108">
        <v>1540.0126628735</v>
      </c>
      <c r="F108">
        <v>1550.3829654853</v>
      </c>
      <c r="G108">
        <v>1560.0724604123</v>
      </c>
      <c r="H108">
        <v>1541.0729320662</v>
      </c>
      <c r="I108">
        <v>1550.7902416596</v>
      </c>
      <c r="J108">
        <v>1560.4549279891</v>
      </c>
    </row>
    <row r="109" spans="1:10">
      <c r="A109" t="s">
        <v>1563</v>
      </c>
      <c r="B109">
        <v>1540.3896044951</v>
      </c>
      <c r="C109">
        <v>1550.2844057534</v>
      </c>
      <c r="D109">
        <v>1560.4794950609</v>
      </c>
      <c r="E109">
        <v>1540.0134361807</v>
      </c>
      <c r="F109">
        <v>1550.3815967798</v>
      </c>
      <c r="G109">
        <v>1560.0718661924</v>
      </c>
      <c r="H109">
        <v>1541.0706127311</v>
      </c>
      <c r="I109">
        <v>1550.7869156449</v>
      </c>
      <c r="J109">
        <v>1560.4549279891</v>
      </c>
    </row>
    <row r="110" spans="1:10">
      <c r="A110" t="s">
        <v>1564</v>
      </c>
      <c r="B110">
        <v>1540.3923086247</v>
      </c>
      <c r="C110">
        <v>1550.2883164027</v>
      </c>
      <c r="D110">
        <v>1560.4800895913</v>
      </c>
      <c r="E110">
        <v>1540.0132419108</v>
      </c>
      <c r="F110">
        <v>1550.38511604</v>
      </c>
      <c r="G110">
        <v>1560.0724604123</v>
      </c>
      <c r="H110">
        <v>1541.0729320662</v>
      </c>
      <c r="I110">
        <v>1550.7892643185</v>
      </c>
      <c r="J110">
        <v>1560.4543334779</v>
      </c>
    </row>
    <row r="111" spans="1:10">
      <c r="A111" t="s">
        <v>1565</v>
      </c>
      <c r="B111">
        <v>1540.3901838159</v>
      </c>
      <c r="C111">
        <v>1550.2863610756</v>
      </c>
      <c r="D111">
        <v>1560.4818731852</v>
      </c>
      <c r="E111">
        <v>1540.0118914532</v>
      </c>
      <c r="F111">
        <v>1550.3841392095</v>
      </c>
      <c r="G111">
        <v>1560.071271973</v>
      </c>
      <c r="H111">
        <v>1541.0740917363</v>
      </c>
      <c r="I111">
        <v>1550.7892643185</v>
      </c>
      <c r="J111">
        <v>1560.4561170129</v>
      </c>
    </row>
    <row r="112" spans="1:10">
      <c r="A112" t="s">
        <v>1566</v>
      </c>
      <c r="B112">
        <v>1540.3919217808</v>
      </c>
      <c r="C112">
        <v>1550.2855793284</v>
      </c>
      <c r="D112">
        <v>1560.478900531</v>
      </c>
      <c r="E112">
        <v>1540.0132419108</v>
      </c>
      <c r="F112">
        <v>1550.3817917629</v>
      </c>
      <c r="G112">
        <v>1560.071271973</v>
      </c>
      <c r="H112">
        <v>1541.0733192523</v>
      </c>
      <c r="I112">
        <v>1550.7882850661</v>
      </c>
      <c r="J112">
        <v>1560.4553249757</v>
      </c>
    </row>
    <row r="113" spans="1:10">
      <c r="A113" t="s">
        <v>1567</v>
      </c>
      <c r="B113">
        <v>1540.3896044951</v>
      </c>
      <c r="C113">
        <v>1550.2863610756</v>
      </c>
      <c r="D113">
        <v>1560.4796945287</v>
      </c>
      <c r="E113">
        <v>1540.0151714094</v>
      </c>
      <c r="F113">
        <v>1550.3813998853</v>
      </c>
      <c r="G113">
        <v>1560.0702828988</v>
      </c>
      <c r="H113">
        <v>1541.0715797495</v>
      </c>
      <c r="I113">
        <v>1550.7886771495</v>
      </c>
      <c r="J113">
        <v>1560.4545329393</v>
      </c>
    </row>
    <row r="114" spans="1:10">
      <c r="A114" t="s">
        <v>1568</v>
      </c>
      <c r="B114">
        <v>1540.3901838159</v>
      </c>
      <c r="C114">
        <v>1550.2863610756</v>
      </c>
      <c r="D114">
        <v>1560.4783060015</v>
      </c>
      <c r="E114">
        <v>1540.0157504486</v>
      </c>
      <c r="F114">
        <v>1550.3823786239</v>
      </c>
      <c r="G114">
        <v>1560.0716687644</v>
      </c>
      <c r="H114">
        <v>1541.0729320662</v>
      </c>
      <c r="I114">
        <v>1550.7892643185</v>
      </c>
      <c r="J114">
        <v>1560.4539384283</v>
      </c>
    </row>
    <row r="115" spans="1:10">
      <c r="A115" t="s">
        <v>1569</v>
      </c>
      <c r="B115">
        <v>1540.3907631371</v>
      </c>
      <c r="C115">
        <v>1550.2877296129</v>
      </c>
      <c r="D115">
        <v>1560.4794950609</v>
      </c>
      <c r="E115">
        <v>1540.0145923707</v>
      </c>
      <c r="F115">
        <v>1550.3823786239</v>
      </c>
      <c r="G115">
        <v>1560.0694893176</v>
      </c>
      <c r="H115">
        <v>1541.073511901</v>
      </c>
      <c r="I115">
        <v>1550.7892643185</v>
      </c>
      <c r="J115">
        <v>1560.4549279891</v>
      </c>
    </row>
    <row r="116" spans="1:10">
      <c r="A116" t="s">
        <v>1570</v>
      </c>
      <c r="B116">
        <v>1540.3907631371</v>
      </c>
      <c r="C116">
        <v>1550.2857742873</v>
      </c>
      <c r="D116">
        <v>1560.478505469</v>
      </c>
      <c r="E116">
        <v>1540.0120838367</v>
      </c>
      <c r="F116">
        <v>1550.3817917629</v>
      </c>
      <c r="G116">
        <v>1560.0722629841</v>
      </c>
      <c r="H116">
        <v>1541.0748642212</v>
      </c>
      <c r="I116">
        <v>1550.7878948956</v>
      </c>
      <c r="J116">
        <v>1560.4547304642</v>
      </c>
    </row>
    <row r="117" spans="1:10">
      <c r="A117" t="s">
        <v>1571</v>
      </c>
      <c r="B117">
        <v>1540.3913424587</v>
      </c>
      <c r="C117">
        <v>1550.288903193</v>
      </c>
      <c r="D117">
        <v>1560.4804865907</v>
      </c>
      <c r="E117">
        <v>1540.0132419108</v>
      </c>
      <c r="F117">
        <v>1550.38511604</v>
      </c>
      <c r="G117">
        <v>1560.0722629841</v>
      </c>
      <c r="H117">
        <v>1541.0727394176</v>
      </c>
      <c r="I117">
        <v>1550.7906337439</v>
      </c>
      <c r="J117">
        <v>1560.4547304642</v>
      </c>
    </row>
    <row r="118" spans="1:10">
      <c r="A118" t="s">
        <v>1572</v>
      </c>
      <c r="B118">
        <v>1540.3909556152</v>
      </c>
      <c r="C118">
        <v>1550.2863610756</v>
      </c>
      <c r="D118">
        <v>1560.4757303578</v>
      </c>
      <c r="E118">
        <v>1540.0132419108</v>
      </c>
      <c r="F118">
        <v>1550.3839423143</v>
      </c>
      <c r="G118">
        <v>1560.0726578404</v>
      </c>
      <c r="H118">
        <v>1541.0725448803</v>
      </c>
      <c r="I118">
        <v>1550.7884801515</v>
      </c>
      <c r="J118">
        <v>1560.4533439179</v>
      </c>
    </row>
    <row r="119" spans="1:10">
      <c r="A119" t="s">
        <v>1573</v>
      </c>
      <c r="B119">
        <v>1540.3892195395</v>
      </c>
      <c r="C119">
        <v>1550.2877296129</v>
      </c>
      <c r="D119">
        <v>1560.4794950609</v>
      </c>
      <c r="E119">
        <v>1540.0122781063</v>
      </c>
      <c r="F119">
        <v>1550.3829654853</v>
      </c>
      <c r="G119">
        <v>1560.0714713365</v>
      </c>
      <c r="H119">
        <v>1541.0729320662</v>
      </c>
      <c r="I119">
        <v>1550.7900465738</v>
      </c>
      <c r="J119">
        <v>1560.4549279891</v>
      </c>
    </row>
    <row r="120" spans="1:10">
      <c r="A120" t="s">
        <v>1574</v>
      </c>
      <c r="B120">
        <v>1540.3911499805</v>
      </c>
      <c r="C120">
        <v>1550.2869478644</v>
      </c>
      <c r="D120">
        <v>1560.4763248853</v>
      </c>
      <c r="E120">
        <v>1540.0128571433</v>
      </c>
      <c r="F120">
        <v>1550.3837473307</v>
      </c>
      <c r="G120">
        <v>1560.0730546325</v>
      </c>
      <c r="H120">
        <v>1541.0733192523</v>
      </c>
      <c r="I120">
        <v>1550.7908288298</v>
      </c>
      <c r="J120">
        <v>1560.4531463933</v>
      </c>
    </row>
    <row r="121" spans="1:10">
      <c r="A121" t="s">
        <v>1575</v>
      </c>
      <c r="B121">
        <v>1540.3911499805</v>
      </c>
      <c r="C121">
        <v>1550.2877296129</v>
      </c>
      <c r="D121">
        <v>1560.4783060015</v>
      </c>
      <c r="E121">
        <v>1540.014786641</v>
      </c>
      <c r="F121">
        <v>1550.3845291769</v>
      </c>
      <c r="G121">
        <v>1560.0720636205</v>
      </c>
      <c r="H121">
        <v>1541.0727394176</v>
      </c>
      <c r="I121">
        <v>1550.790438658</v>
      </c>
      <c r="J121">
        <v>1560.4551274507</v>
      </c>
    </row>
    <row r="122" spans="1:10">
      <c r="A122" t="s">
        <v>1576</v>
      </c>
      <c r="B122">
        <v>1540.3896044951</v>
      </c>
      <c r="C122">
        <v>1550.2877296129</v>
      </c>
      <c r="D122">
        <v>1560.4820707171</v>
      </c>
      <c r="E122">
        <v>1540.0161371036</v>
      </c>
      <c r="F122">
        <v>1550.3833554521</v>
      </c>
      <c r="G122">
        <v>1560.0718661924</v>
      </c>
      <c r="H122">
        <v>1541.0721595833</v>
      </c>
      <c r="I122">
        <v>1550.7875028126</v>
      </c>
      <c r="J122">
        <v>1560.4563164748</v>
      </c>
    </row>
    <row r="123" spans="1:10">
      <c r="A123" t="s">
        <v>1577</v>
      </c>
      <c r="B123">
        <v>1540.38979886</v>
      </c>
      <c r="C123">
        <v>1550.2863610756</v>
      </c>
      <c r="D123">
        <v>1560.4771188804</v>
      </c>
      <c r="E123">
        <v>1540.0149790252</v>
      </c>
      <c r="F123">
        <v>1550.3839423143</v>
      </c>
      <c r="G123">
        <v>1560.0708771174</v>
      </c>
      <c r="H123">
        <v>1541.0725448803</v>
      </c>
      <c r="I123">
        <v>1550.7884801515</v>
      </c>
      <c r="J123">
        <v>1560.4527494079</v>
      </c>
    </row>
    <row r="124" spans="1:10">
      <c r="A124" t="s">
        <v>1578</v>
      </c>
      <c r="B124">
        <v>1540.3911499805</v>
      </c>
      <c r="C124">
        <v>1550.2857742873</v>
      </c>
      <c r="D124">
        <v>1560.4775139417</v>
      </c>
      <c r="E124">
        <v>1540.0115048003</v>
      </c>
      <c r="F124">
        <v>1550.3835523472</v>
      </c>
      <c r="G124">
        <v>1560.0738462818</v>
      </c>
      <c r="H124">
        <v>1541.0746715721</v>
      </c>
      <c r="I124">
        <v>1550.7896544898</v>
      </c>
      <c r="J124">
        <v>1560.4557219625</v>
      </c>
    </row>
    <row r="125" spans="1:10">
      <c r="A125" t="s">
        <v>1579</v>
      </c>
      <c r="B125">
        <v>1540.3911499805</v>
      </c>
      <c r="C125">
        <v>1550.2877296129</v>
      </c>
      <c r="D125">
        <v>1560.4796945287</v>
      </c>
      <c r="E125">
        <v>1540.0140133324</v>
      </c>
      <c r="F125">
        <v>1550.381986746</v>
      </c>
      <c r="G125">
        <v>1560.0710745452</v>
      </c>
      <c r="H125">
        <v>1541.0727394176</v>
      </c>
      <c r="I125">
        <v>1550.7880899808</v>
      </c>
      <c r="J125">
        <v>1560.4531463933</v>
      </c>
    </row>
    <row r="126" spans="1:10">
      <c r="A126" t="s">
        <v>1580</v>
      </c>
      <c r="B126">
        <v>1540.3882533774</v>
      </c>
      <c r="C126">
        <v>1550.2849925407</v>
      </c>
      <c r="D126">
        <v>1560.4779109398</v>
      </c>
      <c r="E126">
        <v>1540.0149790252</v>
      </c>
      <c r="F126">
        <v>1550.3821836407</v>
      </c>
      <c r="G126">
        <v>1560.071271973</v>
      </c>
      <c r="H126">
        <v>1541.0738990874</v>
      </c>
      <c r="I126">
        <v>1550.7882850661</v>
      </c>
      <c r="J126">
        <v>1560.4533439179</v>
      </c>
    </row>
    <row r="127" spans="1:10">
      <c r="A127" t="s">
        <v>1581</v>
      </c>
      <c r="B127">
        <v>1540.3950108768</v>
      </c>
      <c r="C127">
        <v>1550.2877296129</v>
      </c>
      <c r="D127">
        <v>1560.4779109398</v>
      </c>
      <c r="E127">
        <v>1540.0134361807</v>
      </c>
      <c r="F127">
        <v>1550.3833554521</v>
      </c>
      <c r="G127">
        <v>1560.0718661924</v>
      </c>
      <c r="H127">
        <v>1541.0729320662</v>
      </c>
      <c r="I127">
        <v>1550.7894594041</v>
      </c>
      <c r="J127">
        <v>1560.4527494079</v>
      </c>
    </row>
    <row r="128" spans="1:10">
      <c r="A128" t="s">
        <v>1582</v>
      </c>
      <c r="B128">
        <v>1540.391534937</v>
      </c>
      <c r="C128">
        <v>1550.2863610756</v>
      </c>
      <c r="D128">
        <v>1560.478900531</v>
      </c>
      <c r="E128">
        <v>1540.0134361807</v>
      </c>
      <c r="F128">
        <v>1550.3831604687</v>
      </c>
      <c r="G128">
        <v>1560.071271973</v>
      </c>
      <c r="H128">
        <v>1541.0721595833</v>
      </c>
      <c r="I128">
        <v>1550.7896544898</v>
      </c>
      <c r="J128">
        <v>1560.4543334779</v>
      </c>
    </row>
    <row r="129" spans="1:10">
      <c r="A129" t="s">
        <v>1583</v>
      </c>
      <c r="B129">
        <v>1540.3919217808</v>
      </c>
      <c r="C129">
        <v>1550.2851874994</v>
      </c>
      <c r="D129">
        <v>1560.478505469</v>
      </c>
      <c r="E129">
        <v>1540.0124704899</v>
      </c>
      <c r="F129">
        <v>1550.3823786239</v>
      </c>
      <c r="G129">
        <v>1560.0718661924</v>
      </c>
      <c r="H129">
        <v>1541.0733192523</v>
      </c>
      <c r="I129">
        <v>1550.7898514881</v>
      </c>
      <c r="J129">
        <v>1560.4541359531</v>
      </c>
    </row>
    <row r="130" spans="1:10">
      <c r="A130" t="s">
        <v>1584</v>
      </c>
      <c r="B130">
        <v>1540.3907631371</v>
      </c>
      <c r="C130">
        <v>1550.2877296129</v>
      </c>
      <c r="D130">
        <v>1560.4794950609</v>
      </c>
      <c r="E130">
        <v>1540.0140133324</v>
      </c>
      <c r="F130">
        <v>1550.3821836407</v>
      </c>
      <c r="G130">
        <v>1560.0724604123</v>
      </c>
      <c r="H130">
        <v>1541.0742843853</v>
      </c>
      <c r="I130">
        <v>1550.7880899808</v>
      </c>
      <c r="J130">
        <v>1560.4563164748</v>
      </c>
    </row>
    <row r="131" spans="1:10">
      <c r="A131" t="s">
        <v>1585</v>
      </c>
      <c r="B131">
        <v>1540.3921142592</v>
      </c>
      <c r="C131">
        <v>1550.2896849435</v>
      </c>
      <c r="D131">
        <v>1560.4806841222</v>
      </c>
      <c r="E131">
        <v>1540.0134361807</v>
      </c>
      <c r="F131">
        <v>1550.382770502</v>
      </c>
      <c r="G131">
        <v>1560.0730546325</v>
      </c>
      <c r="H131">
        <v>1541.073511901</v>
      </c>
      <c r="I131">
        <v>1550.7910239158</v>
      </c>
      <c r="J131">
        <v>1560.4561170129</v>
      </c>
    </row>
    <row r="132" spans="1:10">
      <c r="A132" t="s">
        <v>1586</v>
      </c>
      <c r="B132">
        <v>1540.3892195395</v>
      </c>
      <c r="C132">
        <v>1550.2838189666</v>
      </c>
      <c r="D132">
        <v>1560.4818731852</v>
      </c>
      <c r="E132">
        <v>1540.0128571433</v>
      </c>
      <c r="F132">
        <v>1550.382770502</v>
      </c>
      <c r="G132">
        <v>1560.071271973</v>
      </c>
      <c r="H132">
        <v>1541.073511901</v>
      </c>
      <c r="I132">
        <v>1550.7898514881</v>
      </c>
      <c r="J132">
        <v>1560.4555225008</v>
      </c>
    </row>
    <row r="133" spans="1:10">
      <c r="A133" t="s">
        <v>1587</v>
      </c>
      <c r="B133">
        <v>1540.3919217808</v>
      </c>
      <c r="C133">
        <v>1550.2863610756</v>
      </c>
      <c r="D133">
        <v>1560.4781084706</v>
      </c>
      <c r="E133">
        <v>1540.0128571433</v>
      </c>
      <c r="F133">
        <v>1550.3839423143</v>
      </c>
      <c r="G133">
        <v>1560.0714713365</v>
      </c>
      <c r="H133">
        <v>1541.0738990874</v>
      </c>
      <c r="I133">
        <v>1550.7890673204</v>
      </c>
      <c r="J133">
        <v>1560.4529469323</v>
      </c>
    </row>
    <row r="134" spans="1:10">
      <c r="A134" t="s">
        <v>1588</v>
      </c>
      <c r="B134">
        <v>1540.3909556152</v>
      </c>
      <c r="C134">
        <v>1550.2857742873</v>
      </c>
      <c r="D134">
        <v>1560.4775139417</v>
      </c>
      <c r="E134">
        <v>1540.0159447191</v>
      </c>
      <c r="F134">
        <v>1550.3831604687</v>
      </c>
      <c r="G134">
        <v>1560.0724604123</v>
      </c>
      <c r="H134">
        <v>1541.0725448803</v>
      </c>
      <c r="I134">
        <v>1550.7871107299</v>
      </c>
      <c r="J134">
        <v>1560.4537409036</v>
      </c>
    </row>
    <row r="135" spans="1:10">
      <c r="A135" t="s">
        <v>1589</v>
      </c>
      <c r="B135">
        <v>1540.3913424587</v>
      </c>
      <c r="C135">
        <v>1550.2869478644</v>
      </c>
      <c r="D135">
        <v>1560.4808816537</v>
      </c>
      <c r="E135">
        <v>1540.0120838367</v>
      </c>
      <c r="F135">
        <v>1550.3831604687</v>
      </c>
      <c r="G135">
        <v>1560.0710745452</v>
      </c>
      <c r="H135">
        <v>1541.073511901</v>
      </c>
      <c r="I135">
        <v>1550.7886771495</v>
      </c>
      <c r="J135">
        <v>1560.4557219625</v>
      </c>
    </row>
    <row r="136" spans="1:10">
      <c r="A136" t="s">
        <v>1590</v>
      </c>
      <c r="B136">
        <v>1540.390570659</v>
      </c>
      <c r="C136">
        <v>1550.2838189666</v>
      </c>
      <c r="D136">
        <v>1560.4783060015</v>
      </c>
      <c r="E136">
        <v>1540.0151714094</v>
      </c>
      <c r="F136">
        <v>1550.3804230595</v>
      </c>
      <c r="G136">
        <v>1560.0710745452</v>
      </c>
      <c r="H136">
        <v>1541.0721595833</v>
      </c>
      <c r="I136">
        <v>1550.7890673204</v>
      </c>
      <c r="J136">
        <v>1560.4537409036</v>
      </c>
    </row>
    <row r="137" spans="1:10">
      <c r="A137" t="s">
        <v>1591</v>
      </c>
      <c r="B137">
        <v>1540.3917293024</v>
      </c>
      <c r="C137">
        <v>1550.2902717348</v>
      </c>
      <c r="D137">
        <v>1560.4804865907</v>
      </c>
      <c r="E137">
        <v>1540.0136285646</v>
      </c>
      <c r="F137">
        <v>1550.3831604687</v>
      </c>
      <c r="G137">
        <v>1560.0734514248</v>
      </c>
      <c r="H137">
        <v>1541.0723522318</v>
      </c>
      <c r="I137">
        <v>1550.7892643185</v>
      </c>
      <c r="J137">
        <v>1560.4567115255</v>
      </c>
    </row>
    <row r="138" spans="1:10">
      <c r="A138" t="s">
        <v>1592</v>
      </c>
      <c r="B138">
        <v>1540.3896044951</v>
      </c>
      <c r="C138">
        <v>1550.2844057534</v>
      </c>
      <c r="D138">
        <v>1560.477316411</v>
      </c>
      <c r="E138">
        <v>1540.0126628735</v>
      </c>
      <c r="F138">
        <v>1550.3831604687</v>
      </c>
      <c r="G138">
        <v>1560.0718661924</v>
      </c>
      <c r="H138">
        <v>1541.073511901</v>
      </c>
      <c r="I138">
        <v>1550.7910239158</v>
      </c>
      <c r="J138">
        <v>1560.4533439179</v>
      </c>
    </row>
    <row r="139" spans="1:10">
      <c r="A139" t="s">
        <v>1593</v>
      </c>
      <c r="B139">
        <v>1540.3913424587</v>
      </c>
      <c r="C139">
        <v>1550.2855793284</v>
      </c>
      <c r="D139">
        <v>1560.478505469</v>
      </c>
      <c r="E139">
        <v>1540.0132419108</v>
      </c>
      <c r="F139">
        <v>1550.3835523472</v>
      </c>
      <c r="G139">
        <v>1560.0724604123</v>
      </c>
      <c r="H139">
        <v>1541.073511901</v>
      </c>
      <c r="I139">
        <v>1550.7896544898</v>
      </c>
      <c r="J139">
        <v>1560.4549279891</v>
      </c>
    </row>
    <row r="140" spans="1:10">
      <c r="A140" t="s">
        <v>1594</v>
      </c>
      <c r="B140">
        <v>1540.3907631371</v>
      </c>
      <c r="C140">
        <v>1550.2883164027</v>
      </c>
      <c r="D140">
        <v>1560.4765243523</v>
      </c>
      <c r="E140">
        <v>1540.0128571433</v>
      </c>
      <c r="F140">
        <v>1550.3843341932</v>
      </c>
      <c r="G140">
        <v>1560.0714713365</v>
      </c>
      <c r="H140">
        <v>1541.0729320662</v>
      </c>
      <c r="I140">
        <v>1550.7888722349</v>
      </c>
      <c r="J140">
        <v>1560.4541359531</v>
      </c>
    </row>
    <row r="141" spans="1:10">
      <c r="A141" t="s">
        <v>1595</v>
      </c>
      <c r="B141">
        <v>1540.3901838159</v>
      </c>
      <c r="C141">
        <v>1550.2883164027</v>
      </c>
      <c r="D141">
        <v>1560.4806841222</v>
      </c>
      <c r="E141">
        <v>1540.0128571433</v>
      </c>
      <c r="F141">
        <v>1550.3821836407</v>
      </c>
      <c r="G141">
        <v>1560.0720636205</v>
      </c>
      <c r="H141">
        <v>1541.0709999161</v>
      </c>
      <c r="I141">
        <v>1550.7896544898</v>
      </c>
      <c r="J141">
        <v>1560.4557219625</v>
      </c>
    </row>
    <row r="142" spans="1:10">
      <c r="A142" t="s">
        <v>1596</v>
      </c>
      <c r="B142">
        <v>1540.3894120173</v>
      </c>
      <c r="C142">
        <v>1550.2849925407</v>
      </c>
      <c r="D142">
        <v>1560.4781084706</v>
      </c>
      <c r="E142">
        <v>1540.0132419108</v>
      </c>
      <c r="F142">
        <v>1550.3823786239</v>
      </c>
      <c r="G142">
        <v>1560.0720636205</v>
      </c>
      <c r="H142">
        <v>1541.0742843853</v>
      </c>
      <c r="I142">
        <v>1550.7898514881</v>
      </c>
      <c r="J142">
        <v>1560.4535414425</v>
      </c>
    </row>
    <row r="143" spans="1:10">
      <c r="A143" t="s">
        <v>1597</v>
      </c>
      <c r="B143">
        <v>1540.3928879475</v>
      </c>
      <c r="C143">
        <v>1550.2849925407</v>
      </c>
      <c r="D143">
        <v>1560.4800895913</v>
      </c>
      <c r="E143">
        <v>1540.0136285646</v>
      </c>
      <c r="F143">
        <v>1550.3837473307</v>
      </c>
      <c r="G143">
        <v>1560.0710745452</v>
      </c>
      <c r="H143">
        <v>1541.0748642212</v>
      </c>
      <c r="I143">
        <v>1550.7898514881</v>
      </c>
      <c r="J143">
        <v>1560.4543334779</v>
      </c>
    </row>
    <row r="144" spans="1:10">
      <c r="A144" t="s">
        <v>1598</v>
      </c>
      <c r="B144">
        <v>1540.3926935818</v>
      </c>
      <c r="C144">
        <v>1550.2857742873</v>
      </c>
      <c r="D144">
        <v>1560.4824677174</v>
      </c>
      <c r="E144">
        <v>1540.0145923707</v>
      </c>
      <c r="F144">
        <v>1550.3833554521</v>
      </c>
      <c r="G144">
        <v>1560.0714713365</v>
      </c>
      <c r="H144">
        <v>1541.0737045499</v>
      </c>
      <c r="I144">
        <v>1550.7894594041</v>
      </c>
      <c r="J144">
        <v>1560.4575035642</v>
      </c>
    </row>
    <row r="145" spans="1:10">
      <c r="A145" t="s">
        <v>1599</v>
      </c>
      <c r="B145">
        <v>1540.3886402195</v>
      </c>
      <c r="C145">
        <v>1550.2863610756</v>
      </c>
      <c r="D145">
        <v>1560.4820707171</v>
      </c>
      <c r="E145">
        <v>1540.0138209485</v>
      </c>
      <c r="F145">
        <v>1550.3817917629</v>
      </c>
      <c r="G145">
        <v>1560.0720636205</v>
      </c>
      <c r="H145">
        <v>1541.073511901</v>
      </c>
      <c r="I145">
        <v>1550.7888722349</v>
      </c>
      <c r="J145">
        <v>1560.4557219625</v>
      </c>
    </row>
    <row r="146" spans="1:10">
      <c r="A146" t="s">
        <v>1600</v>
      </c>
      <c r="B146">
        <v>1540.3888326971</v>
      </c>
      <c r="C146">
        <v>1550.2857742873</v>
      </c>
      <c r="D146">
        <v>1560.4783060015</v>
      </c>
      <c r="E146">
        <v>1540.0126628735</v>
      </c>
      <c r="F146">
        <v>1550.381986746</v>
      </c>
      <c r="G146">
        <v>1560.0732520609</v>
      </c>
      <c r="H146">
        <v>1541.0723522318</v>
      </c>
      <c r="I146">
        <v>1550.7892643185</v>
      </c>
      <c r="J146">
        <v>1560.4539384283</v>
      </c>
    </row>
    <row r="147" spans="1:10">
      <c r="A147" t="s">
        <v>1601</v>
      </c>
      <c r="B147">
        <v>1540.3894120173</v>
      </c>
      <c r="C147">
        <v>1550.2832321802</v>
      </c>
      <c r="D147">
        <v>1560.4781084706</v>
      </c>
      <c r="E147">
        <v>1540.0132419108</v>
      </c>
      <c r="F147">
        <v>1550.3817917629</v>
      </c>
      <c r="G147">
        <v>1560.0718661924</v>
      </c>
      <c r="H147">
        <v>1541.0723522318</v>
      </c>
      <c r="I147">
        <v>1550.7890673204</v>
      </c>
      <c r="J147">
        <v>1560.456909051</v>
      </c>
    </row>
    <row r="148" spans="1:10">
      <c r="A148" t="s">
        <v>1602</v>
      </c>
      <c r="B148">
        <v>1540.3907631371</v>
      </c>
      <c r="C148">
        <v>1550.2832321802</v>
      </c>
      <c r="D148">
        <v>1560.4816756535</v>
      </c>
      <c r="E148">
        <v>1540.0153656798</v>
      </c>
      <c r="F148">
        <v>1550.3813998853</v>
      </c>
      <c r="G148">
        <v>1560.0726578404</v>
      </c>
      <c r="H148">
        <v>1541.073511901</v>
      </c>
      <c r="I148">
        <v>1550.7898514881</v>
      </c>
      <c r="J148">
        <v>1560.4551274507</v>
      </c>
    </row>
    <row r="149" spans="1:10">
      <c r="A149" t="s">
        <v>1603</v>
      </c>
      <c r="B149">
        <v>1540.3901838159</v>
      </c>
      <c r="C149">
        <v>1550.2869478644</v>
      </c>
      <c r="D149">
        <v>1560.4783060015</v>
      </c>
      <c r="E149">
        <v>1540.0128571433</v>
      </c>
      <c r="F149">
        <v>1550.3847260723</v>
      </c>
      <c r="G149">
        <v>1560.0716687644</v>
      </c>
      <c r="H149">
        <v>1541.0731247149</v>
      </c>
      <c r="I149">
        <v>1550.7898514881</v>
      </c>
      <c r="J149">
        <v>1560.4539384283</v>
      </c>
    </row>
    <row r="150" spans="1:10">
      <c r="A150" t="s">
        <v>1604</v>
      </c>
      <c r="B150">
        <v>1540.3921142592</v>
      </c>
      <c r="C150">
        <v>1550.2896849435</v>
      </c>
      <c r="D150">
        <v>1560.4777114724</v>
      </c>
      <c r="E150">
        <v>1540.0140133324</v>
      </c>
      <c r="F150">
        <v>1550.3833554521</v>
      </c>
      <c r="G150">
        <v>1560.071271973</v>
      </c>
      <c r="H150">
        <v>1541.0717723978</v>
      </c>
      <c r="I150">
        <v>1550.7880899808</v>
      </c>
      <c r="J150">
        <v>1560.4531463933</v>
      </c>
    </row>
    <row r="151" spans="1:10">
      <c r="A151" t="s">
        <v>1605</v>
      </c>
      <c r="B151">
        <v>1540.3913424587</v>
      </c>
      <c r="C151">
        <v>1550.2844057534</v>
      </c>
      <c r="D151">
        <v>1560.4806841222</v>
      </c>
      <c r="E151">
        <v>1540.0132419108</v>
      </c>
      <c r="F151">
        <v>1550.3835523472</v>
      </c>
      <c r="G151">
        <v>1560.0710745452</v>
      </c>
      <c r="H151">
        <v>1541.0721595833</v>
      </c>
      <c r="I151">
        <v>1550.7876978978</v>
      </c>
      <c r="J151">
        <v>1560.4543334779</v>
      </c>
    </row>
    <row r="152" spans="1:10">
      <c r="A152" t="s">
        <v>1606</v>
      </c>
      <c r="B152">
        <v>1540.3903781809</v>
      </c>
      <c r="C152">
        <v>1550.2851874994</v>
      </c>
      <c r="D152">
        <v>1560.4779109398</v>
      </c>
      <c r="E152">
        <v>1540.0126628735</v>
      </c>
      <c r="F152">
        <v>1550.3823786239</v>
      </c>
      <c r="G152">
        <v>1560.0718661924</v>
      </c>
      <c r="H152">
        <v>1541.0731247149</v>
      </c>
      <c r="I152">
        <v>1550.7890673204</v>
      </c>
      <c r="J152">
        <v>1560.4549279891</v>
      </c>
    </row>
    <row r="153" spans="1:10">
      <c r="A153" t="s">
        <v>1607</v>
      </c>
      <c r="B153">
        <v>1540.391534937</v>
      </c>
      <c r="C153">
        <v>1550.2863610756</v>
      </c>
      <c r="D153">
        <v>1560.4777114724</v>
      </c>
      <c r="E153">
        <v>1540.014786641</v>
      </c>
      <c r="F153">
        <v>1550.3823786239</v>
      </c>
      <c r="G153">
        <v>1560.0716687644</v>
      </c>
      <c r="H153">
        <v>1541.0725448803</v>
      </c>
      <c r="I153">
        <v>1550.7894594041</v>
      </c>
      <c r="J153">
        <v>1560.4551274507</v>
      </c>
    </row>
    <row r="154" spans="1:10">
      <c r="A154" t="s">
        <v>1608</v>
      </c>
      <c r="B154">
        <v>1540.3892195395</v>
      </c>
      <c r="C154">
        <v>1550.2851874994</v>
      </c>
      <c r="D154">
        <v>1560.4775139417</v>
      </c>
      <c r="E154">
        <v>1540.0140133324</v>
      </c>
      <c r="F154">
        <v>1550.3829654853</v>
      </c>
      <c r="G154">
        <v>1560.0728572043</v>
      </c>
      <c r="H154">
        <v>1541.0721595833</v>
      </c>
      <c r="I154">
        <v>1550.7894594041</v>
      </c>
      <c r="J154">
        <v>1560.4543334779</v>
      </c>
    </row>
    <row r="155" spans="1:10">
      <c r="A155" t="s">
        <v>1609</v>
      </c>
      <c r="B155">
        <v>1540.3911499805</v>
      </c>
      <c r="C155">
        <v>1550.2869478644</v>
      </c>
      <c r="D155">
        <v>1560.4794950609</v>
      </c>
      <c r="E155">
        <v>1540.0128571433</v>
      </c>
      <c r="F155">
        <v>1550.3841392095</v>
      </c>
      <c r="G155">
        <v>1560.0718661924</v>
      </c>
      <c r="H155">
        <v>1541.0738990874</v>
      </c>
      <c r="I155">
        <v>1550.7880899808</v>
      </c>
      <c r="J155">
        <v>1560.4557219625</v>
      </c>
    </row>
    <row r="156" spans="1:10">
      <c r="A156" t="s">
        <v>1610</v>
      </c>
      <c r="B156">
        <v>1540.390570659</v>
      </c>
      <c r="C156">
        <v>1550.2863610756</v>
      </c>
      <c r="D156">
        <v>1560.4794950609</v>
      </c>
      <c r="E156">
        <v>1540.0143999866</v>
      </c>
      <c r="F156">
        <v>1550.3821836407</v>
      </c>
      <c r="G156">
        <v>1560.0728572043</v>
      </c>
      <c r="H156">
        <v>1541.0719669349</v>
      </c>
      <c r="I156">
        <v>1550.7882850661</v>
      </c>
      <c r="J156">
        <v>1560.4557219625</v>
      </c>
    </row>
    <row r="157" spans="1:10">
      <c r="A157" t="s">
        <v>1611</v>
      </c>
      <c r="B157">
        <v>1540.3919217808</v>
      </c>
      <c r="C157">
        <v>1550.2877296129</v>
      </c>
      <c r="D157">
        <v>1560.4814761852</v>
      </c>
      <c r="E157">
        <v>1540.0136285646</v>
      </c>
      <c r="F157">
        <v>1550.3831604687</v>
      </c>
      <c r="G157">
        <v>1560.0738462818</v>
      </c>
      <c r="H157">
        <v>1541.0729320662</v>
      </c>
      <c r="I157">
        <v>1550.7886771495</v>
      </c>
      <c r="J157">
        <v>1560.4563164748</v>
      </c>
    </row>
    <row r="158" spans="1:10">
      <c r="A158" t="s">
        <v>1612</v>
      </c>
      <c r="B158">
        <v>1540.3928879475</v>
      </c>
      <c r="C158">
        <v>1550.2830372219</v>
      </c>
      <c r="D158">
        <v>1560.478900531</v>
      </c>
      <c r="E158">
        <v>1540.0138209485</v>
      </c>
      <c r="F158">
        <v>1550.3831604687</v>
      </c>
      <c r="G158">
        <v>1560.071271973</v>
      </c>
      <c r="H158">
        <v>1541.0740917363</v>
      </c>
      <c r="I158">
        <v>1550.7886771495</v>
      </c>
      <c r="J158">
        <v>1560.4531463933</v>
      </c>
    </row>
    <row r="159" spans="1:10">
      <c r="A159" t="s">
        <v>1613</v>
      </c>
      <c r="B159">
        <v>1540.3896044951</v>
      </c>
      <c r="C159">
        <v>1550.2863610756</v>
      </c>
      <c r="D159">
        <v>1560.4796945287</v>
      </c>
      <c r="E159">
        <v>1540.0145923707</v>
      </c>
      <c r="F159">
        <v>1550.3813998853</v>
      </c>
      <c r="G159">
        <v>1560.0726578404</v>
      </c>
      <c r="H159">
        <v>1541.0742843853</v>
      </c>
      <c r="I159">
        <v>1550.7886771495</v>
      </c>
      <c r="J159">
        <v>1560.4559194877</v>
      </c>
    </row>
    <row r="160" spans="1:10">
      <c r="A160" t="s">
        <v>1614</v>
      </c>
      <c r="B160">
        <v>1540.3892195395</v>
      </c>
      <c r="C160">
        <v>1550.2855793284</v>
      </c>
      <c r="D160">
        <v>1560.4779109398</v>
      </c>
      <c r="E160">
        <v>1540.0136285646</v>
      </c>
      <c r="F160">
        <v>1550.3837473307</v>
      </c>
      <c r="G160">
        <v>1560.0708771174</v>
      </c>
      <c r="H160">
        <v>1541.0725448803</v>
      </c>
      <c r="I160">
        <v>1550.7898514881</v>
      </c>
      <c r="J160">
        <v>1560.4539384283</v>
      </c>
    </row>
    <row r="161" spans="1:10">
      <c r="A161" t="s">
        <v>1615</v>
      </c>
      <c r="B161">
        <v>1540.3907631371</v>
      </c>
      <c r="C161">
        <v>1550.2871428236</v>
      </c>
      <c r="D161">
        <v>1560.4806841222</v>
      </c>
      <c r="E161">
        <v>1540.0128571433</v>
      </c>
      <c r="F161">
        <v>1550.3825736071</v>
      </c>
      <c r="G161">
        <v>1560.0710745452</v>
      </c>
      <c r="H161">
        <v>1541.0731247149</v>
      </c>
      <c r="I161">
        <v>1550.7888722349</v>
      </c>
      <c r="J161">
        <v>1560.4549279891</v>
      </c>
    </row>
    <row r="162" spans="1:10">
      <c r="A162" t="s">
        <v>1616</v>
      </c>
      <c r="B162">
        <v>1540.3921142592</v>
      </c>
      <c r="C162">
        <v>1550.2863610756</v>
      </c>
      <c r="D162">
        <v>1560.4790999986</v>
      </c>
      <c r="E162">
        <v>1540.0143999866</v>
      </c>
      <c r="F162">
        <v>1550.3833554521</v>
      </c>
      <c r="G162">
        <v>1560.0722629841</v>
      </c>
      <c r="H162">
        <v>1541.0738990874</v>
      </c>
      <c r="I162">
        <v>1550.7892643185</v>
      </c>
      <c r="J162">
        <v>1560.4547304642</v>
      </c>
    </row>
    <row r="163" spans="1:10">
      <c r="A163" t="s">
        <v>1617</v>
      </c>
      <c r="B163">
        <v>1540.3921142592</v>
      </c>
      <c r="C163">
        <v>1550.2869478644</v>
      </c>
      <c r="D163">
        <v>1560.4787029999</v>
      </c>
      <c r="E163">
        <v>1540.0149790252</v>
      </c>
      <c r="F163">
        <v>1550.381986746</v>
      </c>
      <c r="G163">
        <v>1560.0714713365</v>
      </c>
      <c r="H163">
        <v>1541.0731247149</v>
      </c>
      <c r="I163">
        <v>1550.7888722349</v>
      </c>
      <c r="J163">
        <v>1560.4557219625</v>
      </c>
    </row>
    <row r="164" spans="1:10">
      <c r="A164" t="s">
        <v>1618</v>
      </c>
      <c r="B164">
        <v>1540.3926935818</v>
      </c>
      <c r="C164">
        <v>1550.2849925407</v>
      </c>
      <c r="D164">
        <v>1560.4802871227</v>
      </c>
      <c r="E164">
        <v>1540.0140133324</v>
      </c>
      <c r="F164">
        <v>1550.381986746</v>
      </c>
      <c r="G164">
        <v>1560.0716687644</v>
      </c>
      <c r="H164">
        <v>1541.0711925643</v>
      </c>
      <c r="I164">
        <v>1550.7878948956</v>
      </c>
      <c r="J164">
        <v>1560.4559194877</v>
      </c>
    </row>
    <row r="165" spans="1:10">
      <c r="A165" t="s">
        <v>1619</v>
      </c>
      <c r="B165">
        <v>1540.3925011033</v>
      </c>
      <c r="C165">
        <v>1550.2883164027</v>
      </c>
      <c r="D165">
        <v>1560.4769194133</v>
      </c>
      <c r="E165">
        <v>1540.0132419108</v>
      </c>
      <c r="F165">
        <v>1550.3841392095</v>
      </c>
      <c r="G165">
        <v>1560.0710745452</v>
      </c>
      <c r="H165">
        <v>1541.0725448803</v>
      </c>
      <c r="I165">
        <v>1550.7882850661</v>
      </c>
      <c r="J165">
        <v>1560.4545329393</v>
      </c>
    </row>
    <row r="166" spans="1:10">
      <c r="A166" t="s">
        <v>1620</v>
      </c>
      <c r="B166">
        <v>1540.3921142592</v>
      </c>
      <c r="C166">
        <v>1550.2869478644</v>
      </c>
      <c r="D166">
        <v>1560.4794950609</v>
      </c>
      <c r="E166">
        <v>1540.013049527</v>
      </c>
      <c r="F166">
        <v>1550.3833554521</v>
      </c>
      <c r="G166">
        <v>1560.0714713365</v>
      </c>
      <c r="H166">
        <v>1541.0744770343</v>
      </c>
      <c r="I166">
        <v>1550.7892643185</v>
      </c>
      <c r="J166">
        <v>1560.4557219625</v>
      </c>
    </row>
    <row r="167" spans="1:10">
      <c r="A167" t="s">
        <v>1621</v>
      </c>
      <c r="B167">
        <v>1540.3896044951</v>
      </c>
      <c r="C167">
        <v>1550.2849925407</v>
      </c>
      <c r="D167">
        <v>1560.478900531</v>
      </c>
      <c r="E167">
        <v>1540.0145923707</v>
      </c>
      <c r="F167">
        <v>1550.3833554521</v>
      </c>
      <c r="G167">
        <v>1560.071271973</v>
      </c>
      <c r="H167">
        <v>1541.0731247149</v>
      </c>
      <c r="I167">
        <v>1550.7888722349</v>
      </c>
      <c r="J167">
        <v>1560.4551274507</v>
      </c>
    </row>
    <row r="168" spans="1:10">
      <c r="A168" t="s">
        <v>1622</v>
      </c>
      <c r="B168">
        <v>1540.390570659</v>
      </c>
      <c r="C168">
        <v>1550.2844057534</v>
      </c>
      <c r="D168">
        <v>1560.4779109398</v>
      </c>
      <c r="E168">
        <v>1540.0151714094</v>
      </c>
      <c r="F168">
        <v>1550.3825736071</v>
      </c>
      <c r="G168">
        <v>1560.0734514248</v>
      </c>
      <c r="H168">
        <v>1541.0725448803</v>
      </c>
      <c r="I168">
        <v>1550.7902416596</v>
      </c>
      <c r="J168">
        <v>1560.4541359531</v>
      </c>
    </row>
    <row r="169" spans="1:10">
      <c r="A169" t="s">
        <v>1623</v>
      </c>
      <c r="B169">
        <v>1540.3892195395</v>
      </c>
      <c r="C169">
        <v>1550.2883164027</v>
      </c>
      <c r="D169">
        <v>1560.47989206</v>
      </c>
      <c r="E169">
        <v>1540.0136285646</v>
      </c>
      <c r="F169">
        <v>1550.381986746</v>
      </c>
      <c r="G169">
        <v>1560.071271973</v>
      </c>
      <c r="H169">
        <v>1541.0752514082</v>
      </c>
      <c r="I169">
        <v>1550.7886771495</v>
      </c>
      <c r="J169">
        <v>1560.4547304642</v>
      </c>
    </row>
    <row r="170" spans="1:10">
      <c r="A170" t="s">
        <v>1624</v>
      </c>
      <c r="B170">
        <v>1540.3884458549</v>
      </c>
      <c r="C170">
        <v>1550.2851874994</v>
      </c>
      <c r="D170">
        <v>1560.4781084706</v>
      </c>
      <c r="E170">
        <v>1540.0126628735</v>
      </c>
      <c r="F170">
        <v>1550.3821836407</v>
      </c>
      <c r="G170">
        <v>1560.0710745452</v>
      </c>
      <c r="H170">
        <v>1541.0729320662</v>
      </c>
      <c r="I170">
        <v>1550.7875028126</v>
      </c>
      <c r="J170">
        <v>1560.4537409036</v>
      </c>
    </row>
    <row r="171" spans="1:10">
      <c r="A171" t="s">
        <v>1625</v>
      </c>
      <c r="B171">
        <v>1540.391534937</v>
      </c>
      <c r="C171">
        <v>1550.2869478644</v>
      </c>
      <c r="D171">
        <v>1560.4794950609</v>
      </c>
      <c r="E171">
        <v>1540.013049527</v>
      </c>
      <c r="F171">
        <v>1550.3837473307</v>
      </c>
      <c r="G171">
        <v>1560.0720636205</v>
      </c>
      <c r="H171">
        <v>1541.0750568703</v>
      </c>
      <c r="I171">
        <v>1550.7882850661</v>
      </c>
      <c r="J171">
        <v>1560.4557219625</v>
      </c>
    </row>
    <row r="172" spans="1:10">
      <c r="A172" t="s">
        <v>1626</v>
      </c>
      <c r="B172">
        <v>1540.3890251748</v>
      </c>
      <c r="C172">
        <v>1550.288903193</v>
      </c>
      <c r="D172">
        <v>1560.4808816537</v>
      </c>
      <c r="E172">
        <v>1540.0145923707</v>
      </c>
      <c r="F172">
        <v>1550.3833554521</v>
      </c>
      <c r="G172">
        <v>1560.0732520609</v>
      </c>
      <c r="H172">
        <v>1541.0717723978</v>
      </c>
      <c r="I172">
        <v>1550.7888722349</v>
      </c>
      <c r="J172">
        <v>1560.4557219625</v>
      </c>
    </row>
    <row r="173" spans="1:10">
      <c r="A173" t="s">
        <v>1627</v>
      </c>
      <c r="B173">
        <v>1540.3917293024</v>
      </c>
      <c r="C173">
        <v>1550.2855793284</v>
      </c>
      <c r="D173">
        <v>1560.4781084706</v>
      </c>
      <c r="E173">
        <v>1540.0136285646</v>
      </c>
      <c r="F173">
        <v>1550.3831604687</v>
      </c>
      <c r="G173">
        <v>1560.0704803264</v>
      </c>
      <c r="H173">
        <v>1541.0723522318</v>
      </c>
      <c r="I173">
        <v>1550.7886771495</v>
      </c>
      <c r="J173">
        <v>1560.4537409036</v>
      </c>
    </row>
    <row r="174" spans="1:10">
      <c r="A174" t="s">
        <v>1628</v>
      </c>
      <c r="B174">
        <v>1540.3917293024</v>
      </c>
      <c r="C174">
        <v>1550.2830372219</v>
      </c>
      <c r="D174">
        <v>1560.478900531</v>
      </c>
      <c r="E174">
        <v>1540.0134361807</v>
      </c>
      <c r="F174">
        <v>1550.381986746</v>
      </c>
      <c r="G174">
        <v>1560.0726578404</v>
      </c>
      <c r="H174">
        <v>1541.0733192523</v>
      </c>
      <c r="I174">
        <v>1550.7878948956</v>
      </c>
      <c r="J174">
        <v>1560.4553249757</v>
      </c>
    </row>
    <row r="175" spans="1:10">
      <c r="A175" t="s">
        <v>1629</v>
      </c>
      <c r="B175">
        <v>1540.3896044951</v>
      </c>
      <c r="C175">
        <v>1550.2855793284</v>
      </c>
      <c r="D175">
        <v>1560.4808816537</v>
      </c>
      <c r="E175">
        <v>1540.0138209485</v>
      </c>
      <c r="F175">
        <v>1550.3837473307</v>
      </c>
      <c r="G175">
        <v>1560.0720636205</v>
      </c>
      <c r="H175">
        <v>1541.0742843853</v>
      </c>
      <c r="I175">
        <v>1550.7873077275</v>
      </c>
      <c r="J175">
        <v>1560.4545329393</v>
      </c>
    </row>
    <row r="176" spans="1:10">
      <c r="A176" t="s">
        <v>1630</v>
      </c>
      <c r="B176">
        <v>1540.3886402195</v>
      </c>
      <c r="C176">
        <v>1550.2877296129</v>
      </c>
      <c r="D176">
        <v>1560.47989206</v>
      </c>
      <c r="E176">
        <v>1540.0138209485</v>
      </c>
      <c r="F176">
        <v>1550.3813998853</v>
      </c>
      <c r="G176">
        <v>1560.071271973</v>
      </c>
      <c r="H176">
        <v>1541.0729320662</v>
      </c>
      <c r="I176">
        <v>1550.7898514881</v>
      </c>
      <c r="J176">
        <v>1560.4547304642</v>
      </c>
    </row>
    <row r="177" spans="1:10">
      <c r="A177" t="s">
        <v>1631</v>
      </c>
      <c r="B177">
        <v>1540.3903781809</v>
      </c>
      <c r="C177">
        <v>1550.2869478644</v>
      </c>
      <c r="D177">
        <v>1560.4800895913</v>
      </c>
      <c r="E177">
        <v>1540.013049527</v>
      </c>
      <c r="F177">
        <v>1550.3843341932</v>
      </c>
      <c r="G177">
        <v>1560.0710745452</v>
      </c>
      <c r="H177">
        <v>1541.0725448803</v>
      </c>
      <c r="I177">
        <v>1550.7892643185</v>
      </c>
      <c r="J177">
        <v>1560.4543334779</v>
      </c>
    </row>
    <row r="178" spans="1:10">
      <c r="A178" t="s">
        <v>1632</v>
      </c>
      <c r="B178">
        <v>1540.3892195395</v>
      </c>
      <c r="C178">
        <v>1550.2877296129</v>
      </c>
      <c r="D178">
        <v>1560.4796945287</v>
      </c>
      <c r="E178">
        <v>1540.013049527</v>
      </c>
      <c r="F178">
        <v>1550.3843341932</v>
      </c>
      <c r="G178">
        <v>1560.0700835356</v>
      </c>
      <c r="H178">
        <v>1541.0721595833</v>
      </c>
      <c r="I178">
        <v>1550.7888722349</v>
      </c>
      <c r="J178">
        <v>1560.4551274507</v>
      </c>
    </row>
    <row r="179" spans="1:10">
      <c r="A179" t="s">
        <v>1633</v>
      </c>
      <c r="B179">
        <v>1540.3892195395</v>
      </c>
      <c r="C179">
        <v>1550.288903193</v>
      </c>
      <c r="D179">
        <v>1560.4763248853</v>
      </c>
      <c r="E179">
        <v>1540.0134361807</v>
      </c>
      <c r="F179">
        <v>1550.38511604</v>
      </c>
      <c r="G179">
        <v>1560.071271973</v>
      </c>
      <c r="H179">
        <v>1541.0738990874</v>
      </c>
      <c r="I179">
        <v>1550.7892643185</v>
      </c>
      <c r="J179">
        <v>1560.4517579133</v>
      </c>
    </row>
    <row r="180" spans="1:10">
      <c r="A180" t="s">
        <v>1634</v>
      </c>
      <c r="B180">
        <v>1540.3903781809</v>
      </c>
      <c r="C180">
        <v>1550.2869478644</v>
      </c>
      <c r="D180">
        <v>1560.478900531</v>
      </c>
      <c r="E180">
        <v>1540.0138209485</v>
      </c>
      <c r="F180">
        <v>1550.3839423143</v>
      </c>
      <c r="G180">
        <v>1560.0732520609</v>
      </c>
      <c r="H180">
        <v>1541.0725448803</v>
      </c>
      <c r="I180">
        <v>1550.7876978978</v>
      </c>
      <c r="J180">
        <v>1560.4553249757</v>
      </c>
    </row>
    <row r="181" spans="1:10">
      <c r="A181" t="s">
        <v>1635</v>
      </c>
      <c r="B181">
        <v>1540.3886402195</v>
      </c>
      <c r="C181">
        <v>1550.2877296129</v>
      </c>
      <c r="D181">
        <v>1560.47989206</v>
      </c>
      <c r="E181">
        <v>1540.0142076026</v>
      </c>
      <c r="F181">
        <v>1550.3839423143</v>
      </c>
      <c r="G181">
        <v>1560.0718661924</v>
      </c>
      <c r="H181">
        <v>1541.0721595833</v>
      </c>
      <c r="I181">
        <v>1550.7894594041</v>
      </c>
      <c r="J181">
        <v>1560.4561170129</v>
      </c>
    </row>
    <row r="182" spans="1:10">
      <c r="A182" t="s">
        <v>1636</v>
      </c>
      <c r="B182">
        <v>1540.3878684225</v>
      </c>
      <c r="C182">
        <v>1550.2871428236</v>
      </c>
      <c r="D182">
        <v>1560.4816756535</v>
      </c>
      <c r="E182">
        <v>1540.014786641</v>
      </c>
      <c r="F182">
        <v>1550.382770502</v>
      </c>
      <c r="G182">
        <v>1560.0716687644</v>
      </c>
      <c r="H182">
        <v>1541.0719669349</v>
      </c>
      <c r="I182">
        <v>1550.7882850661</v>
      </c>
      <c r="J182">
        <v>1560.4545329393</v>
      </c>
    </row>
    <row r="183" spans="1:10">
      <c r="A183" t="s">
        <v>1637</v>
      </c>
      <c r="B183">
        <v>1540.391534937</v>
      </c>
      <c r="C183">
        <v>1550.2849925407</v>
      </c>
      <c r="D183">
        <v>1560.478900531</v>
      </c>
      <c r="E183">
        <v>1540.0128571433</v>
      </c>
      <c r="F183">
        <v>1550.3835523472</v>
      </c>
      <c r="G183">
        <v>1560.0710745452</v>
      </c>
      <c r="H183">
        <v>1541.0733192523</v>
      </c>
      <c r="I183">
        <v>1550.7890673204</v>
      </c>
      <c r="J183">
        <v>1560.4545329393</v>
      </c>
    </row>
    <row r="184" spans="1:10">
      <c r="A184" t="s">
        <v>1638</v>
      </c>
      <c r="B184">
        <v>1540.3907631371</v>
      </c>
      <c r="C184">
        <v>1550.2869478644</v>
      </c>
      <c r="D184">
        <v>1560.4804865907</v>
      </c>
      <c r="E184">
        <v>1540.0128571433</v>
      </c>
      <c r="F184">
        <v>1550.3833554521</v>
      </c>
      <c r="G184">
        <v>1560.0732520609</v>
      </c>
      <c r="H184">
        <v>1541.0715797495</v>
      </c>
      <c r="I184">
        <v>1550.7894594041</v>
      </c>
      <c r="J184">
        <v>1560.4553249757</v>
      </c>
    </row>
    <row r="185" spans="1:10">
      <c r="A185" t="s">
        <v>1639</v>
      </c>
      <c r="B185">
        <v>1540.3896044951</v>
      </c>
      <c r="C185">
        <v>1550.2855793284</v>
      </c>
      <c r="D185">
        <v>1560.4743437741</v>
      </c>
      <c r="E185">
        <v>1540.0120838367</v>
      </c>
      <c r="F185">
        <v>1550.3817917629</v>
      </c>
      <c r="G185">
        <v>1560.0710745452</v>
      </c>
      <c r="H185">
        <v>1541.0721595833</v>
      </c>
      <c r="I185">
        <v>1550.7888722349</v>
      </c>
      <c r="J185">
        <v>1560.4539384283</v>
      </c>
    </row>
    <row r="186" spans="1:10">
      <c r="A186" t="s">
        <v>1640</v>
      </c>
      <c r="B186">
        <v>1540.3882533774</v>
      </c>
      <c r="C186">
        <v>1550.2849925407</v>
      </c>
      <c r="D186">
        <v>1560.4781084706</v>
      </c>
      <c r="E186">
        <v>1540.0134361807</v>
      </c>
      <c r="F186">
        <v>1550.3833554521</v>
      </c>
      <c r="G186">
        <v>1560.0714713365</v>
      </c>
      <c r="H186">
        <v>1541.0729320662</v>
      </c>
      <c r="I186">
        <v>1550.7898514881</v>
      </c>
      <c r="J186">
        <v>1560.4537409036</v>
      </c>
    </row>
    <row r="187" spans="1:10">
      <c r="A187" t="s">
        <v>1641</v>
      </c>
      <c r="B187">
        <v>1540.3907631371</v>
      </c>
      <c r="C187">
        <v>1550.2849925407</v>
      </c>
      <c r="D187">
        <v>1560.4800895913</v>
      </c>
      <c r="E187">
        <v>1540.0124704899</v>
      </c>
      <c r="F187">
        <v>1550.3835523472</v>
      </c>
      <c r="G187">
        <v>1560.0734514248</v>
      </c>
      <c r="H187">
        <v>1541.0744770343</v>
      </c>
      <c r="I187">
        <v>1550.7910239158</v>
      </c>
      <c r="J187">
        <v>1560.4555225008</v>
      </c>
    </row>
    <row r="188" spans="1:10">
      <c r="A188" t="s">
        <v>1642</v>
      </c>
      <c r="B188">
        <v>1540.38979886</v>
      </c>
      <c r="C188">
        <v>1550.2857742873</v>
      </c>
      <c r="D188">
        <v>1560.4767218828</v>
      </c>
      <c r="E188">
        <v>1540.0111200337</v>
      </c>
      <c r="F188">
        <v>1550.382770502</v>
      </c>
      <c r="G188">
        <v>1560.0724604123</v>
      </c>
      <c r="H188">
        <v>1541.0748642212</v>
      </c>
      <c r="I188">
        <v>1550.7890673204</v>
      </c>
      <c r="J188">
        <v>1560.4537409036</v>
      </c>
    </row>
    <row r="189" spans="1:10">
      <c r="A189" t="s">
        <v>1643</v>
      </c>
      <c r="B189">
        <v>1540.3917293024</v>
      </c>
      <c r="C189">
        <v>1550.2863610756</v>
      </c>
      <c r="D189">
        <v>1560.4792975297</v>
      </c>
      <c r="E189">
        <v>1540.0138209485</v>
      </c>
      <c r="F189">
        <v>1550.3831604687</v>
      </c>
      <c r="G189">
        <v>1560.0726578404</v>
      </c>
      <c r="H189">
        <v>1541.0719669349</v>
      </c>
      <c r="I189">
        <v>1550.7898514881</v>
      </c>
      <c r="J189">
        <v>1560.4547304642</v>
      </c>
    </row>
    <row r="190" spans="1:10">
      <c r="A190" t="s">
        <v>1644</v>
      </c>
      <c r="B190">
        <v>1540.390570659</v>
      </c>
      <c r="C190">
        <v>1550.2877296129</v>
      </c>
      <c r="D190">
        <v>1560.4783060015</v>
      </c>
      <c r="E190">
        <v>1540.0138209485</v>
      </c>
      <c r="F190">
        <v>1550.3845291769</v>
      </c>
      <c r="G190">
        <v>1560.0730546325</v>
      </c>
      <c r="H190">
        <v>1541.0713871012</v>
      </c>
      <c r="I190">
        <v>1550.7888722349</v>
      </c>
      <c r="J190">
        <v>1560.4531463933</v>
      </c>
    </row>
    <row r="191" spans="1:10">
      <c r="A191" t="s">
        <v>1645</v>
      </c>
      <c r="B191">
        <v>1540.3899913379</v>
      </c>
      <c r="C191">
        <v>1550.2849925407</v>
      </c>
      <c r="D191">
        <v>1560.4800895913</v>
      </c>
      <c r="E191">
        <v>1540.0140133324</v>
      </c>
      <c r="F191">
        <v>1550.3833554521</v>
      </c>
      <c r="G191">
        <v>1560.0718661924</v>
      </c>
      <c r="H191">
        <v>1541.0721595833</v>
      </c>
      <c r="I191">
        <v>1550.7894594041</v>
      </c>
      <c r="J191">
        <v>1560.4563164748</v>
      </c>
    </row>
    <row r="192" spans="1:10">
      <c r="A192" t="s">
        <v>1646</v>
      </c>
      <c r="B192">
        <v>1540.3896044951</v>
      </c>
      <c r="C192">
        <v>1550.2855793284</v>
      </c>
      <c r="D192">
        <v>1560.478505469</v>
      </c>
      <c r="E192">
        <v>1540.013049527</v>
      </c>
      <c r="F192">
        <v>1550.3837473307</v>
      </c>
      <c r="G192">
        <v>1560.071271973</v>
      </c>
      <c r="H192">
        <v>1541.0748642212</v>
      </c>
      <c r="I192">
        <v>1550.7908288298</v>
      </c>
      <c r="J192">
        <v>1560.4561170129</v>
      </c>
    </row>
    <row r="193" spans="1:10">
      <c r="A193" t="s">
        <v>1647</v>
      </c>
      <c r="B193">
        <v>1540.3919217808</v>
      </c>
      <c r="C193">
        <v>1550.2869478644</v>
      </c>
      <c r="D193">
        <v>1560.4794950609</v>
      </c>
      <c r="E193">
        <v>1540.0143999866</v>
      </c>
      <c r="F193">
        <v>1550.3831604687</v>
      </c>
      <c r="G193">
        <v>1560.0704803264</v>
      </c>
      <c r="H193">
        <v>1541.0738990874</v>
      </c>
      <c r="I193">
        <v>1550.7884801515</v>
      </c>
      <c r="J193">
        <v>1560.4529469323</v>
      </c>
    </row>
    <row r="194" spans="1:10">
      <c r="A194" t="s">
        <v>1648</v>
      </c>
      <c r="B194">
        <v>1540.385551149</v>
      </c>
      <c r="C194">
        <v>1550.2869478644</v>
      </c>
      <c r="D194">
        <v>1560.4802871227</v>
      </c>
      <c r="E194">
        <v>1540.0120838367</v>
      </c>
      <c r="F194">
        <v>1550.3825736071</v>
      </c>
      <c r="G194">
        <v>1560.0706777541</v>
      </c>
      <c r="H194">
        <v>1541.0729320662</v>
      </c>
      <c r="I194">
        <v>1550.790438658</v>
      </c>
      <c r="J194">
        <v>1560.4551274507</v>
      </c>
    </row>
    <row r="195" spans="1:10">
      <c r="A195" t="s">
        <v>1649</v>
      </c>
      <c r="B195">
        <v>1540.391534937</v>
      </c>
      <c r="C195">
        <v>1550.2865560347</v>
      </c>
      <c r="D195">
        <v>1560.4792975297</v>
      </c>
      <c r="E195">
        <v>1540.0134361807</v>
      </c>
      <c r="F195">
        <v>1550.3806180422</v>
      </c>
      <c r="G195">
        <v>1560.0708771174</v>
      </c>
      <c r="H195">
        <v>1541.0717723978</v>
      </c>
      <c r="I195">
        <v>1550.7884801515</v>
      </c>
      <c r="J195">
        <v>1560.4539384283</v>
      </c>
    </row>
    <row r="196" spans="1:10">
      <c r="A196" t="s">
        <v>1650</v>
      </c>
      <c r="B196">
        <v>1540.3907631371</v>
      </c>
      <c r="C196">
        <v>1550.2883164027</v>
      </c>
      <c r="D196">
        <v>1560.4787029999</v>
      </c>
      <c r="E196">
        <v>1540.0126628735</v>
      </c>
      <c r="F196">
        <v>1550.3837473307</v>
      </c>
      <c r="G196">
        <v>1560.0708771174</v>
      </c>
      <c r="H196">
        <v>1541.073511901</v>
      </c>
      <c r="I196">
        <v>1550.7898514881</v>
      </c>
      <c r="J196">
        <v>1560.4543334779</v>
      </c>
    </row>
    <row r="197" spans="1:10">
      <c r="A197" t="s">
        <v>1651</v>
      </c>
      <c r="B197">
        <v>1540.3909556152</v>
      </c>
      <c r="C197">
        <v>1550.2883164027</v>
      </c>
      <c r="D197">
        <v>1560.4800895913</v>
      </c>
      <c r="E197">
        <v>1540.0145923707</v>
      </c>
      <c r="F197">
        <v>1550.3849210561</v>
      </c>
      <c r="G197">
        <v>1560.0724604123</v>
      </c>
      <c r="H197">
        <v>1541.073511901</v>
      </c>
      <c r="I197">
        <v>1550.7871107299</v>
      </c>
      <c r="J197">
        <v>1560.4563164748</v>
      </c>
    </row>
    <row r="198" spans="1:10">
      <c r="A198" t="s">
        <v>1652</v>
      </c>
      <c r="B198">
        <v>1540.3923086247</v>
      </c>
      <c r="C198">
        <v>1550.2896849435</v>
      </c>
      <c r="D198">
        <v>1560.4808816537</v>
      </c>
      <c r="E198">
        <v>1540.0132419108</v>
      </c>
      <c r="F198">
        <v>1550.3845291769</v>
      </c>
      <c r="G198">
        <v>1560.0726578404</v>
      </c>
      <c r="H198">
        <v>1541.0737045499</v>
      </c>
      <c r="I198">
        <v>1550.7890673204</v>
      </c>
      <c r="J198">
        <v>1560.4557219625</v>
      </c>
    </row>
    <row r="199" spans="1:10">
      <c r="A199" t="s">
        <v>1653</v>
      </c>
      <c r="B199">
        <v>1540.3925011033</v>
      </c>
      <c r="C199">
        <v>1550.2896849435</v>
      </c>
      <c r="D199">
        <v>1560.4769194133</v>
      </c>
      <c r="E199">
        <v>1540.0128571433</v>
      </c>
      <c r="F199">
        <v>1550.3837473307</v>
      </c>
      <c r="G199">
        <v>1560.0710745452</v>
      </c>
      <c r="H199">
        <v>1541.0713871012</v>
      </c>
      <c r="I199">
        <v>1550.7892643185</v>
      </c>
      <c r="J199">
        <v>1560.4537409036</v>
      </c>
    </row>
    <row r="200" spans="1:10">
      <c r="A200" t="s">
        <v>1654</v>
      </c>
      <c r="B200">
        <v>1540.38979886</v>
      </c>
      <c r="C200">
        <v>1550.2851874994</v>
      </c>
      <c r="D200">
        <v>1560.4775139417</v>
      </c>
      <c r="E200">
        <v>1540.0134361807</v>
      </c>
      <c r="F200">
        <v>1550.3825736071</v>
      </c>
      <c r="G200">
        <v>1560.0708771174</v>
      </c>
      <c r="H200">
        <v>1541.0715797495</v>
      </c>
      <c r="I200">
        <v>1550.7898514881</v>
      </c>
      <c r="J200">
        <v>1560.4529469323</v>
      </c>
    </row>
    <row r="201" spans="1:10">
      <c r="A201" t="s">
        <v>1655</v>
      </c>
      <c r="B201">
        <v>1540.3926935818</v>
      </c>
      <c r="C201">
        <v>1550.2902717348</v>
      </c>
      <c r="D201">
        <v>1560.4769194133</v>
      </c>
      <c r="E201">
        <v>1540.0136285646</v>
      </c>
      <c r="F201">
        <v>1550.3835523472</v>
      </c>
      <c r="G201">
        <v>1560.071271973</v>
      </c>
      <c r="H201">
        <v>1541.0725448803</v>
      </c>
      <c r="I201">
        <v>1550.7894594041</v>
      </c>
      <c r="J201">
        <v>1560.4537409036</v>
      </c>
    </row>
    <row r="202" spans="1:10">
      <c r="A202" t="s">
        <v>1656</v>
      </c>
      <c r="B202">
        <v>1540.3917293024</v>
      </c>
      <c r="C202">
        <v>1550.2883164027</v>
      </c>
      <c r="D202">
        <v>1560.4804865907</v>
      </c>
      <c r="E202">
        <v>1540.0120838367</v>
      </c>
      <c r="F202">
        <v>1550.3837473307</v>
      </c>
      <c r="G202">
        <v>1560.0724604123</v>
      </c>
      <c r="H202">
        <v>1541.0742843853</v>
      </c>
      <c r="I202">
        <v>1550.7898514881</v>
      </c>
      <c r="J202">
        <v>1560.456909051</v>
      </c>
    </row>
    <row r="203" spans="1:10">
      <c r="A203" t="s">
        <v>1657</v>
      </c>
      <c r="B203">
        <v>1540.3913424587</v>
      </c>
      <c r="C203">
        <v>1550.2863610756</v>
      </c>
      <c r="D203">
        <v>1560.4794950609</v>
      </c>
      <c r="E203">
        <v>1540.0138209485</v>
      </c>
      <c r="F203">
        <v>1550.381986746</v>
      </c>
      <c r="G203">
        <v>1560.0710745452</v>
      </c>
      <c r="H203">
        <v>1541.0729320662</v>
      </c>
      <c r="I203">
        <v>1550.7902416596</v>
      </c>
      <c r="J203">
        <v>1560.4549279891</v>
      </c>
    </row>
    <row r="204" spans="1:10">
      <c r="A204" t="s">
        <v>1658</v>
      </c>
      <c r="B204">
        <v>1540.3948183976</v>
      </c>
      <c r="C204">
        <v>1550.2890981527</v>
      </c>
      <c r="D204">
        <v>1560.4779109398</v>
      </c>
      <c r="E204">
        <v>1540.0142076026</v>
      </c>
      <c r="F204">
        <v>1550.3821836407</v>
      </c>
      <c r="G204">
        <v>1560.0722629841</v>
      </c>
      <c r="H204">
        <v>1541.0706127311</v>
      </c>
      <c r="I204">
        <v>1550.7876978978</v>
      </c>
      <c r="J204">
        <v>1560.4547304642</v>
      </c>
    </row>
    <row r="205" spans="1:10">
      <c r="A205" t="s">
        <v>1659</v>
      </c>
      <c r="B205">
        <v>1540.3925011033</v>
      </c>
      <c r="C205">
        <v>1550.2883164027</v>
      </c>
      <c r="D205">
        <v>1560.4769194133</v>
      </c>
      <c r="E205">
        <v>1540.0128571433</v>
      </c>
      <c r="F205">
        <v>1550.3825736071</v>
      </c>
      <c r="G205">
        <v>1560.0730546325</v>
      </c>
      <c r="H205">
        <v>1541.0721595833</v>
      </c>
      <c r="I205">
        <v>1550.7888722349</v>
      </c>
      <c r="J205">
        <v>1560.4545329393</v>
      </c>
    </row>
    <row r="206" spans="1:10">
      <c r="A206" t="s">
        <v>1660</v>
      </c>
      <c r="B206">
        <v>1540.391534937</v>
      </c>
      <c r="C206">
        <v>1550.2844057534</v>
      </c>
      <c r="D206">
        <v>1560.4804865907</v>
      </c>
      <c r="E206">
        <v>1540.013049527</v>
      </c>
      <c r="F206">
        <v>1550.3825736071</v>
      </c>
      <c r="G206">
        <v>1560.0718661924</v>
      </c>
      <c r="H206">
        <v>1541.073511901</v>
      </c>
      <c r="I206">
        <v>1550.7888722349</v>
      </c>
      <c r="J206">
        <v>1560.4553249757</v>
      </c>
    </row>
    <row r="207" spans="1:10">
      <c r="A207" t="s">
        <v>1661</v>
      </c>
      <c r="B207">
        <v>1540.3892195395</v>
      </c>
      <c r="C207">
        <v>1550.2877296129</v>
      </c>
      <c r="D207">
        <v>1560.4794950609</v>
      </c>
      <c r="E207">
        <v>1540.0138209485</v>
      </c>
      <c r="F207">
        <v>1550.3833554521</v>
      </c>
      <c r="G207">
        <v>1560.0714713365</v>
      </c>
      <c r="H207">
        <v>1541.0725448803</v>
      </c>
      <c r="I207">
        <v>1550.7902416596</v>
      </c>
      <c r="J207">
        <v>1560.4543334779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fbgdata_2020-11-14_15-59-25</vt:lpstr>
      <vt:lpstr>fbgdata_2020-11-14_16-01-13</vt:lpstr>
      <vt:lpstr>fbgdata_2020-11-14_15-59-52</vt:lpstr>
      <vt:lpstr>fbgdata_2020-11-14_16-01-04</vt:lpstr>
      <vt:lpstr>fbgdata_2020-11-14_16-00-34</vt:lpstr>
      <vt:lpstr>fbgdata_2020-11-14_16-00-01</vt:lpstr>
      <vt:lpstr>fbgdata_2020-11-14_16-00-45</vt:lpstr>
      <vt:lpstr>fbgdata_2020-11-14_16-00-23</vt:lpstr>
      <vt:lpstr>fbgdata_2020-11-14_16-00-55</vt:lpstr>
      <vt:lpstr>fbgdata_2020-11-14_16-00-13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2020-11-15T00:37:01Z</dcterms:created>
  <dcterms:modified xsi:type="dcterms:W3CDTF">2020-11-15T00:37:01Z</dcterms:modified>
</cp:coreProperties>
</file>