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02-17" sheetId="2" r:id="rId2"/>
    <sheet name="fbgdata_2020-11-14_16-02-36" sheetId="3" r:id="rId3"/>
    <sheet name="fbgdata_2020-11-14_16-02-55" sheetId="4" r:id="rId4"/>
    <sheet name="fbgdata_2020-11-14_16-03-19" sheetId="5" r:id="rId5"/>
    <sheet name="fbgdata_2020-11-14_16-02-05" sheetId="6" r:id="rId6"/>
    <sheet name="fbgdata_2020-11-14_16-02-26" sheetId="7" r:id="rId7"/>
    <sheet name="fbgdata_2020-11-14_16-03-06" sheetId="8" r:id="rId8"/>
    <sheet name="fbgdata_2020-11-14_16-02-45" sheetId="9" r:id="rId9"/>
    <sheet name="fbgdata_2020-11-14_16-01-42" sheetId="10" r:id="rId10"/>
    <sheet name="fbgdata_2020-11-14_16-01-5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<sst xmlns="http://schemas.openxmlformats.org/spreadsheetml/2006/main" count="2228" uniqueCount="2076">
  <si>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</si>
  <si>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</si>
  <si>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</si>
  <si>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</si>
  <si>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</si>
  <si>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</si>
  <si>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</si>
  <si>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</si>
  <si>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</si>
  <si>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</si>
  <si>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49182.575903</t>
  </si>
  <si>
    <t>49182.576903</t>
  </si>
  <si>
    <t>49182.577903</t>
  </si>
  <si>
    <t>49182.578902</t>
  </si>
  <si>
    <t>49182.579902</t>
  </si>
  <si>
    <t>49182.580902</t>
  </si>
  <si>
    <t>49182.581903</t>
  </si>
  <si>
    <t>49182.582902</t>
  </si>
  <si>
    <t>49182.583902</t>
  </si>
  <si>
    <t>49182.584903</t>
  </si>
  <si>
    <t>49182.585902</t>
  </si>
  <si>
    <t>49182.586902</t>
  </si>
  <si>
    <t>49182.587903</t>
  </si>
  <si>
    <t>49182.588902</t>
  </si>
  <si>
    <t>49182.589902</t>
  </si>
  <si>
    <t>49182.590903</t>
  </si>
  <si>
    <t>49182.591902</t>
  </si>
  <si>
    <t>49182.592902</t>
  </si>
  <si>
    <t>49182.593902</t>
  </si>
  <si>
    <t>49182.594902</t>
  </si>
  <si>
    <t>49182.595902</t>
  </si>
  <si>
    <t>49182.596902</t>
  </si>
  <si>
    <t>49182.597902</t>
  </si>
  <si>
    <t>49182.598902</t>
  </si>
  <si>
    <t>49182.599902</t>
  </si>
  <si>
    <t>49182.600902</t>
  </si>
  <si>
    <t>49182.601902</t>
  </si>
  <si>
    <t>49182.602902</t>
  </si>
  <si>
    <t>49182.603902</t>
  </si>
  <si>
    <t>49182.604902</t>
  </si>
  <si>
    <t>49182.605902</t>
  </si>
  <si>
    <t>49182.606902</t>
  </si>
  <si>
    <t>49182.607902</t>
  </si>
  <si>
    <t>49182.608902</t>
  </si>
  <si>
    <t>49182.609902</t>
  </si>
  <si>
    <t>49182.610902</t>
  </si>
  <si>
    <t>49182.611902</t>
  </si>
  <si>
    <t>49182.612902</t>
  </si>
  <si>
    <t>49182.613902</t>
  </si>
  <si>
    <t>49182.614902</t>
  </si>
  <si>
    <t>49182.615902</t>
  </si>
  <si>
    <t>49182.616902</t>
  </si>
  <si>
    <t>49182.617902</t>
  </si>
  <si>
    <t>49182.618902</t>
  </si>
  <si>
    <t>49182.619902</t>
  </si>
  <si>
    <t>49182.620902</t>
  </si>
  <si>
    <t>49182.621902</t>
  </si>
  <si>
    <t>49182.622902</t>
  </si>
  <si>
    <t>49182.623902</t>
  </si>
  <si>
    <t>49182.624902</t>
  </si>
  <si>
    <t>49182.625902</t>
  </si>
  <si>
    <t>49182.626902</t>
  </si>
  <si>
    <t>49182.627902</t>
  </si>
  <si>
    <t>49182.628902</t>
  </si>
  <si>
    <t>49182.629902</t>
  </si>
  <si>
    <t>49182.630902</t>
  </si>
  <si>
    <t>49182.631902</t>
  </si>
  <si>
    <t>49182.632902</t>
  </si>
  <si>
    <t>49182.633902</t>
  </si>
  <si>
    <t>49182.634902</t>
  </si>
  <si>
    <t>49182.635902</t>
  </si>
  <si>
    <t>49182.636902</t>
  </si>
  <si>
    <t>49182.637902</t>
  </si>
  <si>
    <t>49182.638902</t>
  </si>
  <si>
    <t>49182.639902</t>
  </si>
  <si>
    <t>49182.640902</t>
  </si>
  <si>
    <t>49182.641902</t>
  </si>
  <si>
    <t>49182.642902</t>
  </si>
  <si>
    <t>49182.643902</t>
  </si>
  <si>
    <t>49182.644902</t>
  </si>
  <si>
    <t>49182.645902</t>
  </si>
  <si>
    <t>49182.646902</t>
  </si>
  <si>
    <t>49182.647902</t>
  </si>
  <si>
    <t>49182.648902</t>
  </si>
  <si>
    <t>49182.649902</t>
  </si>
  <si>
    <t>49182.650902</t>
  </si>
  <si>
    <t>49182.651902</t>
  </si>
  <si>
    <t>49182.652902</t>
  </si>
  <si>
    <t>49182.653902</t>
  </si>
  <si>
    <t>49182.654902</t>
  </si>
  <si>
    <t>49182.655902</t>
  </si>
  <si>
    <t>49182.656902</t>
  </si>
  <si>
    <t>49182.657902</t>
  </si>
  <si>
    <t>49182.658902</t>
  </si>
  <si>
    <t>49182.659902</t>
  </si>
  <si>
    <t>49182.660902</t>
  </si>
  <si>
    <t>49182.661901</t>
  </si>
  <si>
    <t>49182.662902</t>
  </si>
  <si>
    <t>49182.663902</t>
  </si>
  <si>
    <t>49182.664902</t>
  </si>
  <si>
    <t>49182.665902</t>
  </si>
  <si>
    <t>49182.666902</t>
  </si>
  <si>
    <t>49182.667902</t>
  </si>
  <si>
    <t>49182.668902</t>
  </si>
  <si>
    <t>49182.669902</t>
  </si>
  <si>
    <t>49182.670902</t>
  </si>
  <si>
    <t>49182.671902</t>
  </si>
  <si>
    <t>49182.672901</t>
  </si>
  <si>
    <t>49182.673902</t>
  </si>
  <si>
    <t>49182.674902</t>
  </si>
  <si>
    <t>49182.675902</t>
  </si>
  <si>
    <t>49182.676902</t>
  </si>
  <si>
    <t>49182.677902</t>
  </si>
  <si>
    <t>49182.678902</t>
  </si>
  <si>
    <t>49182.679902</t>
  </si>
  <si>
    <t>49182.680902</t>
  </si>
  <si>
    <t>49182.681902</t>
  </si>
  <si>
    <t>49182.682901</t>
  </si>
  <si>
    <t>49182.683902</t>
  </si>
  <si>
    <t>49182.684901</t>
  </si>
  <si>
    <t>49182.685902</t>
  </si>
  <si>
    <t>49182.686901</t>
  </si>
  <si>
    <t>49182.687901</t>
  </si>
  <si>
    <t>49182.688901</t>
  </si>
  <si>
    <t>49182.689901</t>
  </si>
  <si>
    <t>49182.690902</t>
  </si>
  <si>
    <t>49182.691901</t>
  </si>
  <si>
    <t>49182.692901</t>
  </si>
  <si>
    <t>49182.693901</t>
  </si>
  <si>
    <t>49182.694901</t>
  </si>
  <si>
    <t>49182.695902</t>
  </si>
  <si>
    <t>49182.696902</t>
  </si>
  <si>
    <t>49182.697901</t>
  </si>
  <si>
    <t>49182.698901</t>
  </si>
  <si>
    <t>49182.699901</t>
  </si>
  <si>
    <t>49182.700901</t>
  </si>
  <si>
    <t>49182.701901</t>
  </si>
  <si>
    <t>49182.702902</t>
  </si>
  <si>
    <t>49182.703901</t>
  </si>
  <si>
    <t>49182.704901</t>
  </si>
  <si>
    <t>49182.705901</t>
  </si>
  <si>
    <t>49182.706901</t>
  </si>
  <si>
    <t>49182.707901</t>
  </si>
  <si>
    <t>49182.708901</t>
  </si>
  <si>
    <t>49182.709901</t>
  </si>
  <si>
    <t>49182.710901</t>
  </si>
  <si>
    <t>49182.711901</t>
  </si>
  <si>
    <t>49182.712901</t>
  </si>
  <si>
    <t>49182.713901</t>
  </si>
  <si>
    <t>49182.714901</t>
  </si>
  <si>
    <t>49182.715901</t>
  </si>
  <si>
    <t>49182.716901</t>
  </si>
  <si>
    <t>49182.717901</t>
  </si>
  <si>
    <t>49182.718901</t>
  </si>
  <si>
    <t>49182.719901</t>
  </si>
  <si>
    <t>49182.720901</t>
  </si>
  <si>
    <t>49182.721901</t>
  </si>
  <si>
    <t>49182.722901</t>
  </si>
  <si>
    <t>49182.723901</t>
  </si>
  <si>
    <t>49182.724901</t>
  </si>
  <si>
    <t>49182.725901</t>
  </si>
  <si>
    <t>49182.726901</t>
  </si>
  <si>
    <t>49182.727901</t>
  </si>
  <si>
    <t>49182.728901</t>
  </si>
  <si>
    <t>49182.729901</t>
  </si>
  <si>
    <t>49182.730901</t>
  </si>
  <si>
    <t>49182.731901</t>
  </si>
  <si>
    <t>49182.732901</t>
  </si>
  <si>
    <t>49182.733901</t>
  </si>
  <si>
    <t>49182.734901</t>
  </si>
  <si>
    <t>49182.735901</t>
  </si>
  <si>
    <t>49182.736901</t>
  </si>
  <si>
    <t>49182.737901</t>
  </si>
  <si>
    <t>49182.738901</t>
  </si>
  <si>
    <t>49182.739901</t>
  </si>
  <si>
    <t>49182.740901</t>
  </si>
  <si>
    <t>49182.741901</t>
  </si>
  <si>
    <t>49182.742901</t>
  </si>
  <si>
    <t>49182.743901</t>
  </si>
  <si>
    <t>49182.744901</t>
  </si>
  <si>
    <t>49182.745901</t>
  </si>
  <si>
    <t>49182.746901</t>
  </si>
  <si>
    <t>49182.747901</t>
  </si>
  <si>
    <t>49182.748901</t>
  </si>
  <si>
    <t>49182.749901</t>
  </si>
  <si>
    <t>49182.750901</t>
  </si>
  <si>
    <t>49182.751901</t>
  </si>
  <si>
    <t>49182.752901</t>
  </si>
  <si>
    <t>49182.753901</t>
  </si>
  <si>
    <t>49182.754901</t>
  </si>
  <si>
    <t>49182.755901</t>
  </si>
  <si>
    <t>49182.756901</t>
  </si>
  <si>
    <t>49182.757901</t>
  </si>
  <si>
    <t>49182.758901</t>
  </si>
  <si>
    <t>49182.759901</t>
  </si>
  <si>
    <t>49182.760901</t>
  </si>
  <si>
    <t>49182.761901</t>
  </si>
  <si>
    <t>49182.762901</t>
  </si>
  <si>
    <t>49182.763901</t>
  </si>
  <si>
    <t>49182.764901</t>
  </si>
  <si>
    <t>49182.765901</t>
  </si>
  <si>
    <t>49182.766901</t>
  </si>
  <si>
    <t>49182.767901</t>
  </si>
  <si>
    <t>49182.768901</t>
  </si>
  <si>
    <t>49182.769901</t>
  </si>
  <si>
    <t>49182.770901</t>
  </si>
  <si>
    <t>49182.771901</t>
  </si>
  <si>
    <t>49182.772901</t>
  </si>
  <si>
    <t>49182.773901</t>
  </si>
  <si>
    <t>49182.774901</t>
  </si>
  <si>
    <t>49182.7759</t>
  </si>
  <si>
    <t>49182.776901</t>
  </si>
  <si>
    <t>49182.777901</t>
  </si>
  <si>
    <t>49182.778901</t>
  </si>
  <si>
    <t>49182.779901</t>
  </si>
  <si>
    <t>49182.7809</t>
  </si>
  <si>
    <t>Average</t>
  </si>
  <si>
    <t>StdDev</t>
  </si>
  <si>
    <t>Min</t>
  </si>
  <si>
    <t>Max</t>
  </si>
  <si>
    <t>49201.550715</t>
  </si>
  <si>
    <t>49201.551715</t>
  </si>
  <si>
    <t>49201.552715</t>
  </si>
  <si>
    <t>49201.553715</t>
  </si>
  <si>
    <t>49201.554715</t>
  </si>
  <si>
    <t>49201.555715</t>
  </si>
  <si>
    <t>49201.556715</t>
  </si>
  <si>
    <t>49201.557715</t>
  </si>
  <si>
    <t>49201.558715</t>
  </si>
  <si>
    <t>49201.559715</t>
  </si>
  <si>
    <t>49201.560715</t>
  </si>
  <si>
    <t>49201.561715</t>
  </si>
  <si>
    <t>49201.562715</t>
  </si>
  <si>
    <t>49201.563715</t>
  </si>
  <si>
    <t>49201.564715</t>
  </si>
  <si>
    <t>49201.565715</t>
  </si>
  <si>
    <t>49201.566715</t>
  </si>
  <si>
    <t>49201.567715</t>
  </si>
  <si>
    <t>49201.568715</t>
  </si>
  <si>
    <t>49201.569715</t>
  </si>
  <si>
    <t>49201.570715</t>
  </si>
  <si>
    <t>49201.571715</t>
  </si>
  <si>
    <t>49201.572715</t>
  </si>
  <si>
    <t>49201.573714</t>
  </si>
  <si>
    <t>49201.574715</t>
  </si>
  <si>
    <t>49201.575715</t>
  </si>
  <si>
    <t>49201.576715</t>
  </si>
  <si>
    <t>49201.577714</t>
  </si>
  <si>
    <t>49201.578715</t>
  </si>
  <si>
    <t>49201.579715</t>
  </si>
  <si>
    <t>49201.580714</t>
  </si>
  <si>
    <t>49201.581714</t>
  </si>
  <si>
    <t>49201.582715</t>
  </si>
  <si>
    <t>49201.583714</t>
  </si>
  <si>
    <t>49201.584715</t>
  </si>
  <si>
    <t>49201.585714</t>
  </si>
  <si>
    <t>49201.586715</t>
  </si>
  <si>
    <t>49201.587714</t>
  </si>
  <si>
    <t>49201.588714</t>
  </si>
  <si>
    <t>49201.589715</t>
  </si>
  <si>
    <t>49201.590714</t>
  </si>
  <si>
    <t>49201.591714</t>
  </si>
  <si>
    <t>49201.592714</t>
  </si>
  <si>
    <t>49201.593714</t>
  </si>
  <si>
    <t>49201.594714</t>
  </si>
  <si>
    <t>49201.595714</t>
  </si>
  <si>
    <t>49201.596714</t>
  </si>
  <si>
    <t>49201.597714</t>
  </si>
  <si>
    <t>49201.598714</t>
  </si>
  <si>
    <t>49201.599714</t>
  </si>
  <si>
    <t>49201.600714</t>
  </si>
  <si>
    <t>49201.601714</t>
  </si>
  <si>
    <t>49201.602714</t>
  </si>
  <si>
    <t>49201.603714</t>
  </si>
  <si>
    <t>49201.604714</t>
  </si>
  <si>
    <t>49201.605714</t>
  </si>
  <si>
    <t>49201.606714</t>
  </si>
  <si>
    <t>49201.607714</t>
  </si>
  <si>
    <t>49201.608714</t>
  </si>
  <si>
    <t>49201.609714</t>
  </si>
  <si>
    <t>49201.610715</t>
  </si>
  <si>
    <t>49201.611714</t>
  </si>
  <si>
    <t>49201.612714</t>
  </si>
  <si>
    <t>49201.613714</t>
  </si>
  <si>
    <t>49201.614714</t>
  </si>
  <si>
    <t>49201.615714</t>
  </si>
  <si>
    <t>49201.616714</t>
  </si>
  <si>
    <t>49201.617714</t>
  </si>
  <si>
    <t>49201.618714</t>
  </si>
  <si>
    <t>49201.619714</t>
  </si>
  <si>
    <t>49201.620714</t>
  </si>
  <si>
    <t>49201.621714</t>
  </si>
  <si>
    <t>49201.622714</t>
  </si>
  <si>
    <t>49201.623714</t>
  </si>
  <si>
    <t>49201.624714</t>
  </si>
  <si>
    <t>49201.625714</t>
  </si>
  <si>
    <t>49201.626714</t>
  </si>
  <si>
    <t>49201.627714</t>
  </si>
  <si>
    <t>49201.628714</t>
  </si>
  <si>
    <t>49201.629714</t>
  </si>
  <si>
    <t>49201.630714</t>
  </si>
  <si>
    <t>49201.631714</t>
  </si>
  <si>
    <t>49201.632714</t>
  </si>
  <si>
    <t>49201.633714</t>
  </si>
  <si>
    <t>49201.634714</t>
  </si>
  <si>
    <t>49201.635714</t>
  </si>
  <si>
    <t>49201.636714</t>
  </si>
  <si>
    <t>49201.637714</t>
  </si>
  <si>
    <t>49201.638714</t>
  </si>
  <si>
    <t>49201.639714</t>
  </si>
  <si>
    <t>49201.640714</t>
  </si>
  <si>
    <t>49201.641714</t>
  </si>
  <si>
    <t>49201.642714</t>
  </si>
  <si>
    <t>49201.643714</t>
  </si>
  <si>
    <t>49201.644714</t>
  </si>
  <si>
    <t>49201.645714</t>
  </si>
  <si>
    <t>49201.646714</t>
  </si>
  <si>
    <t>49201.647714</t>
  </si>
  <si>
    <t>49201.648714</t>
  </si>
  <si>
    <t>49201.649714</t>
  </si>
  <si>
    <t>49201.650714</t>
  </si>
  <si>
    <t>49201.651714</t>
  </si>
  <si>
    <t>49201.652714</t>
  </si>
  <si>
    <t>49201.653714</t>
  </si>
  <si>
    <t>49201.654714</t>
  </si>
  <si>
    <t>49201.655714</t>
  </si>
  <si>
    <t>49201.656714</t>
  </si>
  <si>
    <t>49201.657714</t>
  </si>
  <si>
    <t>49201.658714</t>
  </si>
  <si>
    <t>49201.659714</t>
  </si>
  <si>
    <t>49201.660714</t>
  </si>
  <si>
    <t>49201.661714</t>
  </si>
  <si>
    <t>49201.662714</t>
  </si>
  <si>
    <t>49201.663714</t>
  </si>
  <si>
    <t>49201.664714</t>
  </si>
  <si>
    <t>49201.665714</t>
  </si>
  <si>
    <t>49201.666713</t>
  </si>
  <si>
    <t>49201.667714</t>
  </si>
  <si>
    <t>49201.668714</t>
  </si>
  <si>
    <t>49201.669714</t>
  </si>
  <si>
    <t>49201.670714</t>
  </si>
  <si>
    <t>49201.671714</t>
  </si>
  <si>
    <t>49201.672714</t>
  </si>
  <si>
    <t>49201.673713</t>
  </si>
  <si>
    <t>49201.674714</t>
  </si>
  <si>
    <t>49201.675714</t>
  </si>
  <si>
    <t>49201.676714</t>
  </si>
  <si>
    <t>49201.677714</t>
  </si>
  <si>
    <t>49201.678714</t>
  </si>
  <si>
    <t>49201.679714</t>
  </si>
  <si>
    <t>49201.680714</t>
  </si>
  <si>
    <t>49201.681714</t>
  </si>
  <si>
    <t>49201.682714</t>
  </si>
  <si>
    <t>49201.683714</t>
  </si>
  <si>
    <t>49201.684714</t>
  </si>
  <si>
    <t>49201.685714</t>
  </si>
  <si>
    <t>49201.686714</t>
  </si>
  <si>
    <t>49201.687714</t>
  </si>
  <si>
    <t>49201.688714</t>
  </si>
  <si>
    <t>49201.689713</t>
  </si>
  <si>
    <t>49201.690713</t>
  </si>
  <si>
    <t>49201.691714</t>
  </si>
  <si>
    <t>49201.692713</t>
  </si>
  <si>
    <t>49201.693713</t>
  </si>
  <si>
    <t>49201.694714</t>
  </si>
  <si>
    <t>49201.695713</t>
  </si>
  <si>
    <t>49201.696713</t>
  </si>
  <si>
    <t>49201.697713</t>
  </si>
  <si>
    <t>49201.698713</t>
  </si>
  <si>
    <t>49201.699713</t>
  </si>
  <si>
    <t>49201.700713</t>
  </si>
  <si>
    <t>49201.701713</t>
  </si>
  <si>
    <t>49201.702713</t>
  </si>
  <si>
    <t>49201.703713</t>
  </si>
  <si>
    <t>49201.704713</t>
  </si>
  <si>
    <t>49201.705713</t>
  </si>
  <si>
    <t>49201.706713</t>
  </si>
  <si>
    <t>49201.707713</t>
  </si>
  <si>
    <t>49201.708713</t>
  </si>
  <si>
    <t>49201.709713</t>
  </si>
  <si>
    <t>49201.710713</t>
  </si>
  <si>
    <t>49201.711713</t>
  </si>
  <si>
    <t>49201.712713</t>
  </si>
  <si>
    <t>49201.713713</t>
  </si>
  <si>
    <t>49201.714713</t>
  </si>
  <si>
    <t>49201.715713</t>
  </si>
  <si>
    <t>49201.716713</t>
  </si>
  <si>
    <t>49201.717713</t>
  </si>
  <si>
    <t>49201.718713</t>
  </si>
  <si>
    <t>49201.719713</t>
  </si>
  <si>
    <t>49201.720713</t>
  </si>
  <si>
    <t>49201.721713</t>
  </si>
  <si>
    <t>49201.722713</t>
  </si>
  <si>
    <t>49201.723713</t>
  </si>
  <si>
    <t>49201.724713</t>
  </si>
  <si>
    <t>49201.725713</t>
  </si>
  <si>
    <t>49201.726713</t>
  </si>
  <si>
    <t>49201.727713</t>
  </si>
  <si>
    <t>49201.728713</t>
  </si>
  <si>
    <t>49201.729713</t>
  </si>
  <si>
    <t>49201.730713</t>
  </si>
  <si>
    <t>49201.731713</t>
  </si>
  <si>
    <t>49201.732713</t>
  </si>
  <si>
    <t>49201.733713</t>
  </si>
  <si>
    <t>49201.734713</t>
  </si>
  <si>
    <t>49201.735713</t>
  </si>
  <si>
    <t>49201.736713</t>
  </si>
  <si>
    <t>49201.737713</t>
  </si>
  <si>
    <t>49201.738713</t>
  </si>
  <si>
    <t>49201.739713</t>
  </si>
  <si>
    <t>49201.740713</t>
  </si>
  <si>
    <t>49201.741713</t>
  </si>
  <si>
    <t>49201.742713</t>
  </si>
  <si>
    <t>49201.743713</t>
  </si>
  <si>
    <t>49201.744713</t>
  </si>
  <si>
    <t>49201.745713</t>
  </si>
  <si>
    <t>49201.746713</t>
  </si>
  <si>
    <t>49201.747713</t>
  </si>
  <si>
    <t>49201.748713</t>
  </si>
  <si>
    <t>49201.749713</t>
  </si>
  <si>
    <t>49201.750713</t>
  </si>
  <si>
    <t>49201.751713</t>
  </si>
  <si>
    <t>49201.752713</t>
  </si>
  <si>
    <t>49201.753713</t>
  </si>
  <si>
    <t>49201.754713</t>
  </si>
  <si>
    <t>49201.755713</t>
  </si>
  <si>
    <t>49221.424519</t>
  </si>
  <si>
    <t>49221.425518</t>
  </si>
  <si>
    <t>49221.426518</t>
  </si>
  <si>
    <t>49221.427518</t>
  </si>
  <si>
    <t>49221.428518</t>
  </si>
  <si>
    <t>49221.429518</t>
  </si>
  <si>
    <t>49221.430518</t>
  </si>
  <si>
    <t>49221.431518</t>
  </si>
  <si>
    <t>49221.432518</t>
  </si>
  <si>
    <t>49221.433518</t>
  </si>
  <si>
    <t>49221.434518</t>
  </si>
  <si>
    <t>49221.435518</t>
  </si>
  <si>
    <t>49221.436518</t>
  </si>
  <si>
    <t>49221.437518</t>
  </si>
  <si>
    <t>49221.438518</t>
  </si>
  <si>
    <t>49221.439518</t>
  </si>
  <si>
    <t>49221.440518</t>
  </si>
  <si>
    <t>49221.441518</t>
  </si>
  <si>
    <t>49221.442518</t>
  </si>
  <si>
    <t>49221.443518</t>
  </si>
  <si>
    <t>49221.444518</t>
  </si>
  <si>
    <t>49221.445518</t>
  </si>
  <si>
    <t>49221.446518</t>
  </si>
  <si>
    <t>49221.447518</t>
  </si>
  <si>
    <t>49221.448518</t>
  </si>
  <si>
    <t>49221.449518</t>
  </si>
  <si>
    <t>49221.450518</t>
  </si>
  <si>
    <t>49221.451518</t>
  </si>
  <si>
    <t>49221.452518</t>
  </si>
  <si>
    <t>49221.453518</t>
  </si>
  <si>
    <t>49221.454518</t>
  </si>
  <si>
    <t>49221.455518</t>
  </si>
  <si>
    <t>49221.456518</t>
  </si>
  <si>
    <t>49221.457518</t>
  </si>
  <si>
    <t>49221.458518</t>
  </si>
  <si>
    <t>49221.459518</t>
  </si>
  <si>
    <t>49221.460518</t>
  </si>
  <si>
    <t>49221.461518</t>
  </si>
  <si>
    <t>49221.462518</t>
  </si>
  <si>
    <t>49221.463518</t>
  </si>
  <si>
    <t>49221.464518</t>
  </si>
  <si>
    <t>49221.465518</t>
  </si>
  <si>
    <t>49221.466518</t>
  </si>
  <si>
    <t>49221.467518</t>
  </si>
  <si>
    <t>49221.468518</t>
  </si>
  <si>
    <t>49221.469518</t>
  </si>
  <si>
    <t>49221.470518</t>
  </si>
  <si>
    <t>49221.471518</t>
  </si>
  <si>
    <t>49221.472518</t>
  </si>
  <si>
    <t>49221.473518</t>
  </si>
  <si>
    <t>49221.474518</t>
  </si>
  <si>
    <t>49221.475518</t>
  </si>
  <si>
    <t>49221.476518</t>
  </si>
  <si>
    <t>49221.477518</t>
  </si>
  <si>
    <t>49221.478518</t>
  </si>
  <si>
    <t>49221.479518</t>
  </si>
  <si>
    <t>49221.480518</t>
  </si>
  <si>
    <t>49221.481518</t>
  </si>
  <si>
    <t>49221.482518</t>
  </si>
  <si>
    <t>49221.483518</t>
  </si>
  <si>
    <t>49221.484518</t>
  </si>
  <si>
    <t>49221.485518</t>
  </si>
  <si>
    <t>49221.486518</t>
  </si>
  <si>
    <t>49221.487518</t>
  </si>
  <si>
    <t>49221.488518</t>
  </si>
  <si>
    <t>49221.489517</t>
  </si>
  <si>
    <t>49221.490517</t>
  </si>
  <si>
    <t>49221.491518</t>
  </si>
  <si>
    <t>49221.492517</t>
  </si>
  <si>
    <t>49221.493517</t>
  </si>
  <si>
    <t>49221.494518</t>
  </si>
  <si>
    <t>49221.495517</t>
  </si>
  <si>
    <t>49221.496518</t>
  </si>
  <si>
    <t>49221.497518</t>
  </si>
  <si>
    <t>49221.498518</t>
  </si>
  <si>
    <t>49221.499517</t>
  </si>
  <si>
    <t>49221.500517</t>
  </si>
  <si>
    <t>49221.501518</t>
  </si>
  <si>
    <t>49221.502517</t>
  </si>
  <si>
    <t>49221.503517</t>
  </si>
  <si>
    <t>49221.504518</t>
  </si>
  <si>
    <t>49221.505517</t>
  </si>
  <si>
    <t>49221.506517</t>
  </si>
  <si>
    <t>49221.507517</t>
  </si>
  <si>
    <t>49221.508517</t>
  </si>
  <si>
    <t>49221.509517</t>
  </si>
  <si>
    <t>49221.510517</t>
  </si>
  <si>
    <t>49221.511518</t>
  </si>
  <si>
    <t>49221.512517</t>
  </si>
  <si>
    <t>49221.513517</t>
  </si>
  <si>
    <t>49221.514517</t>
  </si>
  <si>
    <t>49221.515517</t>
  </si>
  <si>
    <t>49221.516517</t>
  </si>
  <si>
    <t>49221.517517</t>
  </si>
  <si>
    <t>49221.518517</t>
  </si>
  <si>
    <t>49221.519517</t>
  </si>
  <si>
    <t>49221.520517</t>
  </si>
  <si>
    <t>49221.521517</t>
  </si>
  <si>
    <t>49221.522517</t>
  </si>
  <si>
    <t>49221.523517</t>
  </si>
  <si>
    <t>49221.524517</t>
  </si>
  <si>
    <t>49221.525517</t>
  </si>
  <si>
    <t>49221.526517</t>
  </si>
  <si>
    <t>49221.527517</t>
  </si>
  <si>
    <t>49221.528517</t>
  </si>
  <si>
    <t>49221.529517</t>
  </si>
  <si>
    <t>49221.530517</t>
  </si>
  <si>
    <t>49221.531517</t>
  </si>
  <si>
    <t>49221.532517</t>
  </si>
  <si>
    <t>49221.533517</t>
  </si>
  <si>
    <t>49221.534517</t>
  </si>
  <si>
    <t>49221.535517</t>
  </si>
  <si>
    <t>49221.536517</t>
  </si>
  <si>
    <t>49221.537517</t>
  </si>
  <si>
    <t>49221.538517</t>
  </si>
  <si>
    <t>49221.539517</t>
  </si>
  <si>
    <t>49221.540517</t>
  </si>
  <si>
    <t>49221.541517</t>
  </si>
  <si>
    <t>49221.542517</t>
  </si>
  <si>
    <t>49221.543517</t>
  </si>
  <si>
    <t>49221.544517</t>
  </si>
  <si>
    <t>49221.545517</t>
  </si>
  <si>
    <t>49221.546517</t>
  </si>
  <si>
    <t>49221.547517</t>
  </si>
  <si>
    <t>49221.548517</t>
  </si>
  <si>
    <t>49221.549517</t>
  </si>
  <si>
    <t>49221.550517</t>
  </si>
  <si>
    <t>49221.551517</t>
  </si>
  <si>
    <t>49221.552517</t>
  </si>
  <si>
    <t>49221.553517</t>
  </si>
  <si>
    <t>49221.554517</t>
  </si>
  <si>
    <t>49221.555517</t>
  </si>
  <si>
    <t>49221.556517</t>
  </si>
  <si>
    <t>49221.557517</t>
  </si>
  <si>
    <t>49221.558517</t>
  </si>
  <si>
    <t>49221.559517</t>
  </si>
  <si>
    <t>49221.560517</t>
  </si>
  <si>
    <t>49221.561517</t>
  </si>
  <si>
    <t>49221.562517</t>
  </si>
  <si>
    <t>49221.563517</t>
  </si>
  <si>
    <t>49221.564517</t>
  </si>
  <si>
    <t>49221.565517</t>
  </si>
  <si>
    <t>49221.566517</t>
  </si>
  <si>
    <t>49221.567517</t>
  </si>
  <si>
    <t>49221.568517</t>
  </si>
  <si>
    <t>49221.569517</t>
  </si>
  <si>
    <t>49221.570517</t>
  </si>
  <si>
    <t>49221.571517</t>
  </si>
  <si>
    <t>49221.572517</t>
  </si>
  <si>
    <t>49221.573517</t>
  </si>
  <si>
    <t>49221.574517</t>
  </si>
  <si>
    <t>49221.575517</t>
  </si>
  <si>
    <t>49221.576517</t>
  </si>
  <si>
    <t>49221.577517</t>
  </si>
  <si>
    <t>49221.578517</t>
  </si>
  <si>
    <t>49221.579517</t>
  </si>
  <si>
    <t>49221.580517</t>
  </si>
  <si>
    <t>49221.581517</t>
  </si>
  <si>
    <t>49221.582517</t>
  </si>
  <si>
    <t>49221.583517</t>
  </si>
  <si>
    <t>49221.584517</t>
  </si>
  <si>
    <t>49221.585516</t>
  </si>
  <si>
    <t>49221.586517</t>
  </si>
  <si>
    <t>49221.587517</t>
  </si>
  <si>
    <t>49221.588517</t>
  </si>
  <si>
    <t>49221.589516</t>
  </si>
  <si>
    <t>49221.590517</t>
  </si>
  <si>
    <t>49221.591517</t>
  </si>
  <si>
    <t>49221.592517</t>
  </si>
  <si>
    <t>49221.593517</t>
  </si>
  <si>
    <t>49221.594516</t>
  </si>
  <si>
    <t>49221.595517</t>
  </si>
  <si>
    <t>49221.596516</t>
  </si>
  <si>
    <t>49221.597517</t>
  </si>
  <si>
    <t>49221.598516</t>
  </si>
  <si>
    <t>49221.599517</t>
  </si>
  <si>
    <t>49221.600517</t>
  </si>
  <si>
    <t>49221.601516</t>
  </si>
  <si>
    <t>49221.602516</t>
  </si>
  <si>
    <t>49221.603516</t>
  </si>
  <si>
    <t>49221.604517</t>
  </si>
  <si>
    <t>49221.605516</t>
  </si>
  <si>
    <t>49221.606516</t>
  </si>
  <si>
    <t>49221.607517</t>
  </si>
  <si>
    <t>49221.608516</t>
  </si>
  <si>
    <t>49221.609516</t>
  </si>
  <si>
    <t>49221.610516</t>
  </si>
  <si>
    <t>49221.611516</t>
  </si>
  <si>
    <t>49221.612516</t>
  </si>
  <si>
    <t>49221.613516</t>
  </si>
  <si>
    <t>49221.614516</t>
  </si>
  <si>
    <t>49221.615516</t>
  </si>
  <si>
    <t>49221.616516</t>
  </si>
  <si>
    <t>49221.617516</t>
  </si>
  <si>
    <t>49221.618516</t>
  </si>
  <si>
    <t>49221.619516</t>
  </si>
  <si>
    <t>49221.620516</t>
  </si>
  <si>
    <t>49221.621516</t>
  </si>
  <si>
    <t>49221.622516</t>
  </si>
  <si>
    <t>49221.623516</t>
  </si>
  <si>
    <t>49221.624516</t>
  </si>
  <si>
    <t>49221.625516</t>
  </si>
  <si>
    <t>49221.626516</t>
  </si>
  <si>
    <t>49221.627516</t>
  </si>
  <si>
    <t>49221.628516</t>
  </si>
  <si>
    <t>49221.629516</t>
  </si>
  <si>
    <t>49244.942286</t>
  </si>
  <si>
    <t>49244.943285</t>
  </si>
  <si>
    <t>49244.944285</t>
  </si>
  <si>
    <t>49244.945285</t>
  </si>
  <si>
    <t>49244.946285</t>
  </si>
  <si>
    <t>49244.947285</t>
  </si>
  <si>
    <t>49244.948285</t>
  </si>
  <si>
    <t>49244.949285</t>
  </si>
  <si>
    <t>49244.950285</t>
  </si>
  <si>
    <t>49244.951285</t>
  </si>
  <si>
    <t>49244.952286</t>
  </si>
  <si>
    <t>49244.953285</t>
  </si>
  <si>
    <t>49244.954286</t>
  </si>
  <si>
    <t>49244.955285</t>
  </si>
  <si>
    <t>49244.956285</t>
  </si>
  <si>
    <t>49244.957285</t>
  </si>
  <si>
    <t>49244.958286</t>
  </si>
  <si>
    <t>49244.959285</t>
  </si>
  <si>
    <t>49244.960285</t>
  </si>
  <si>
    <t>49244.961285</t>
  </si>
  <si>
    <t>49244.962285</t>
  </si>
  <si>
    <t>49244.963285</t>
  </si>
  <si>
    <t>49244.964285</t>
  </si>
  <si>
    <t>49244.965285</t>
  </si>
  <si>
    <t>49244.966285</t>
  </si>
  <si>
    <t>49244.967285</t>
  </si>
  <si>
    <t>49244.968285</t>
  </si>
  <si>
    <t>49244.969285</t>
  </si>
  <si>
    <t>49244.970285</t>
  </si>
  <si>
    <t>49244.971285</t>
  </si>
  <si>
    <t>49244.972285</t>
  </si>
  <si>
    <t>49244.973285</t>
  </si>
  <si>
    <t>49244.974285</t>
  </si>
  <si>
    <t>49244.975285</t>
  </si>
  <si>
    <t>49244.976285</t>
  </si>
  <si>
    <t>49244.977285</t>
  </si>
  <si>
    <t>49244.978285</t>
  </si>
  <si>
    <t>49244.979285</t>
  </si>
  <si>
    <t>49244.980285</t>
  </si>
  <si>
    <t>49244.981285</t>
  </si>
  <si>
    <t>49244.982285</t>
  </si>
  <si>
    <t>49244.983285</t>
  </si>
  <si>
    <t>49244.984285</t>
  </si>
  <si>
    <t>49244.985285</t>
  </si>
  <si>
    <t>49244.986285</t>
  </si>
  <si>
    <t>49244.987285</t>
  </si>
  <si>
    <t>49244.988285</t>
  </si>
  <si>
    <t>49244.989285</t>
  </si>
  <si>
    <t>49244.990285</t>
  </si>
  <si>
    <t>49244.991285</t>
  </si>
  <si>
    <t>49244.992285</t>
  </si>
  <si>
    <t>49244.993285</t>
  </si>
  <si>
    <t>49244.994285</t>
  </si>
  <si>
    <t>49244.995285</t>
  </si>
  <si>
    <t>49244.996285</t>
  </si>
  <si>
    <t>49244.997285</t>
  </si>
  <si>
    <t>49244.998285</t>
  </si>
  <si>
    <t>49244.999285</t>
  </si>
  <si>
    <t>49245.000285</t>
  </si>
  <si>
    <t>49245.001285</t>
  </si>
  <si>
    <t>49245.002285</t>
  </si>
  <si>
    <t>49245.003285</t>
  </si>
  <si>
    <t>49245.004285</t>
  </si>
  <si>
    <t>49245.005285</t>
  </si>
  <si>
    <t>49245.006285</t>
  </si>
  <si>
    <t>49245.007285</t>
  </si>
  <si>
    <t>49245.008285</t>
  </si>
  <si>
    <t>49245.009285</t>
  </si>
  <si>
    <t>49245.010285</t>
  </si>
  <si>
    <t>49245.011285</t>
  </si>
  <si>
    <t>49245.012285</t>
  </si>
  <si>
    <t>49245.013285</t>
  </si>
  <si>
    <t>49245.014285</t>
  </si>
  <si>
    <t>49245.015285</t>
  </si>
  <si>
    <t>49245.016285</t>
  </si>
  <si>
    <t>49245.017285</t>
  </si>
  <si>
    <t>49245.018285</t>
  </si>
  <si>
    <t>49245.019285</t>
  </si>
  <si>
    <t>49245.020285</t>
  </si>
  <si>
    <t>49245.021285</t>
  </si>
  <si>
    <t>49245.022285</t>
  </si>
  <si>
    <t>49245.023285</t>
  </si>
  <si>
    <t>49245.024285</t>
  </si>
  <si>
    <t>49245.025285</t>
  </si>
  <si>
    <t>49245.026285</t>
  </si>
  <si>
    <t>49245.027285</t>
  </si>
  <si>
    <t>49245.028285</t>
  </si>
  <si>
    <t>49245.029285</t>
  </si>
  <si>
    <t>49245.030285</t>
  </si>
  <si>
    <t>49245.031285</t>
  </si>
  <si>
    <t>49245.032284</t>
  </si>
  <si>
    <t>49245.033285</t>
  </si>
  <si>
    <t>49245.034285</t>
  </si>
  <si>
    <t>49245.035285</t>
  </si>
  <si>
    <t>49245.036285</t>
  </si>
  <si>
    <t>49245.037284</t>
  </si>
  <si>
    <t>49245.038285</t>
  </si>
  <si>
    <t>49245.039285</t>
  </si>
  <si>
    <t>49245.040285</t>
  </si>
  <si>
    <t>49245.041285</t>
  </si>
  <si>
    <t>49245.042284</t>
  </si>
  <si>
    <t>49245.043285</t>
  </si>
  <si>
    <t>49245.044285</t>
  </si>
  <si>
    <t>49245.045284</t>
  </si>
  <si>
    <t>49245.046284</t>
  </si>
  <si>
    <t>49245.047284</t>
  </si>
  <si>
    <t>49245.048285</t>
  </si>
  <si>
    <t>49245.049284</t>
  </si>
  <si>
    <t>49245.050284</t>
  </si>
  <si>
    <t>49245.051285</t>
  </si>
  <si>
    <t>49245.052284</t>
  </si>
  <si>
    <t>49245.053284</t>
  </si>
  <si>
    <t>49245.054284</t>
  </si>
  <si>
    <t>49245.055284</t>
  </si>
  <si>
    <t>49245.056284</t>
  </si>
  <si>
    <t>49245.057284</t>
  </si>
  <si>
    <t>49245.058285</t>
  </si>
  <si>
    <t>49245.059284</t>
  </si>
  <si>
    <t>49245.060284</t>
  </si>
  <si>
    <t>49245.061284</t>
  </si>
  <si>
    <t>49245.062284</t>
  </si>
  <si>
    <t>49245.063284</t>
  </si>
  <si>
    <t>49245.064284</t>
  </si>
  <si>
    <t>49245.065284</t>
  </si>
  <si>
    <t>49245.066284</t>
  </si>
  <si>
    <t>49245.067284</t>
  </si>
  <si>
    <t>49245.068284</t>
  </si>
  <si>
    <t>49245.069284</t>
  </si>
  <si>
    <t>49245.070284</t>
  </si>
  <si>
    <t>49245.071284</t>
  </si>
  <si>
    <t>49245.072284</t>
  </si>
  <si>
    <t>49245.073284</t>
  </si>
  <si>
    <t>49245.074284</t>
  </si>
  <si>
    <t>49245.075284</t>
  </si>
  <si>
    <t>49245.076284</t>
  </si>
  <si>
    <t>49245.077284</t>
  </si>
  <si>
    <t>49245.078284</t>
  </si>
  <si>
    <t>49245.079284</t>
  </si>
  <si>
    <t>49245.080284</t>
  </si>
  <si>
    <t>49245.081284</t>
  </si>
  <si>
    <t>49245.082284</t>
  </si>
  <si>
    <t>49245.083284</t>
  </si>
  <si>
    <t>49245.084284</t>
  </si>
  <si>
    <t>49245.085284</t>
  </si>
  <si>
    <t>49245.086284</t>
  </si>
  <si>
    <t>49245.087284</t>
  </si>
  <si>
    <t>49245.088284</t>
  </si>
  <si>
    <t>49245.089284</t>
  </si>
  <si>
    <t>49245.090284</t>
  </si>
  <si>
    <t>49245.091284</t>
  </si>
  <si>
    <t>49245.092284</t>
  </si>
  <si>
    <t>49245.093284</t>
  </si>
  <si>
    <t>49245.094284</t>
  </si>
  <si>
    <t>49245.095284</t>
  </si>
  <si>
    <t>49245.096284</t>
  </si>
  <si>
    <t>49245.097284</t>
  </si>
  <si>
    <t>49245.098284</t>
  </si>
  <si>
    <t>49245.099284</t>
  </si>
  <si>
    <t>49245.100284</t>
  </si>
  <si>
    <t>49245.101284</t>
  </si>
  <si>
    <t>49245.102284</t>
  </si>
  <si>
    <t>49245.103284</t>
  </si>
  <si>
    <t>49245.104284</t>
  </si>
  <si>
    <t>49245.105284</t>
  </si>
  <si>
    <t>49245.106284</t>
  </si>
  <si>
    <t>49245.107284</t>
  </si>
  <si>
    <t>49245.108284</t>
  </si>
  <si>
    <t>49245.109284</t>
  </si>
  <si>
    <t>49245.110284</t>
  </si>
  <si>
    <t>49245.111284</t>
  </si>
  <si>
    <t>49245.112284</t>
  </si>
  <si>
    <t>49245.113284</t>
  </si>
  <si>
    <t>49245.114284</t>
  </si>
  <si>
    <t>49245.115284</t>
  </si>
  <si>
    <t>49245.116284</t>
  </si>
  <si>
    <t>49245.117284</t>
  </si>
  <si>
    <t>49245.118284</t>
  </si>
  <si>
    <t>49245.119284</t>
  </si>
  <si>
    <t>49245.120284</t>
  </si>
  <si>
    <t>49245.121284</t>
  </si>
  <si>
    <t>49245.122284</t>
  </si>
  <si>
    <t>49245.123284</t>
  </si>
  <si>
    <t>49245.124284</t>
  </si>
  <si>
    <t>49245.125283</t>
  </si>
  <si>
    <t>49245.126284</t>
  </si>
  <si>
    <t>49245.127284</t>
  </si>
  <si>
    <t>49245.128284</t>
  </si>
  <si>
    <t>49245.129284</t>
  </si>
  <si>
    <t>49245.130284</t>
  </si>
  <si>
    <t>49245.131284</t>
  </si>
  <si>
    <t>49245.132284</t>
  </si>
  <si>
    <t>49245.133284</t>
  </si>
  <si>
    <t>49245.134284</t>
  </si>
  <si>
    <t>49245.135283</t>
  </si>
  <si>
    <t>49245.136284</t>
  </si>
  <si>
    <t>49245.137284</t>
  </si>
  <si>
    <t>49245.138283</t>
  </si>
  <si>
    <t>49245.139284</t>
  </si>
  <si>
    <t>49245.140284</t>
  </si>
  <si>
    <t>49245.141284</t>
  </si>
  <si>
    <t>49245.142283</t>
  </si>
  <si>
    <t>49245.143284</t>
  </si>
  <si>
    <t>49245.144284</t>
  </si>
  <si>
    <t>49245.145283</t>
  </si>
  <si>
    <t>49245.146283</t>
  </si>
  <si>
    <t>49245.147284</t>
  </si>
  <si>
    <t>49171.090016</t>
  </si>
  <si>
    <t>49171.091016</t>
  </si>
  <si>
    <t>49171.092016</t>
  </si>
  <si>
    <t>49171.093016</t>
  </si>
  <si>
    <t>49171.094016</t>
  </si>
  <si>
    <t>49171.095016</t>
  </si>
  <si>
    <t>49171.096016</t>
  </si>
  <si>
    <t>49171.097016</t>
  </si>
  <si>
    <t>49171.098016</t>
  </si>
  <si>
    <t>49171.099016</t>
  </si>
  <si>
    <t>49171.100016</t>
  </si>
  <si>
    <t>49171.101016</t>
  </si>
  <si>
    <t>49171.102016</t>
  </si>
  <si>
    <t>49171.103016</t>
  </si>
  <si>
    <t>49171.104016</t>
  </si>
  <si>
    <t>49171.105016</t>
  </si>
  <si>
    <t>49171.106016</t>
  </si>
  <si>
    <t>49171.107016</t>
  </si>
  <si>
    <t>49171.108016</t>
  </si>
  <si>
    <t>49171.109016</t>
  </si>
  <si>
    <t>49171.110016</t>
  </si>
  <si>
    <t>49171.111016</t>
  </si>
  <si>
    <t>49171.112016</t>
  </si>
  <si>
    <t>49171.113016</t>
  </si>
  <si>
    <t>49171.114016</t>
  </si>
  <si>
    <t>49171.115016</t>
  </si>
  <si>
    <t>49171.116016</t>
  </si>
  <si>
    <t>49171.117016</t>
  </si>
  <si>
    <t>49171.118016</t>
  </si>
  <si>
    <t>49171.119016</t>
  </si>
  <si>
    <t>49171.120016</t>
  </si>
  <si>
    <t>49171.121016</t>
  </si>
  <si>
    <t>49171.122016</t>
  </si>
  <si>
    <t>49171.123016</t>
  </si>
  <si>
    <t>49171.124016</t>
  </si>
  <si>
    <t>49171.125016</t>
  </si>
  <si>
    <t>49171.126016</t>
  </si>
  <si>
    <t>49171.127016</t>
  </si>
  <si>
    <t>49171.128016</t>
  </si>
  <si>
    <t>49171.129016</t>
  </si>
  <si>
    <t>49171.130016</t>
  </si>
  <si>
    <t>49171.131016</t>
  </si>
  <si>
    <t>49171.132016</t>
  </si>
  <si>
    <t>49171.133016</t>
  </si>
  <si>
    <t>49171.134016</t>
  </si>
  <si>
    <t>49171.135015</t>
  </si>
  <si>
    <t>49171.136016</t>
  </si>
  <si>
    <t>49171.137016</t>
  </si>
  <si>
    <t>49171.138016</t>
  </si>
  <si>
    <t>49171.139016</t>
  </si>
  <si>
    <t>49171.140016</t>
  </si>
  <si>
    <t>49171.141016</t>
  </si>
  <si>
    <t>49171.142016</t>
  </si>
  <si>
    <t>49171.143016</t>
  </si>
  <si>
    <t>49171.144016</t>
  </si>
  <si>
    <t>49171.145015</t>
  </si>
  <si>
    <t>49171.146016</t>
  </si>
  <si>
    <t>49171.147016</t>
  </si>
  <si>
    <t>49171.148015</t>
  </si>
  <si>
    <t>49171.149015</t>
  </si>
  <si>
    <t>49171.150016</t>
  </si>
  <si>
    <t>49171.151016</t>
  </si>
  <si>
    <t>49171.152015</t>
  </si>
  <si>
    <t>49171.153016</t>
  </si>
  <si>
    <t>49171.154016</t>
  </si>
  <si>
    <t>49171.155015</t>
  </si>
  <si>
    <t>49171.156015</t>
  </si>
  <si>
    <t>49171.157015</t>
  </si>
  <si>
    <t>49171.158016</t>
  </si>
  <si>
    <t>49171.159015</t>
  </si>
  <si>
    <t>49171.160016</t>
  </si>
  <si>
    <t>49171.161016</t>
  </si>
  <si>
    <t>49171.162016</t>
  </si>
  <si>
    <t>49171.163016</t>
  </si>
  <si>
    <t>49171.164016</t>
  </si>
  <si>
    <t>49171.165015</t>
  </si>
  <si>
    <t>49171.166015</t>
  </si>
  <si>
    <t>49171.167015</t>
  </si>
  <si>
    <t>49171.168015</t>
  </si>
  <si>
    <t>49171.169015</t>
  </si>
  <si>
    <t>49171.170016</t>
  </si>
  <si>
    <t>49171.171016</t>
  </si>
  <si>
    <t>49171.172015</t>
  </si>
  <si>
    <t>49171.173015</t>
  </si>
  <si>
    <t>49171.174015</t>
  </si>
  <si>
    <t>49171.175015</t>
  </si>
  <si>
    <t>49171.176015</t>
  </si>
  <si>
    <t>49171.177015</t>
  </si>
  <si>
    <t>49171.178015</t>
  </si>
  <si>
    <t>49171.179015</t>
  </si>
  <si>
    <t>49171.180015</t>
  </si>
  <si>
    <t>49171.181015</t>
  </si>
  <si>
    <t>49171.182015</t>
  </si>
  <si>
    <t>49171.183015</t>
  </si>
  <si>
    <t>49171.184015</t>
  </si>
  <si>
    <t>49171.185015</t>
  </si>
  <si>
    <t>49171.186015</t>
  </si>
  <si>
    <t>49171.187015</t>
  </si>
  <si>
    <t>49171.188015</t>
  </si>
  <si>
    <t>49171.189015</t>
  </si>
  <si>
    <t>49171.190015</t>
  </si>
  <si>
    <t>49171.191015</t>
  </si>
  <si>
    <t>49171.192015</t>
  </si>
  <si>
    <t>49171.193015</t>
  </si>
  <si>
    <t>49171.194015</t>
  </si>
  <si>
    <t>49171.195015</t>
  </si>
  <si>
    <t>49171.196015</t>
  </si>
  <si>
    <t>49171.197015</t>
  </si>
  <si>
    <t>49171.198015</t>
  </si>
  <si>
    <t>49171.199015</t>
  </si>
  <si>
    <t>49171.200015</t>
  </si>
  <si>
    <t>49171.201015</t>
  </si>
  <si>
    <t>49171.202015</t>
  </si>
  <si>
    <t>49171.203015</t>
  </si>
  <si>
    <t>49171.204015</t>
  </si>
  <si>
    <t>49171.205015</t>
  </si>
  <si>
    <t>49171.206015</t>
  </si>
  <si>
    <t>49171.207015</t>
  </si>
  <si>
    <t>49171.208015</t>
  </si>
  <si>
    <t>49171.209015</t>
  </si>
  <si>
    <t>49171.210015</t>
  </si>
  <si>
    <t>49171.211015</t>
  </si>
  <si>
    <t>49171.212015</t>
  </si>
  <si>
    <t>49171.213015</t>
  </si>
  <si>
    <t>49171.214015</t>
  </si>
  <si>
    <t>49171.215015</t>
  </si>
  <si>
    <t>49171.216015</t>
  </si>
  <si>
    <t>49171.217015</t>
  </si>
  <si>
    <t>49171.218015</t>
  </si>
  <si>
    <t>49171.219015</t>
  </si>
  <si>
    <t>49171.220015</t>
  </si>
  <si>
    <t>49171.221015</t>
  </si>
  <si>
    <t>49171.222015</t>
  </si>
  <si>
    <t>49171.223015</t>
  </si>
  <si>
    <t>49171.224015</t>
  </si>
  <si>
    <t>49171.225015</t>
  </si>
  <si>
    <t>49171.226015</t>
  </si>
  <si>
    <t>49171.227015</t>
  </si>
  <si>
    <t>49171.228015</t>
  </si>
  <si>
    <t>49171.229015</t>
  </si>
  <si>
    <t>49171.230015</t>
  </si>
  <si>
    <t>49171.231015</t>
  </si>
  <si>
    <t>49171.232015</t>
  </si>
  <si>
    <t>49171.233015</t>
  </si>
  <si>
    <t>49171.234015</t>
  </si>
  <si>
    <t>49171.235015</t>
  </si>
  <si>
    <t>49171.236015</t>
  </si>
  <si>
    <t>49171.237015</t>
  </si>
  <si>
    <t>49171.238015</t>
  </si>
  <si>
    <t>49171.239015</t>
  </si>
  <si>
    <t>49171.240015</t>
  </si>
  <si>
    <t>49171.241015</t>
  </si>
  <si>
    <t>49171.242015</t>
  </si>
  <si>
    <t>49171.243015</t>
  </si>
  <si>
    <t>49171.244015</t>
  </si>
  <si>
    <t>49171.245014</t>
  </si>
  <si>
    <t>49171.246015</t>
  </si>
  <si>
    <t>49171.247015</t>
  </si>
  <si>
    <t>49171.248014</t>
  </si>
  <si>
    <t>49171.249015</t>
  </si>
  <si>
    <t>49171.250015</t>
  </si>
  <si>
    <t>49171.251015</t>
  </si>
  <si>
    <t>49171.252015</t>
  </si>
  <si>
    <t>49171.253015</t>
  </si>
  <si>
    <t>49171.254015</t>
  </si>
  <si>
    <t>49171.255015</t>
  </si>
  <si>
    <t>49171.256015</t>
  </si>
  <si>
    <t>49171.257015</t>
  </si>
  <si>
    <t>49171.258014</t>
  </si>
  <si>
    <t>49171.259014</t>
  </si>
  <si>
    <t>49171.260015</t>
  </si>
  <si>
    <t>49171.261014</t>
  </si>
  <si>
    <t>49171.262014</t>
  </si>
  <si>
    <t>49171.263015</t>
  </si>
  <si>
    <t>49171.264014</t>
  </si>
  <si>
    <t>49171.265015</t>
  </si>
  <si>
    <t>49171.266015</t>
  </si>
  <si>
    <t>49171.267015</t>
  </si>
  <si>
    <t>49171.268014</t>
  </si>
  <si>
    <t>49171.269014</t>
  </si>
  <si>
    <t>49171.270015</t>
  </si>
  <si>
    <t>49171.271014</t>
  </si>
  <si>
    <t>49171.272014</t>
  </si>
  <si>
    <t>49171.273014</t>
  </si>
  <si>
    <t>49171.274014</t>
  </si>
  <si>
    <t>49171.275014</t>
  </si>
  <si>
    <t>49171.276014</t>
  </si>
  <si>
    <t>49171.277014</t>
  </si>
  <si>
    <t>49171.278014</t>
  </si>
  <si>
    <t>49171.279014</t>
  </si>
  <si>
    <t>49171.280014</t>
  </si>
  <si>
    <t>49171.281014</t>
  </si>
  <si>
    <t>49171.282014</t>
  </si>
  <si>
    <t>49171.283014</t>
  </si>
  <si>
    <t>49171.284014</t>
  </si>
  <si>
    <t>49171.285014</t>
  </si>
  <si>
    <t>49171.286014</t>
  </si>
  <si>
    <t>49171.287014</t>
  </si>
  <si>
    <t>49171.288014</t>
  </si>
  <si>
    <t>49171.289014</t>
  </si>
  <si>
    <t>49171.290014</t>
  </si>
  <si>
    <t>49171.291014</t>
  </si>
  <si>
    <t>49171.292014</t>
  </si>
  <si>
    <t>49171.293014</t>
  </si>
  <si>
    <t>49171.294014</t>
  </si>
  <si>
    <t>49171.295014</t>
  </si>
  <si>
    <t>49192.542804</t>
  </si>
  <si>
    <t>49192.543804</t>
  </si>
  <si>
    <t>49192.544804</t>
  </si>
  <si>
    <t>49192.545804</t>
  </si>
  <si>
    <t>49192.546804</t>
  </si>
  <si>
    <t>49192.547804</t>
  </si>
  <si>
    <t>49192.548804</t>
  </si>
  <si>
    <t>49192.549804</t>
  </si>
  <si>
    <t>49192.550804</t>
  </si>
  <si>
    <t>49192.551804</t>
  </si>
  <si>
    <t>49192.552804</t>
  </si>
  <si>
    <t>49192.553804</t>
  </si>
  <si>
    <t>49192.554804</t>
  </si>
  <si>
    <t>49192.555804</t>
  </si>
  <si>
    <t>49192.556804</t>
  </si>
  <si>
    <t>49192.557804</t>
  </si>
  <si>
    <t>49192.558804</t>
  </si>
  <si>
    <t>49192.559804</t>
  </si>
  <si>
    <t>49192.560804</t>
  </si>
  <si>
    <t>49192.561804</t>
  </si>
  <si>
    <t>49192.562804</t>
  </si>
  <si>
    <t>49192.563804</t>
  </si>
  <si>
    <t>49192.564804</t>
  </si>
  <si>
    <t>49192.565804</t>
  </si>
  <si>
    <t>49192.566804</t>
  </si>
  <si>
    <t>49192.567804</t>
  </si>
  <si>
    <t>49192.568804</t>
  </si>
  <si>
    <t>49192.569804</t>
  </si>
  <si>
    <t>49192.570804</t>
  </si>
  <si>
    <t>49192.571804</t>
  </si>
  <si>
    <t>49192.572804</t>
  </si>
  <si>
    <t>49192.573804</t>
  </si>
  <si>
    <t>49192.574804</t>
  </si>
  <si>
    <t>49192.575804</t>
  </si>
  <si>
    <t>49192.576803</t>
  </si>
  <si>
    <t>49192.577804</t>
  </si>
  <si>
    <t>49192.578804</t>
  </si>
  <si>
    <t>49192.579804</t>
  </si>
  <si>
    <t>49192.580804</t>
  </si>
  <si>
    <t>49192.581803</t>
  </si>
  <si>
    <t>49192.582803</t>
  </si>
  <si>
    <t>49192.583804</t>
  </si>
  <si>
    <t>49192.584804</t>
  </si>
  <si>
    <t>49192.585804</t>
  </si>
  <si>
    <t>49192.586803</t>
  </si>
  <si>
    <t>49192.587804</t>
  </si>
  <si>
    <t>49192.588804</t>
  </si>
  <si>
    <t>49192.589803</t>
  </si>
  <si>
    <t>49192.590803</t>
  </si>
  <si>
    <t>49192.591804</t>
  </si>
  <si>
    <t>49192.592803</t>
  </si>
  <si>
    <t>49192.593803</t>
  </si>
  <si>
    <t>49192.594803</t>
  </si>
  <si>
    <t>49192.595803</t>
  </si>
  <si>
    <t>49192.596803</t>
  </si>
  <si>
    <t>49192.597804</t>
  </si>
  <si>
    <t>49192.598803</t>
  </si>
  <si>
    <t>49192.599803</t>
  </si>
  <si>
    <t>49192.600803</t>
  </si>
  <si>
    <t>49192.601803</t>
  </si>
  <si>
    <t>49192.602803</t>
  </si>
  <si>
    <t>49192.603803</t>
  </si>
  <si>
    <t>49192.604803</t>
  </si>
  <si>
    <t>49192.605803</t>
  </si>
  <si>
    <t>49192.606803</t>
  </si>
  <si>
    <t>49192.607803</t>
  </si>
  <si>
    <t>49192.608803</t>
  </si>
  <si>
    <t>49192.609803</t>
  </si>
  <si>
    <t>49192.610803</t>
  </si>
  <si>
    <t>49192.611803</t>
  </si>
  <si>
    <t>49192.612803</t>
  </si>
  <si>
    <t>49192.613803</t>
  </si>
  <si>
    <t>49192.614804</t>
  </si>
  <si>
    <t>49192.615803</t>
  </si>
  <si>
    <t>49192.616803</t>
  </si>
  <si>
    <t>49192.617803</t>
  </si>
  <si>
    <t>49192.618803</t>
  </si>
  <si>
    <t>49192.619803</t>
  </si>
  <si>
    <t>49192.620803</t>
  </si>
  <si>
    <t>49192.621803</t>
  </si>
  <si>
    <t>49192.622803</t>
  </si>
  <si>
    <t>49192.623803</t>
  </si>
  <si>
    <t>49192.624803</t>
  </si>
  <si>
    <t>49192.625803</t>
  </si>
  <si>
    <t>49192.626803</t>
  </si>
  <si>
    <t>49192.627803</t>
  </si>
  <si>
    <t>49192.628803</t>
  </si>
  <si>
    <t>49192.629803</t>
  </si>
  <si>
    <t>49192.630803</t>
  </si>
  <si>
    <t>49192.631803</t>
  </si>
  <si>
    <t>49192.632803</t>
  </si>
  <si>
    <t>49192.633803</t>
  </si>
  <si>
    <t>49192.634803</t>
  </si>
  <si>
    <t>49192.635803</t>
  </si>
  <si>
    <t>49192.636803</t>
  </si>
  <si>
    <t>49192.637803</t>
  </si>
  <si>
    <t>49192.638803</t>
  </si>
  <si>
    <t>49192.639803</t>
  </si>
  <si>
    <t>49192.640803</t>
  </si>
  <si>
    <t>49192.641803</t>
  </si>
  <si>
    <t>49192.642803</t>
  </si>
  <si>
    <t>49192.643803</t>
  </si>
  <si>
    <t>49192.644803</t>
  </si>
  <si>
    <t>49192.645803</t>
  </si>
  <si>
    <t>49192.646803</t>
  </si>
  <si>
    <t>49192.647803</t>
  </si>
  <si>
    <t>49192.648803</t>
  </si>
  <si>
    <t>49192.649803</t>
  </si>
  <si>
    <t>49192.650803</t>
  </si>
  <si>
    <t>49192.651803</t>
  </si>
  <si>
    <t>49192.652803</t>
  </si>
  <si>
    <t>49192.653803</t>
  </si>
  <si>
    <t>49192.654803</t>
  </si>
  <si>
    <t>49192.655803</t>
  </si>
  <si>
    <t>49192.656803</t>
  </si>
  <si>
    <t>49192.657803</t>
  </si>
  <si>
    <t>49192.658803</t>
  </si>
  <si>
    <t>49192.659803</t>
  </si>
  <si>
    <t>49192.660803</t>
  </si>
  <si>
    <t>49192.661803</t>
  </si>
  <si>
    <t>49192.662803</t>
  </si>
  <si>
    <t>49192.663803</t>
  </si>
  <si>
    <t>49192.664803</t>
  </si>
  <si>
    <t>49192.665803</t>
  </si>
  <si>
    <t>49192.666803</t>
  </si>
  <si>
    <t>49192.667803</t>
  </si>
  <si>
    <t>49192.668802</t>
  </si>
  <si>
    <t>49192.669803</t>
  </si>
  <si>
    <t>49192.670803</t>
  </si>
  <si>
    <t>49192.671803</t>
  </si>
  <si>
    <t>49192.672803</t>
  </si>
  <si>
    <t>49192.673803</t>
  </si>
  <si>
    <t>49192.674803</t>
  </si>
  <si>
    <t>49192.675802</t>
  </si>
  <si>
    <t>49192.676803</t>
  </si>
  <si>
    <t>49192.677803</t>
  </si>
  <si>
    <t>49192.678802</t>
  </si>
  <si>
    <t>49192.679803</t>
  </si>
  <si>
    <t>49192.680803</t>
  </si>
  <si>
    <t>49192.681803</t>
  </si>
  <si>
    <t>49192.682802</t>
  </si>
  <si>
    <t>49192.683803</t>
  </si>
  <si>
    <t>49192.684803</t>
  </si>
  <si>
    <t>49192.685803</t>
  </si>
  <si>
    <t>49192.686802</t>
  </si>
  <si>
    <t>49192.687803</t>
  </si>
  <si>
    <t>49192.688802</t>
  </si>
  <si>
    <t>49192.689802</t>
  </si>
  <si>
    <t>49192.690803</t>
  </si>
  <si>
    <t>49192.691803</t>
  </si>
  <si>
    <t>49192.692802</t>
  </si>
  <si>
    <t>49192.693803</t>
  </si>
  <si>
    <t>49192.694803</t>
  </si>
  <si>
    <t>49192.695802</t>
  </si>
  <si>
    <t>49192.696802</t>
  </si>
  <si>
    <t>49192.697802</t>
  </si>
  <si>
    <t>49192.698802</t>
  </si>
  <si>
    <t>49192.699802</t>
  </si>
  <si>
    <t>49192.700802</t>
  </si>
  <si>
    <t>49192.701802</t>
  </si>
  <si>
    <t>49192.702802</t>
  </si>
  <si>
    <t>49192.703802</t>
  </si>
  <si>
    <t>49192.704802</t>
  </si>
  <si>
    <t>49192.705802</t>
  </si>
  <si>
    <t>49192.706802</t>
  </si>
  <si>
    <t>49192.707802</t>
  </si>
  <si>
    <t>49192.708802</t>
  </si>
  <si>
    <t>49192.709802</t>
  </si>
  <si>
    <t>49192.710802</t>
  </si>
  <si>
    <t>49192.711802</t>
  </si>
  <si>
    <t>49192.712802</t>
  </si>
  <si>
    <t>49192.713802</t>
  </si>
  <si>
    <t>49192.714802</t>
  </si>
  <si>
    <t>49192.715802</t>
  </si>
  <si>
    <t>49192.716802</t>
  </si>
  <si>
    <t>49192.717802</t>
  </si>
  <si>
    <t>49192.718802</t>
  </si>
  <si>
    <t>49192.719802</t>
  </si>
  <si>
    <t>49192.720802</t>
  </si>
  <si>
    <t>49192.721802</t>
  </si>
  <si>
    <t>49192.722802</t>
  </si>
  <si>
    <t>49192.723802</t>
  </si>
  <si>
    <t>49192.724802</t>
  </si>
  <si>
    <t>49192.725802</t>
  </si>
  <si>
    <t>49192.726802</t>
  </si>
  <si>
    <t>49192.727802</t>
  </si>
  <si>
    <t>49192.728802</t>
  </si>
  <si>
    <t>49192.729802</t>
  </si>
  <si>
    <t>49192.730802</t>
  </si>
  <si>
    <t>49192.731802</t>
  </si>
  <si>
    <t>49192.732802</t>
  </si>
  <si>
    <t>49192.733802</t>
  </si>
  <si>
    <t>49192.734802</t>
  </si>
  <si>
    <t>49192.735802</t>
  </si>
  <si>
    <t>49192.736802</t>
  </si>
  <si>
    <t>49192.737802</t>
  </si>
  <si>
    <t>49192.738802</t>
  </si>
  <si>
    <t>49192.739802</t>
  </si>
  <si>
    <t>49192.740802</t>
  </si>
  <si>
    <t>49192.741802</t>
  </si>
  <si>
    <t>49192.742802</t>
  </si>
  <si>
    <t>49192.743802</t>
  </si>
  <si>
    <t>49192.744802</t>
  </si>
  <si>
    <t>49192.745802</t>
  </si>
  <si>
    <t>49192.746802</t>
  </si>
  <si>
    <t>49192.747802</t>
  </si>
  <si>
    <t>49232.254411</t>
  </si>
  <si>
    <t>49232.255411</t>
  </si>
  <si>
    <t>49232.256411</t>
  </si>
  <si>
    <t>49232.257411</t>
  </si>
  <si>
    <t>49232.258411</t>
  </si>
  <si>
    <t>49232.259411</t>
  </si>
  <si>
    <t>49232.260411</t>
  </si>
  <si>
    <t>49232.261411</t>
  </si>
  <si>
    <t>49232.262411</t>
  </si>
  <si>
    <t>49232.263411</t>
  </si>
  <si>
    <t>49232.264411</t>
  </si>
  <si>
    <t>49232.265411</t>
  </si>
  <si>
    <t>49232.266411</t>
  </si>
  <si>
    <t>49232.267411</t>
  </si>
  <si>
    <t>49232.268411</t>
  </si>
  <si>
    <t>49232.269411</t>
  </si>
  <si>
    <t>49232.270411</t>
  </si>
  <si>
    <t>49232.271411</t>
  </si>
  <si>
    <t>49232.272411</t>
  </si>
  <si>
    <t>49232.273411</t>
  </si>
  <si>
    <t>49232.274411</t>
  </si>
  <si>
    <t>49232.275411</t>
  </si>
  <si>
    <t>49232.276411</t>
  </si>
  <si>
    <t>49232.277411</t>
  </si>
  <si>
    <t>49232.278411</t>
  </si>
  <si>
    <t>49232.279411</t>
  </si>
  <si>
    <t>49232.280411</t>
  </si>
  <si>
    <t>49232.281411</t>
  </si>
  <si>
    <t>49232.282411</t>
  </si>
  <si>
    <t>49232.283411</t>
  </si>
  <si>
    <t>49232.284411</t>
  </si>
  <si>
    <t>49232.285411</t>
  </si>
  <si>
    <t>49232.286411</t>
  </si>
  <si>
    <t>49232.287411</t>
  </si>
  <si>
    <t>49232.288411</t>
  </si>
  <si>
    <t>49232.289411</t>
  </si>
  <si>
    <t>49232.290411</t>
  </si>
  <si>
    <t>49232.291411</t>
  </si>
  <si>
    <t>49232.292411</t>
  </si>
  <si>
    <t>49232.293411</t>
  </si>
  <si>
    <t>49232.294411</t>
  </si>
  <si>
    <t>49232.295411</t>
  </si>
  <si>
    <t>49232.296411</t>
  </si>
  <si>
    <t>49232.29741</t>
  </si>
  <si>
    <t>49232.298411</t>
  </si>
  <si>
    <t>49232.299411</t>
  </si>
  <si>
    <t>49232.300411</t>
  </si>
  <si>
    <t>49232.301411</t>
  </si>
  <si>
    <t>49232.302411</t>
  </si>
  <si>
    <t>49232.303411</t>
  </si>
  <si>
    <t>49232.304411</t>
  </si>
  <si>
    <t>49232.305411</t>
  </si>
  <si>
    <t>49232.306411</t>
  </si>
  <si>
    <t>49232.30741</t>
  </si>
  <si>
    <t>49232.30841</t>
  </si>
  <si>
    <t>49232.30941</t>
  </si>
  <si>
    <t>49232.310411</t>
  </si>
  <si>
    <t>49232.311411</t>
  </si>
  <si>
    <t>49232.31241</t>
  </si>
  <si>
    <t>49232.31341</t>
  </si>
  <si>
    <t>49232.31441</t>
  </si>
  <si>
    <t>49232.31541</t>
  </si>
  <si>
    <t>49232.316411</t>
  </si>
  <si>
    <t>49232.31741</t>
  </si>
  <si>
    <t>49232.318411</t>
  </si>
  <si>
    <t>49232.31941</t>
  </si>
  <si>
    <t>49232.32041</t>
  </si>
  <si>
    <t>49232.32141</t>
  </si>
  <si>
    <t>49232.322411</t>
  </si>
  <si>
    <t>49232.32341</t>
  </si>
  <si>
    <t>49232.32441</t>
  </si>
  <si>
    <t>49232.32541</t>
  </si>
  <si>
    <t>49232.326411</t>
  </si>
  <si>
    <t>49232.32741</t>
  </si>
  <si>
    <t>49232.32841</t>
  </si>
  <si>
    <t>49232.32941</t>
  </si>
  <si>
    <t>49232.33041</t>
  </si>
  <si>
    <t>49232.33141</t>
  </si>
  <si>
    <t>49232.33241</t>
  </si>
  <si>
    <t>49232.33341</t>
  </si>
  <si>
    <t>49232.33441</t>
  </si>
  <si>
    <t>49232.33541</t>
  </si>
  <si>
    <t>49232.33641</t>
  </si>
  <si>
    <t>49232.33741</t>
  </si>
  <si>
    <t>49232.33841</t>
  </si>
  <si>
    <t>49232.33941</t>
  </si>
  <si>
    <t>49232.34041</t>
  </si>
  <si>
    <t>49232.34141</t>
  </si>
  <si>
    <t>49232.34241</t>
  </si>
  <si>
    <t>49232.34341</t>
  </si>
  <si>
    <t>49232.34441</t>
  </si>
  <si>
    <t>49232.34541</t>
  </si>
  <si>
    <t>49232.34641</t>
  </si>
  <si>
    <t>49232.34741</t>
  </si>
  <si>
    <t>49232.34841</t>
  </si>
  <si>
    <t>49232.34941</t>
  </si>
  <si>
    <t>49232.35041</t>
  </si>
  <si>
    <t>49232.35141</t>
  </si>
  <si>
    <t>49232.35241</t>
  </si>
  <si>
    <t>49232.35341</t>
  </si>
  <si>
    <t>49232.35441</t>
  </si>
  <si>
    <t>49232.35541</t>
  </si>
  <si>
    <t>49232.35641</t>
  </si>
  <si>
    <t>49232.35741</t>
  </si>
  <si>
    <t>49232.35841</t>
  </si>
  <si>
    <t>49232.35941</t>
  </si>
  <si>
    <t>49232.36041</t>
  </si>
  <si>
    <t>49232.36141</t>
  </si>
  <si>
    <t>49232.36241</t>
  </si>
  <si>
    <t>49232.36341</t>
  </si>
  <si>
    <t>49232.36441</t>
  </si>
  <si>
    <t>49232.36541</t>
  </si>
  <si>
    <t>49232.36641</t>
  </si>
  <si>
    <t>49232.36741</t>
  </si>
  <si>
    <t>49232.36841</t>
  </si>
  <si>
    <t>49232.36941</t>
  </si>
  <si>
    <t>49232.37041</t>
  </si>
  <si>
    <t>49232.37141</t>
  </si>
  <si>
    <t>49232.37241</t>
  </si>
  <si>
    <t>49232.37341</t>
  </si>
  <si>
    <t>49232.37441</t>
  </si>
  <si>
    <t>49232.37541</t>
  </si>
  <si>
    <t>49232.37641</t>
  </si>
  <si>
    <t>49232.37741</t>
  </si>
  <si>
    <t>49232.37841</t>
  </si>
  <si>
    <t>49232.37941</t>
  </si>
  <si>
    <t>49232.38041</t>
  </si>
  <si>
    <t>49232.38141</t>
  </si>
  <si>
    <t>49232.38241</t>
  </si>
  <si>
    <t>49232.38341</t>
  </si>
  <si>
    <t>49232.38441</t>
  </si>
  <si>
    <t>49232.38541</t>
  </si>
  <si>
    <t>49232.38641</t>
  </si>
  <si>
    <t>49232.38741</t>
  </si>
  <si>
    <t>49232.38841</t>
  </si>
  <si>
    <t>49232.38941</t>
  </si>
  <si>
    <t>49232.39041</t>
  </si>
  <si>
    <t>49232.39141</t>
  </si>
  <si>
    <t>49232.39241</t>
  </si>
  <si>
    <t>49232.393409</t>
  </si>
  <si>
    <t>49232.39441</t>
  </si>
  <si>
    <t>49232.39541</t>
  </si>
  <si>
    <t>49232.39641</t>
  </si>
  <si>
    <t>49232.39741</t>
  </si>
  <si>
    <t>49232.39841</t>
  </si>
  <si>
    <t>49232.39941</t>
  </si>
  <si>
    <t>49232.40041</t>
  </si>
  <si>
    <t>49232.40141</t>
  </si>
  <si>
    <t>49232.40241</t>
  </si>
  <si>
    <t>49232.40341</t>
  </si>
  <si>
    <t>49232.40441</t>
  </si>
  <si>
    <t>49232.40541</t>
  </si>
  <si>
    <t>49232.40641</t>
  </si>
  <si>
    <t>49232.40741</t>
  </si>
  <si>
    <t>49232.40841</t>
  </si>
  <si>
    <t>49232.40941</t>
  </si>
  <si>
    <t>49232.41041</t>
  </si>
  <si>
    <t>49232.41141</t>
  </si>
  <si>
    <t>49232.41241</t>
  </si>
  <si>
    <t>49232.413409</t>
  </si>
  <si>
    <t>49232.41441</t>
  </si>
  <si>
    <t>49232.41541</t>
  </si>
  <si>
    <t>49232.416409</t>
  </si>
  <si>
    <t>49232.417409</t>
  </si>
  <si>
    <t>49232.41841</t>
  </si>
  <si>
    <t>49232.41941</t>
  </si>
  <si>
    <t>49232.420409</t>
  </si>
  <si>
    <t>49232.421409</t>
  </si>
  <si>
    <t>49232.422409</t>
  </si>
  <si>
    <t>49232.423409</t>
  </si>
  <si>
    <t>49232.424409</t>
  </si>
  <si>
    <t>49232.425409</t>
  </si>
  <si>
    <t>49232.426409</t>
  </si>
  <si>
    <t>49232.427409</t>
  </si>
  <si>
    <t>49232.428409</t>
  </si>
  <si>
    <t>49232.429409</t>
  </si>
  <si>
    <t>49232.430409</t>
  </si>
  <si>
    <t>49232.431409</t>
  </si>
  <si>
    <t>49232.432409</t>
  </si>
  <si>
    <t>49232.433409</t>
  </si>
  <si>
    <t>49232.434409</t>
  </si>
  <si>
    <t>49232.435409</t>
  </si>
  <si>
    <t>49232.436409</t>
  </si>
  <si>
    <t>49232.437409</t>
  </si>
  <si>
    <t>49232.43841</t>
  </si>
  <si>
    <t>49232.439409</t>
  </si>
  <si>
    <t>49232.440409</t>
  </si>
  <si>
    <t>49232.441409</t>
  </si>
  <si>
    <t>49232.442409</t>
  </si>
  <si>
    <t>49232.443409</t>
  </si>
  <si>
    <t>49232.444409</t>
  </si>
  <si>
    <t>49232.445409</t>
  </si>
  <si>
    <t>49232.446409</t>
  </si>
  <si>
    <t>49232.447409</t>
  </si>
  <si>
    <t>49232.448409</t>
  </si>
  <si>
    <t>49232.449409</t>
  </si>
  <si>
    <t>49232.450409</t>
  </si>
  <si>
    <t>49232.451409</t>
  </si>
  <si>
    <t>49232.452409</t>
  </si>
  <si>
    <t>49232.453409</t>
  </si>
  <si>
    <t>49232.454409</t>
  </si>
  <si>
    <t>49232.455409</t>
  </si>
  <si>
    <t>49232.456409</t>
  </si>
  <si>
    <t>49232.457409</t>
  </si>
  <si>
    <t>49232.458409</t>
  </si>
  <si>
    <t>49232.459409</t>
  </si>
  <si>
    <t>49210.896623</t>
  </si>
  <si>
    <t>49210.897622</t>
  </si>
  <si>
    <t>49210.898623</t>
  </si>
  <si>
    <t>49210.899622</t>
  </si>
  <si>
    <t>49210.900622</t>
  </si>
  <si>
    <t>49210.901622</t>
  </si>
  <si>
    <t>49210.902622</t>
  </si>
  <si>
    <t>49210.903622</t>
  </si>
  <si>
    <t>49210.904622</t>
  </si>
  <si>
    <t>49210.905622</t>
  </si>
  <si>
    <t>49210.906622</t>
  </si>
  <si>
    <t>49210.907622</t>
  </si>
  <si>
    <t>49210.908622</t>
  </si>
  <si>
    <t>49210.909622</t>
  </si>
  <si>
    <t>49210.910622</t>
  </si>
  <si>
    <t>49210.911622</t>
  </si>
  <si>
    <t>49210.912622</t>
  </si>
  <si>
    <t>49210.913622</t>
  </si>
  <si>
    <t>49210.914622</t>
  </si>
  <si>
    <t>49210.915622</t>
  </si>
  <si>
    <t>49210.916622</t>
  </si>
  <si>
    <t>49210.917622</t>
  </si>
  <si>
    <t>49210.918622</t>
  </si>
  <si>
    <t>49210.919622</t>
  </si>
  <si>
    <t>49210.920622</t>
  </si>
  <si>
    <t>49210.921622</t>
  </si>
  <si>
    <t>49210.922622</t>
  </si>
  <si>
    <t>49210.923622</t>
  </si>
  <si>
    <t>49210.924622</t>
  </si>
  <si>
    <t>49210.925622</t>
  </si>
  <si>
    <t>49210.926622</t>
  </si>
  <si>
    <t>49210.927622</t>
  </si>
  <si>
    <t>49210.928622</t>
  </si>
  <si>
    <t>49210.929622</t>
  </si>
  <si>
    <t>49210.930622</t>
  </si>
  <si>
    <t>49210.931622</t>
  </si>
  <si>
    <t>49210.932622</t>
  </si>
  <si>
    <t>49210.933622</t>
  </si>
  <si>
    <t>49210.934622</t>
  </si>
  <si>
    <t>49210.935622</t>
  </si>
  <si>
    <t>49210.936622</t>
  </si>
  <si>
    <t>49210.937622</t>
  </si>
  <si>
    <t>49210.938622</t>
  </si>
  <si>
    <t>49210.939622</t>
  </si>
  <si>
    <t>49210.940622</t>
  </si>
  <si>
    <t>49210.941622</t>
  </si>
  <si>
    <t>49210.942622</t>
  </si>
  <si>
    <t>49210.943622</t>
  </si>
  <si>
    <t>49210.944622</t>
  </si>
  <si>
    <t>49210.945622</t>
  </si>
  <si>
    <t>49210.946622</t>
  </si>
  <si>
    <t>49210.947622</t>
  </si>
  <si>
    <t>49210.948622</t>
  </si>
  <si>
    <t>49210.949622</t>
  </si>
  <si>
    <t>49210.950622</t>
  </si>
  <si>
    <t>49210.951622</t>
  </si>
  <si>
    <t>49210.952622</t>
  </si>
  <si>
    <t>49210.953622</t>
  </si>
  <si>
    <t>49210.954622</t>
  </si>
  <si>
    <t>49210.955622</t>
  </si>
  <si>
    <t>49210.956622</t>
  </si>
  <si>
    <t>49210.957622</t>
  </si>
  <si>
    <t>49210.958622</t>
  </si>
  <si>
    <t>49210.959622</t>
  </si>
  <si>
    <t>49210.960622</t>
  </si>
  <si>
    <t>49210.961622</t>
  </si>
  <si>
    <t>49210.962622</t>
  </si>
  <si>
    <t>49210.963622</t>
  </si>
  <si>
    <t>49210.964622</t>
  </si>
  <si>
    <t>49210.965622</t>
  </si>
  <si>
    <t>49210.966622</t>
  </si>
  <si>
    <t>49210.967622</t>
  </si>
  <si>
    <t>49210.968622</t>
  </si>
  <si>
    <t>49210.969622</t>
  </si>
  <si>
    <t>49210.970622</t>
  </si>
  <si>
    <t>49210.971622</t>
  </si>
  <si>
    <t>49210.972622</t>
  </si>
  <si>
    <t>49210.973621</t>
  </si>
  <si>
    <t>49210.974622</t>
  </si>
  <si>
    <t>49210.975622</t>
  </si>
  <si>
    <t>49210.976622</t>
  </si>
  <si>
    <t>49210.977622</t>
  </si>
  <si>
    <t>49210.978621</t>
  </si>
  <si>
    <t>49210.979622</t>
  </si>
  <si>
    <t>49210.980622</t>
  </si>
  <si>
    <t>49210.981622</t>
  </si>
  <si>
    <t>49210.982622</t>
  </si>
  <si>
    <t>49210.983622</t>
  </si>
  <si>
    <t>49210.984622</t>
  </si>
  <si>
    <t>49210.985621</t>
  </si>
  <si>
    <t>49210.986622</t>
  </si>
  <si>
    <t>49210.987621</t>
  </si>
  <si>
    <t>49210.988621</t>
  </si>
  <si>
    <t>49210.989621</t>
  </si>
  <si>
    <t>49210.990622</t>
  </si>
  <si>
    <t>49210.991622</t>
  </si>
  <si>
    <t>49210.992621</t>
  </si>
  <si>
    <t>49210.993621</t>
  </si>
  <si>
    <t>49210.994622</t>
  </si>
  <si>
    <t>49210.995621</t>
  </si>
  <si>
    <t>49210.996622</t>
  </si>
  <si>
    <t>49210.997621</t>
  </si>
  <si>
    <t>49210.998621</t>
  </si>
  <si>
    <t>49210.999622</t>
  </si>
  <si>
    <t>49211.000621</t>
  </si>
  <si>
    <t>49211.001621</t>
  </si>
  <si>
    <t>49211.002621</t>
  </si>
  <si>
    <t>49211.003621</t>
  </si>
  <si>
    <t>49211.004621</t>
  </si>
  <si>
    <t>49211.005621</t>
  </si>
  <si>
    <t>49211.006621</t>
  </si>
  <si>
    <t>49211.007622</t>
  </si>
  <si>
    <t>49211.008621</t>
  </si>
  <si>
    <t>49211.009621</t>
  </si>
  <si>
    <t>49211.010621</t>
  </si>
  <si>
    <t>49211.011621</t>
  </si>
  <si>
    <t>49211.012621</t>
  </si>
  <si>
    <t>49211.013621</t>
  </si>
  <si>
    <t>49211.014621</t>
  </si>
  <si>
    <t>49211.015621</t>
  </si>
  <si>
    <t>49211.016621</t>
  </si>
  <si>
    <t>49211.017621</t>
  </si>
  <si>
    <t>49211.018621</t>
  </si>
  <si>
    <t>49211.019621</t>
  </si>
  <si>
    <t>49211.020621</t>
  </si>
  <si>
    <t>49211.021621</t>
  </si>
  <si>
    <t>49211.022621</t>
  </si>
  <si>
    <t>49211.023621</t>
  </si>
  <si>
    <t>49211.024621</t>
  </si>
  <si>
    <t>49211.025621</t>
  </si>
  <si>
    <t>49211.026621</t>
  </si>
  <si>
    <t>49211.027621</t>
  </si>
  <si>
    <t>49211.028621</t>
  </si>
  <si>
    <t>49211.029621</t>
  </si>
  <si>
    <t>49211.030621</t>
  </si>
  <si>
    <t>49211.031621</t>
  </si>
  <si>
    <t>49211.032621</t>
  </si>
  <si>
    <t>49211.033621</t>
  </si>
  <si>
    <t>49211.034621</t>
  </si>
  <si>
    <t>49211.035621</t>
  </si>
  <si>
    <t>49211.036621</t>
  </si>
  <si>
    <t>49211.037621</t>
  </si>
  <si>
    <t>49211.038621</t>
  </si>
  <si>
    <t>49211.039621</t>
  </si>
  <si>
    <t>49211.040621</t>
  </si>
  <si>
    <t>49211.041621</t>
  </si>
  <si>
    <t>49211.042621</t>
  </si>
  <si>
    <t>49211.043621</t>
  </si>
  <si>
    <t>49211.044621</t>
  </si>
  <si>
    <t>49211.045621</t>
  </si>
  <si>
    <t>49211.046621</t>
  </si>
  <si>
    <t>49211.047621</t>
  </si>
  <si>
    <t>49211.048621</t>
  </si>
  <si>
    <t>49211.049621</t>
  </si>
  <si>
    <t>49211.050621</t>
  </si>
  <si>
    <t>49211.051621</t>
  </si>
  <si>
    <t>49211.052621</t>
  </si>
  <si>
    <t>49211.053621</t>
  </si>
  <si>
    <t>49211.054621</t>
  </si>
  <si>
    <t>49211.055621</t>
  </si>
  <si>
    <t>49211.056621</t>
  </si>
  <si>
    <t>49211.057621</t>
  </si>
  <si>
    <t>49211.058621</t>
  </si>
  <si>
    <t>49211.059621</t>
  </si>
  <si>
    <t>49211.060621</t>
  </si>
  <si>
    <t>49211.061621</t>
  </si>
  <si>
    <t>49211.062621</t>
  </si>
  <si>
    <t>49211.063621</t>
  </si>
  <si>
    <t>49211.064621</t>
  </si>
  <si>
    <t>49211.065621</t>
  </si>
  <si>
    <t>49211.066621</t>
  </si>
  <si>
    <t>49211.067621</t>
  </si>
  <si>
    <t>49211.068621</t>
  </si>
  <si>
    <t>49211.069621</t>
  </si>
  <si>
    <t>49211.070621</t>
  </si>
  <si>
    <t>49211.071621</t>
  </si>
  <si>
    <t>49211.072621</t>
  </si>
  <si>
    <t>49211.073621</t>
  </si>
  <si>
    <t>49211.074621</t>
  </si>
  <si>
    <t>49211.075621</t>
  </si>
  <si>
    <t>49211.076621</t>
  </si>
  <si>
    <t>49211.077621</t>
  </si>
  <si>
    <t>49211.078621</t>
  </si>
  <si>
    <t>49211.079621</t>
  </si>
  <si>
    <t>49211.080621</t>
  </si>
  <si>
    <t>49211.08162</t>
  </si>
  <si>
    <t>49211.082621</t>
  </si>
  <si>
    <t>49211.08362</t>
  </si>
  <si>
    <t>49211.08462</t>
  </si>
  <si>
    <t>49211.08562</t>
  </si>
  <si>
    <t>49211.08662</t>
  </si>
  <si>
    <t>49211.08762</t>
  </si>
  <si>
    <t>49211.08862</t>
  </si>
  <si>
    <t>49211.089621</t>
  </si>
  <si>
    <t>49211.09062</t>
  </si>
  <si>
    <t>49211.09162</t>
  </si>
  <si>
    <t>49211.09262</t>
  </si>
  <si>
    <t>49211.093621</t>
  </si>
  <si>
    <t>49211.09462</t>
  </si>
  <si>
    <t>49211.09562</t>
  </si>
  <si>
    <t>49211.096621</t>
  </si>
  <si>
    <t>49211.09762</t>
  </si>
  <si>
    <t>49211.09862</t>
  </si>
  <si>
    <t>49211.09962</t>
  </si>
  <si>
    <t>49211.10062</t>
  </si>
  <si>
    <t>49211.10162</t>
  </si>
  <si>
    <t>49148.48124</t>
  </si>
  <si>
    <t>49148.48224</t>
  </si>
  <si>
    <t>49148.48324</t>
  </si>
  <si>
    <t>49148.48424</t>
  </si>
  <si>
    <t>49148.48524</t>
  </si>
  <si>
    <t>49148.48624</t>
  </si>
  <si>
    <t>49148.48724</t>
  </si>
  <si>
    <t>49148.48824</t>
  </si>
  <si>
    <t>49148.48924</t>
  </si>
  <si>
    <t>49148.49024</t>
  </si>
  <si>
    <t>49148.49124</t>
  </si>
  <si>
    <t>49148.49224</t>
  </si>
  <si>
    <t>49148.493239</t>
  </si>
  <si>
    <t>49148.49424</t>
  </si>
  <si>
    <t>49148.495239</t>
  </si>
  <si>
    <t>49148.49624</t>
  </si>
  <si>
    <t>49148.49724</t>
  </si>
  <si>
    <t>49148.49824</t>
  </si>
  <si>
    <t>49148.499239</t>
  </si>
  <si>
    <t>49148.500239</t>
  </si>
  <si>
    <t>49148.50124</t>
  </si>
  <si>
    <t>49148.502239</t>
  </si>
  <si>
    <t>49148.503239</t>
  </si>
  <si>
    <t>49148.50424</t>
  </si>
  <si>
    <t>49148.505239</t>
  </si>
  <si>
    <t>49148.506239</t>
  </si>
  <si>
    <t>49148.507239</t>
  </si>
  <si>
    <t>49148.508239</t>
  </si>
  <si>
    <t>49148.509239</t>
  </si>
  <si>
    <t>49148.510239</t>
  </si>
  <si>
    <t>49148.511239</t>
  </si>
  <si>
    <t>49148.512239</t>
  </si>
  <si>
    <t>49148.513239</t>
  </si>
  <si>
    <t>49148.514239</t>
  </si>
  <si>
    <t>49148.515239</t>
  </si>
  <si>
    <t>49148.516239</t>
  </si>
  <si>
    <t>49148.517239</t>
  </si>
  <si>
    <t>49148.518239</t>
  </si>
  <si>
    <t>49148.519239</t>
  </si>
  <si>
    <t>49148.520239</t>
  </si>
  <si>
    <t>49148.521239</t>
  </si>
  <si>
    <t>49148.522239</t>
  </si>
  <si>
    <t>49148.523239</t>
  </si>
  <si>
    <t>49148.524239</t>
  </si>
  <si>
    <t>49148.525239</t>
  </si>
  <si>
    <t>49148.526239</t>
  </si>
  <si>
    <t>49148.527239</t>
  </si>
  <si>
    <t>49148.528239</t>
  </si>
  <si>
    <t>49148.529239</t>
  </si>
  <si>
    <t>49148.530239</t>
  </si>
  <si>
    <t>49148.531239</t>
  </si>
  <si>
    <t>49148.532239</t>
  </si>
  <si>
    <t>49148.533239</t>
  </si>
  <si>
    <t>49148.534239</t>
  </si>
  <si>
    <t>49148.535239</t>
  </si>
  <si>
    <t>49148.536239</t>
  </si>
  <si>
    <t>49148.537239</t>
  </si>
  <si>
    <t>49148.538239</t>
  </si>
  <si>
    <t>49148.539239</t>
  </si>
  <si>
    <t>49148.540239</t>
  </si>
  <si>
    <t>49148.541239</t>
  </si>
  <si>
    <t>49148.542239</t>
  </si>
  <si>
    <t>49148.543239</t>
  </si>
  <si>
    <t>49148.544239</t>
  </si>
  <si>
    <t>49148.545239</t>
  </si>
  <si>
    <t>49148.546239</t>
  </si>
  <si>
    <t>49148.547239</t>
  </si>
  <si>
    <t>49148.548239</t>
  </si>
  <si>
    <t>49148.549239</t>
  </si>
  <si>
    <t>49148.550239</t>
  </si>
  <si>
    <t>49148.551239</t>
  </si>
  <si>
    <t>49148.552239</t>
  </si>
  <si>
    <t>49148.553239</t>
  </si>
  <si>
    <t>49148.554239</t>
  </si>
  <si>
    <t>49148.555239</t>
  </si>
  <si>
    <t>49148.556239</t>
  </si>
  <si>
    <t>49148.557239</t>
  </si>
  <si>
    <t>49148.558239</t>
  </si>
  <si>
    <t>49148.559239</t>
  </si>
  <si>
    <t>49148.560239</t>
  </si>
  <si>
    <t>49148.561239</t>
  </si>
  <si>
    <t>49148.562239</t>
  </si>
  <si>
    <t>49148.563239</t>
  </si>
  <si>
    <t>49148.564239</t>
  </si>
  <si>
    <t>49148.565238</t>
  </si>
  <si>
    <t>49148.566239</t>
  </si>
  <si>
    <t>49148.567239</t>
  </si>
  <si>
    <t>49148.568239</t>
  </si>
  <si>
    <t>49148.569239</t>
  </si>
  <si>
    <t>49148.570239</t>
  </si>
  <si>
    <t>49148.571239</t>
  </si>
  <si>
    <t>49148.572239</t>
  </si>
  <si>
    <t>49148.573239</t>
  </si>
  <si>
    <t>49148.574239</t>
  </si>
  <si>
    <t>49148.575239</t>
  </si>
  <si>
    <t>49148.576239</t>
  </si>
  <si>
    <t>49148.577239</t>
  </si>
  <si>
    <t>49148.578239</t>
  </si>
  <si>
    <t>49148.579239</t>
  </si>
  <si>
    <t>49148.580239</t>
  </si>
  <si>
    <t>49148.581239</t>
  </si>
  <si>
    <t>49148.582239</t>
  </si>
  <si>
    <t>49148.583239</t>
  </si>
  <si>
    <t>49148.584239</t>
  </si>
  <si>
    <t>49148.585238</t>
  </si>
  <si>
    <t>49148.586239</t>
  </si>
  <si>
    <t>49148.587239</t>
  </si>
  <si>
    <t>49148.588238</t>
  </si>
  <si>
    <t>49148.589239</t>
  </si>
  <si>
    <t>49148.590239</t>
  </si>
  <si>
    <t>49148.591238</t>
  </si>
  <si>
    <t>49148.592238</t>
  </si>
  <si>
    <t>49148.593238</t>
  </si>
  <si>
    <t>49148.594239</t>
  </si>
  <si>
    <t>49148.595238</t>
  </si>
  <si>
    <t>49148.596238</t>
  </si>
  <si>
    <t>49148.597239</t>
  </si>
  <si>
    <t>49148.598239</t>
  </si>
  <si>
    <t>49148.599238</t>
  </si>
  <si>
    <t>49148.600239</t>
  </si>
  <si>
    <t>49148.601238</t>
  </si>
  <si>
    <t>49148.602238</t>
  </si>
  <si>
    <t>49148.603238</t>
  </si>
  <si>
    <t>49148.604238</t>
  </si>
  <si>
    <t>49148.605238</t>
  </si>
  <si>
    <t>49148.606239</t>
  </si>
  <si>
    <t>49148.607239</t>
  </si>
  <si>
    <t>49148.608238</t>
  </si>
  <si>
    <t>49148.609238</t>
  </si>
  <si>
    <t>49148.610238</t>
  </si>
  <si>
    <t>49148.611238</t>
  </si>
  <si>
    <t>49148.612238</t>
  </si>
  <si>
    <t>49148.613238</t>
  </si>
  <si>
    <t>49148.614238</t>
  </si>
  <si>
    <t>49148.615238</t>
  </si>
  <si>
    <t>49148.616238</t>
  </si>
  <si>
    <t>49148.617238</t>
  </si>
  <si>
    <t>49148.618238</t>
  </si>
  <si>
    <t>49148.619238</t>
  </si>
  <si>
    <t>49148.620238</t>
  </si>
  <si>
    <t>49148.621238</t>
  </si>
  <si>
    <t>49148.622238</t>
  </si>
  <si>
    <t>49148.623238</t>
  </si>
  <si>
    <t>49148.624238</t>
  </si>
  <si>
    <t>49148.625238</t>
  </si>
  <si>
    <t>49148.626238</t>
  </si>
  <si>
    <t>49148.627238</t>
  </si>
  <si>
    <t>49148.628238</t>
  </si>
  <si>
    <t>49148.629238</t>
  </si>
  <si>
    <t>49148.630238</t>
  </si>
  <si>
    <t>49148.631238</t>
  </si>
  <si>
    <t>49148.632238</t>
  </si>
  <si>
    <t>49148.633238</t>
  </si>
  <si>
    <t>49148.634238</t>
  </si>
  <si>
    <t>49148.635238</t>
  </si>
  <si>
    <t>49148.636238</t>
  </si>
  <si>
    <t>49148.637238</t>
  </si>
  <si>
    <t>49148.638238</t>
  </si>
  <si>
    <t>49148.639238</t>
  </si>
  <si>
    <t>49148.640238</t>
  </si>
  <si>
    <t>49148.641238</t>
  </si>
  <si>
    <t>49148.642238</t>
  </si>
  <si>
    <t>49148.643238</t>
  </si>
  <si>
    <t>49148.644238</t>
  </si>
  <si>
    <t>49148.645238</t>
  </si>
  <si>
    <t>49148.646238</t>
  </si>
  <si>
    <t>49148.647238</t>
  </si>
  <si>
    <t>49148.648238</t>
  </si>
  <si>
    <t>49148.649238</t>
  </si>
  <si>
    <t>49148.650238</t>
  </si>
  <si>
    <t>49148.651238</t>
  </si>
  <si>
    <t>49148.652238</t>
  </si>
  <si>
    <t>49148.653238</t>
  </si>
  <si>
    <t>49148.654238</t>
  </si>
  <si>
    <t>49148.655238</t>
  </si>
  <si>
    <t>49148.656238</t>
  </si>
  <si>
    <t>49148.657238</t>
  </si>
  <si>
    <t>49148.658238</t>
  </si>
  <si>
    <t>49148.659238</t>
  </si>
  <si>
    <t>49148.660238</t>
  </si>
  <si>
    <t>49148.661238</t>
  </si>
  <si>
    <t>49148.662238</t>
  </si>
  <si>
    <t>49148.663238</t>
  </si>
  <si>
    <t>49148.664238</t>
  </si>
  <si>
    <t>49148.665238</t>
  </si>
  <si>
    <t>49148.666238</t>
  </si>
  <si>
    <t>49148.667238</t>
  </si>
  <si>
    <t>49148.668238</t>
  </si>
  <si>
    <t>49148.669238</t>
  </si>
  <si>
    <t>49148.670238</t>
  </si>
  <si>
    <t>49148.671238</t>
  </si>
  <si>
    <t>49148.672238</t>
  </si>
  <si>
    <t>49148.673238</t>
  </si>
  <si>
    <t>49148.674238</t>
  </si>
  <si>
    <t>49148.675238</t>
  </si>
  <si>
    <t>49148.676238</t>
  </si>
  <si>
    <t>49148.677238</t>
  </si>
  <si>
    <t>49148.678238</t>
  </si>
  <si>
    <t>49148.679238</t>
  </si>
  <si>
    <t>49148.680238</t>
  </si>
  <si>
    <t>49148.681238</t>
  </si>
  <si>
    <t>49148.682238</t>
  </si>
  <si>
    <t>49148.683238</t>
  </si>
  <si>
    <t>49148.684238</t>
  </si>
  <si>
    <t>49148.685238</t>
  </si>
  <si>
    <t>49148.686238</t>
  </si>
  <si>
    <t>49160.225123</t>
  </si>
  <si>
    <t>49160.226124</t>
  </si>
  <si>
    <t>49160.227123</t>
  </si>
  <si>
    <t>49160.228124</t>
  </si>
  <si>
    <t>49160.229123</t>
  </si>
  <si>
    <t>49160.230124</t>
  </si>
  <si>
    <t>49160.231123</t>
  </si>
  <si>
    <t>49160.232124</t>
  </si>
  <si>
    <t>49160.233123</t>
  </si>
  <si>
    <t>49160.234123</t>
  </si>
  <si>
    <t>49160.235124</t>
  </si>
  <si>
    <t>49160.236124</t>
  </si>
  <si>
    <t>49160.237123</t>
  </si>
  <si>
    <t>49160.238123</t>
  </si>
  <si>
    <t>49160.239123</t>
  </si>
  <si>
    <t>49160.240124</t>
  </si>
  <si>
    <t>49160.241123</t>
  </si>
  <si>
    <t>49160.242123</t>
  </si>
  <si>
    <t>49160.243124</t>
  </si>
  <si>
    <t>49160.244123</t>
  </si>
  <si>
    <t>49160.245123</t>
  </si>
  <si>
    <t>49160.246123</t>
  </si>
  <si>
    <t>49160.247123</t>
  </si>
  <si>
    <t>49160.248123</t>
  </si>
  <si>
    <t>49160.249123</t>
  </si>
  <si>
    <t>49160.250123</t>
  </si>
  <si>
    <t>49160.251123</t>
  </si>
  <si>
    <t>49160.252123</t>
  </si>
  <si>
    <t>49160.253123</t>
  </si>
  <si>
    <t>49160.254123</t>
  </si>
  <si>
    <t>49160.255123</t>
  </si>
  <si>
    <t>49160.256123</t>
  </si>
  <si>
    <t>49160.257123</t>
  </si>
  <si>
    <t>49160.258123</t>
  </si>
  <si>
    <t>49160.259123</t>
  </si>
  <si>
    <t>49160.260123</t>
  </si>
  <si>
    <t>49160.261123</t>
  </si>
  <si>
    <t>49160.262123</t>
  </si>
  <si>
    <t>49160.263123</t>
  </si>
  <si>
    <t>49160.264123</t>
  </si>
  <si>
    <t>49160.265123</t>
  </si>
  <si>
    <t>49160.266123</t>
  </si>
  <si>
    <t>49160.267123</t>
  </si>
  <si>
    <t>49160.268123</t>
  </si>
  <si>
    <t>49160.269123</t>
  </si>
  <si>
    <t>49160.270123</t>
  </si>
  <si>
    <t>49160.271123</t>
  </si>
  <si>
    <t>49160.272123</t>
  </si>
  <si>
    <t>49160.273123</t>
  </si>
  <si>
    <t>49160.274123</t>
  </si>
  <si>
    <t>49160.275123</t>
  </si>
  <si>
    <t>49160.276123</t>
  </si>
  <si>
    <t>49160.277123</t>
  </si>
  <si>
    <t>49160.278123</t>
  </si>
  <si>
    <t>49160.279123</t>
  </si>
  <si>
    <t>49160.280123</t>
  </si>
  <si>
    <t>49160.281123</t>
  </si>
  <si>
    <t>49160.282123</t>
  </si>
  <si>
    <t>49160.283123</t>
  </si>
  <si>
    <t>49160.284123</t>
  </si>
  <si>
    <t>49160.285123</t>
  </si>
  <si>
    <t>49160.286123</t>
  </si>
  <si>
    <t>49160.287123</t>
  </si>
  <si>
    <t>49160.288123</t>
  </si>
  <si>
    <t>49160.289123</t>
  </si>
  <si>
    <t>49160.290123</t>
  </si>
  <si>
    <t>49160.291123</t>
  </si>
  <si>
    <t>49160.292123</t>
  </si>
  <si>
    <t>49160.293123</t>
  </si>
  <si>
    <t>49160.294123</t>
  </si>
  <si>
    <t>49160.295123</t>
  </si>
  <si>
    <t>49160.296123</t>
  </si>
  <si>
    <t>49160.297123</t>
  </si>
  <si>
    <t>49160.298123</t>
  </si>
  <si>
    <t>49160.299123</t>
  </si>
  <si>
    <t>49160.300123</t>
  </si>
  <si>
    <t>49160.301123</t>
  </si>
  <si>
    <t>49160.302123</t>
  </si>
  <si>
    <t>49160.303123</t>
  </si>
  <si>
    <t>49160.304123</t>
  </si>
  <si>
    <t>49160.305123</t>
  </si>
  <si>
    <t>49160.306123</t>
  </si>
  <si>
    <t>49160.307123</t>
  </si>
  <si>
    <t>49160.308123</t>
  </si>
  <si>
    <t>49160.309123</t>
  </si>
  <si>
    <t>49160.310123</t>
  </si>
  <si>
    <t>49160.311123</t>
  </si>
  <si>
    <t>49160.312123</t>
  </si>
  <si>
    <t>49160.313123</t>
  </si>
  <si>
    <t>49160.314123</t>
  </si>
  <si>
    <t>49160.315123</t>
  </si>
  <si>
    <t>49160.316123</t>
  </si>
  <si>
    <t>49160.317123</t>
  </si>
  <si>
    <t>49160.318123</t>
  </si>
  <si>
    <t>49160.319123</t>
  </si>
  <si>
    <t>49160.320123</t>
  </si>
  <si>
    <t>49160.321123</t>
  </si>
  <si>
    <t>49160.322123</t>
  </si>
  <si>
    <t>49160.323123</t>
  </si>
  <si>
    <t>49160.324123</t>
  </si>
  <si>
    <t>49160.325122</t>
  </si>
  <si>
    <t>49160.326123</t>
  </si>
  <si>
    <t>49160.327123</t>
  </si>
  <si>
    <t>49160.328123</t>
  </si>
  <si>
    <t>49160.329123</t>
  </si>
  <si>
    <t>49160.330122</t>
  </si>
  <si>
    <t>49160.331122</t>
  </si>
  <si>
    <t>49160.332123</t>
  </si>
  <si>
    <t>49160.333122</t>
  </si>
  <si>
    <t>49160.334122</t>
  </si>
  <si>
    <t>49160.335123</t>
  </si>
  <si>
    <t>49160.336123</t>
  </si>
  <si>
    <t>49160.337122</t>
  </si>
  <si>
    <t>49160.338122</t>
  </si>
  <si>
    <t>49160.339123</t>
  </si>
  <si>
    <t>49160.340122</t>
  </si>
  <si>
    <t>49160.341122</t>
  </si>
  <si>
    <t>49160.342123</t>
  </si>
  <si>
    <t>49160.343122</t>
  </si>
  <si>
    <t>49160.344122</t>
  </si>
  <si>
    <t>49160.345122</t>
  </si>
  <si>
    <t>49160.346123</t>
  </si>
  <si>
    <t>49160.347122</t>
  </si>
  <si>
    <t>49160.348122</t>
  </si>
  <si>
    <t>49160.349122</t>
  </si>
  <si>
    <t>49160.350122</t>
  </si>
  <si>
    <t>49160.351122</t>
  </si>
  <si>
    <t>49160.352122</t>
  </si>
  <si>
    <t>49160.353122</t>
  </si>
  <si>
    <t>49160.354122</t>
  </si>
  <si>
    <t>49160.355122</t>
  </si>
  <si>
    <t>49160.356122</t>
  </si>
  <si>
    <t>49160.357122</t>
  </si>
  <si>
    <t>49160.358122</t>
  </si>
  <si>
    <t>49160.359122</t>
  </si>
  <si>
    <t>49160.360122</t>
  </si>
  <si>
    <t>49160.361122</t>
  </si>
  <si>
    <t>49160.362122</t>
  </si>
  <si>
    <t>49160.363122</t>
  </si>
  <si>
    <t>49160.364122</t>
  </si>
  <si>
    <t>49160.365122</t>
  </si>
  <si>
    <t>49160.366122</t>
  </si>
  <si>
    <t>49160.367122</t>
  </si>
  <si>
    <t>49160.368122</t>
  </si>
  <si>
    <t>49160.369122</t>
  </si>
  <si>
    <t>49160.370122</t>
  </si>
  <si>
    <t>49160.371122</t>
  </si>
  <si>
    <t>49160.372122</t>
  </si>
  <si>
    <t>49160.373122</t>
  </si>
  <si>
    <t>49160.374122</t>
  </si>
  <si>
    <t>49160.375122</t>
  </si>
  <si>
    <t>49160.376122</t>
  </si>
  <si>
    <t>49160.377122</t>
  </si>
  <si>
    <t>49160.378122</t>
  </si>
  <si>
    <t>49160.379122</t>
  </si>
  <si>
    <t>49160.380122</t>
  </si>
  <si>
    <t>49160.381122</t>
  </si>
  <si>
    <t>49160.382122</t>
  </si>
  <si>
    <t>49160.383122</t>
  </si>
  <si>
    <t>49160.384122</t>
  </si>
  <si>
    <t>49160.385122</t>
  </si>
  <si>
    <t>49160.386122</t>
  </si>
  <si>
    <t>49160.387122</t>
  </si>
  <si>
    <t>49160.388122</t>
  </si>
  <si>
    <t>49160.389122</t>
  </si>
  <si>
    <t>49160.390122</t>
  </si>
  <si>
    <t>49160.391122</t>
  </si>
  <si>
    <t>49160.392122</t>
  </si>
  <si>
    <t>49160.393122</t>
  </si>
  <si>
    <t>49160.394122</t>
  </si>
  <si>
    <t>49160.395122</t>
  </si>
  <si>
    <t>49160.396122</t>
  </si>
  <si>
    <t>49160.397122</t>
  </si>
  <si>
    <t>49160.398122</t>
  </si>
  <si>
    <t>49160.399122</t>
  </si>
  <si>
    <t>49160.400122</t>
  </si>
  <si>
    <t>49160.401122</t>
  </si>
  <si>
    <t>49160.402122</t>
  </si>
  <si>
    <t>49160.403122</t>
  </si>
  <si>
    <t>49160.404122</t>
  </si>
  <si>
    <t>49160.405122</t>
  </si>
  <si>
    <t>49160.406122</t>
  </si>
  <si>
    <t>49160.407122</t>
  </si>
  <si>
    <t>49160.408122</t>
  </si>
  <si>
    <t>49160.409122</t>
  </si>
  <si>
    <t>49160.410122</t>
  </si>
  <si>
    <t>49160.411122</t>
  </si>
  <si>
    <t>49160.412122</t>
  </si>
  <si>
    <t>49160.413122</t>
  </si>
  <si>
    <t>49160.414122</t>
  </si>
  <si>
    <t>49160.415122</t>
  </si>
  <si>
    <t>49160.416122</t>
  </si>
  <si>
    <t>49160.417122</t>
  </si>
  <si>
    <t>49160.418122</t>
  </si>
  <si>
    <t>49160.419122</t>
  </si>
  <si>
    <t>49160.420122</t>
  </si>
  <si>
    <t>49160.421122</t>
  </si>
  <si>
    <t>49160.422122</t>
  </si>
  <si>
    <t>49160.423122</t>
  </si>
  <si>
    <t>49160.424122</t>
  </si>
  <si>
    <t>49160.425122</t>
  </si>
  <si>
    <t>49160.426121</t>
  </si>
  <si>
    <t>49160.427122</t>
  </si>
  <si>
    <t>49160.428122</t>
  </si>
  <si>
    <t>49160.429121</t>
  </si>
  <si>
    <t>49160.430122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</si>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</sst>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49182.575903</v>
      </c>
      <c r="B3">
        <f>VLOOKUP("Average",'fbgdata_2020-11-14_16-02-17'!A1:K212,2,FALSE)</f>
        <v>0</v>
      </c>
      <c r="C3">
        <f>VLOOKUP("StdDev",'fbgdata_2020-11-14_16-02-17'!A1:K212,2,FALSE)</f>
        <v>0</v>
      </c>
      <c r="D3">
        <f>VLOOKUP("Average",'fbgdata_2020-11-14_16-02-17'!A1:K212,3,FALSE)</f>
        <v>0</v>
      </c>
      <c r="E3">
        <f>VLOOKUP("StdDev",'fbgdata_2020-11-14_16-02-17'!A1:K212,3,FALSE)</f>
        <v>0</v>
      </c>
      <c r="F3">
        <f>VLOOKUP("Average",'fbgdata_2020-11-14_16-02-17'!A1:K212,4,FALSE)</f>
        <v>0</v>
      </c>
      <c r="G3">
        <f>VLOOKUP("StdDev",'fbgdata_2020-11-14_16-02-17'!A1:K212,4,FALSE)</f>
        <v>0</v>
      </c>
      <c r="H3">
        <f>VLOOKUP("Average",'fbgdata_2020-11-14_16-02-17'!A1:K212,5,FALSE)</f>
        <v>0</v>
      </c>
      <c r="I3">
        <f>VLOOKUP("StdDev",'fbgdata_2020-11-14_16-02-17'!A1:K212,5,FALSE)</f>
        <v>0</v>
      </c>
      <c r="J3">
        <f>VLOOKUP("Average",'fbgdata_2020-11-14_16-02-17'!A1:K212,6,FALSE)</f>
        <v>0</v>
      </c>
      <c r="K3">
        <f>VLOOKUP("StdDev",'fbgdata_2020-11-14_16-02-17'!A1:K212,6,FALSE)</f>
        <v>0</v>
      </c>
      <c r="L3">
        <f>VLOOKUP("Average",'fbgdata_2020-11-14_16-02-17'!A1:K212,7,FALSE)</f>
        <v>0</v>
      </c>
      <c r="M3">
        <f>VLOOKUP("StdDev",'fbgdata_2020-11-14_16-02-17'!A1:K212,7,FALSE)</f>
        <v>0</v>
      </c>
      <c r="N3">
        <f>VLOOKUP("Average",'fbgdata_2020-11-14_16-02-17'!A1:K212,8,FALSE)</f>
        <v>0</v>
      </c>
      <c r="O3">
        <f>VLOOKUP("StdDev",'fbgdata_2020-11-14_16-02-17'!A1:K212,8,FALSE)</f>
        <v>0</v>
      </c>
      <c r="P3">
        <f>VLOOKUP("Average",'fbgdata_2020-11-14_16-02-17'!A1:K212,9,FALSE)</f>
        <v>0</v>
      </c>
      <c r="Q3">
        <f>VLOOKUP("StdDev",'fbgdata_2020-11-14_16-02-17'!A1:K212,9,FALSE)</f>
        <v>0</v>
      </c>
      <c r="R3">
        <f>VLOOKUP("Average",'fbgdata_2020-11-14_16-02-17'!A1:K212,10,FALSE)</f>
        <v>0</v>
      </c>
      <c r="S3">
        <f>VLOOKUP("StdDev",'fbgdata_2020-11-14_16-02-17'!A1:K212,10,FALSE)</f>
        <v>0</v>
      </c>
    </row>
    <row r="4" spans="1:19">
      <c r="A4">
        <v>49201.550715</v>
      </c>
      <c r="B4">
        <f>VLOOKUP("Average",'fbgdata_2020-11-14_16-02-36'!A1:K212,2,FALSE)</f>
        <v>0</v>
      </c>
      <c r="C4">
        <f>VLOOKUP("StdDev",'fbgdata_2020-11-14_16-02-36'!A1:K212,2,FALSE)</f>
        <v>0</v>
      </c>
      <c r="D4">
        <f>VLOOKUP("Average",'fbgdata_2020-11-14_16-02-36'!A1:K212,3,FALSE)</f>
        <v>0</v>
      </c>
      <c r="E4">
        <f>VLOOKUP("StdDev",'fbgdata_2020-11-14_16-02-36'!A1:K212,3,FALSE)</f>
        <v>0</v>
      </c>
      <c r="F4">
        <f>VLOOKUP("Average",'fbgdata_2020-11-14_16-02-36'!A1:K212,4,FALSE)</f>
        <v>0</v>
      </c>
      <c r="G4">
        <f>VLOOKUP("StdDev",'fbgdata_2020-11-14_16-02-36'!A1:K212,4,FALSE)</f>
        <v>0</v>
      </c>
      <c r="H4">
        <f>VLOOKUP("Average",'fbgdata_2020-11-14_16-02-36'!A1:K212,5,FALSE)</f>
        <v>0</v>
      </c>
      <c r="I4">
        <f>VLOOKUP("StdDev",'fbgdata_2020-11-14_16-02-36'!A1:K212,5,FALSE)</f>
        <v>0</v>
      </c>
      <c r="J4">
        <f>VLOOKUP("Average",'fbgdata_2020-11-14_16-02-36'!A1:K212,6,FALSE)</f>
        <v>0</v>
      </c>
      <c r="K4">
        <f>VLOOKUP("StdDev",'fbgdata_2020-11-14_16-02-36'!A1:K212,6,FALSE)</f>
        <v>0</v>
      </c>
      <c r="L4">
        <f>VLOOKUP("Average",'fbgdata_2020-11-14_16-02-36'!A1:K212,7,FALSE)</f>
        <v>0</v>
      </c>
      <c r="M4">
        <f>VLOOKUP("StdDev",'fbgdata_2020-11-14_16-02-36'!A1:K212,7,FALSE)</f>
        <v>0</v>
      </c>
      <c r="N4">
        <f>VLOOKUP("Average",'fbgdata_2020-11-14_16-02-36'!A1:K212,8,FALSE)</f>
        <v>0</v>
      </c>
      <c r="O4">
        <f>VLOOKUP("StdDev",'fbgdata_2020-11-14_16-02-36'!A1:K212,8,FALSE)</f>
        <v>0</v>
      </c>
      <c r="P4">
        <f>VLOOKUP("Average",'fbgdata_2020-11-14_16-02-36'!A1:K212,9,FALSE)</f>
        <v>0</v>
      </c>
      <c r="Q4">
        <f>VLOOKUP("StdDev",'fbgdata_2020-11-14_16-02-36'!A1:K212,9,FALSE)</f>
        <v>0</v>
      </c>
      <c r="R4">
        <f>VLOOKUP("Average",'fbgdata_2020-11-14_16-02-36'!A1:K212,10,FALSE)</f>
        <v>0</v>
      </c>
      <c r="S4">
        <f>VLOOKUP("StdDev",'fbgdata_2020-11-14_16-02-36'!A1:K212,10,FALSE)</f>
        <v>0</v>
      </c>
    </row>
    <row r="5" spans="1:19">
      <c r="A5">
        <v>49221.424519</v>
      </c>
      <c r="B5">
        <f>VLOOKUP("Average",'fbgdata_2020-11-14_16-02-55'!A1:K212,2,FALSE)</f>
        <v>0</v>
      </c>
      <c r="C5">
        <f>VLOOKUP("StdDev",'fbgdata_2020-11-14_16-02-55'!A1:K212,2,FALSE)</f>
        <v>0</v>
      </c>
      <c r="D5">
        <f>VLOOKUP("Average",'fbgdata_2020-11-14_16-02-55'!A1:K212,3,FALSE)</f>
        <v>0</v>
      </c>
      <c r="E5">
        <f>VLOOKUP("StdDev",'fbgdata_2020-11-14_16-02-55'!A1:K212,3,FALSE)</f>
        <v>0</v>
      </c>
      <c r="F5">
        <f>VLOOKUP("Average",'fbgdata_2020-11-14_16-02-55'!A1:K212,4,FALSE)</f>
        <v>0</v>
      </c>
      <c r="G5">
        <f>VLOOKUP("StdDev",'fbgdata_2020-11-14_16-02-55'!A1:K212,4,FALSE)</f>
        <v>0</v>
      </c>
      <c r="H5">
        <f>VLOOKUP("Average",'fbgdata_2020-11-14_16-02-55'!A1:K212,5,FALSE)</f>
        <v>0</v>
      </c>
      <c r="I5">
        <f>VLOOKUP("StdDev",'fbgdata_2020-11-14_16-02-55'!A1:K212,5,FALSE)</f>
        <v>0</v>
      </c>
      <c r="J5">
        <f>VLOOKUP("Average",'fbgdata_2020-11-14_16-02-55'!A1:K212,6,FALSE)</f>
        <v>0</v>
      </c>
      <c r="K5">
        <f>VLOOKUP("StdDev",'fbgdata_2020-11-14_16-02-55'!A1:K212,6,FALSE)</f>
        <v>0</v>
      </c>
      <c r="L5">
        <f>VLOOKUP("Average",'fbgdata_2020-11-14_16-02-55'!A1:K212,7,FALSE)</f>
        <v>0</v>
      </c>
      <c r="M5">
        <f>VLOOKUP("StdDev",'fbgdata_2020-11-14_16-02-55'!A1:K212,7,FALSE)</f>
        <v>0</v>
      </c>
      <c r="N5">
        <f>VLOOKUP("Average",'fbgdata_2020-11-14_16-02-55'!A1:K212,8,FALSE)</f>
        <v>0</v>
      </c>
      <c r="O5">
        <f>VLOOKUP("StdDev",'fbgdata_2020-11-14_16-02-55'!A1:K212,8,FALSE)</f>
        <v>0</v>
      </c>
      <c r="P5">
        <f>VLOOKUP("Average",'fbgdata_2020-11-14_16-02-55'!A1:K212,9,FALSE)</f>
        <v>0</v>
      </c>
      <c r="Q5">
        <f>VLOOKUP("StdDev",'fbgdata_2020-11-14_16-02-55'!A1:K212,9,FALSE)</f>
        <v>0</v>
      </c>
      <c r="R5">
        <f>VLOOKUP("Average",'fbgdata_2020-11-14_16-02-55'!A1:K212,10,FALSE)</f>
        <v>0</v>
      </c>
      <c r="S5">
        <f>VLOOKUP("StdDev",'fbgdata_2020-11-14_16-02-55'!A1:K212,10,FALSE)</f>
        <v>0</v>
      </c>
    </row>
    <row r="6" spans="1:19">
      <c r="A6">
        <v>49244.942286</v>
      </c>
      <c r="B6">
        <f>VLOOKUP("Average",'fbgdata_2020-11-14_16-03-19'!A1:K212,2,FALSE)</f>
        <v>0</v>
      </c>
      <c r="C6">
        <f>VLOOKUP("StdDev",'fbgdata_2020-11-14_16-03-19'!A1:K212,2,FALSE)</f>
        <v>0</v>
      </c>
      <c r="D6">
        <f>VLOOKUP("Average",'fbgdata_2020-11-14_16-03-19'!A1:K212,3,FALSE)</f>
        <v>0</v>
      </c>
      <c r="E6">
        <f>VLOOKUP("StdDev",'fbgdata_2020-11-14_16-03-19'!A1:K212,3,FALSE)</f>
        <v>0</v>
      </c>
      <c r="F6">
        <f>VLOOKUP("Average",'fbgdata_2020-11-14_16-03-19'!A1:K212,4,FALSE)</f>
        <v>0</v>
      </c>
      <c r="G6">
        <f>VLOOKUP("StdDev",'fbgdata_2020-11-14_16-03-19'!A1:K212,4,FALSE)</f>
        <v>0</v>
      </c>
      <c r="H6">
        <f>VLOOKUP("Average",'fbgdata_2020-11-14_16-03-19'!A1:K212,5,FALSE)</f>
        <v>0</v>
      </c>
      <c r="I6">
        <f>VLOOKUP("StdDev",'fbgdata_2020-11-14_16-03-19'!A1:K212,5,FALSE)</f>
        <v>0</v>
      </c>
      <c r="J6">
        <f>VLOOKUP("Average",'fbgdata_2020-11-14_16-03-19'!A1:K212,6,FALSE)</f>
        <v>0</v>
      </c>
      <c r="K6">
        <f>VLOOKUP("StdDev",'fbgdata_2020-11-14_16-03-19'!A1:K212,6,FALSE)</f>
        <v>0</v>
      </c>
      <c r="L6">
        <f>VLOOKUP("Average",'fbgdata_2020-11-14_16-03-19'!A1:K212,7,FALSE)</f>
        <v>0</v>
      </c>
      <c r="M6">
        <f>VLOOKUP("StdDev",'fbgdata_2020-11-14_16-03-19'!A1:K212,7,FALSE)</f>
        <v>0</v>
      </c>
      <c r="N6">
        <f>VLOOKUP("Average",'fbgdata_2020-11-14_16-03-19'!A1:K212,8,FALSE)</f>
        <v>0</v>
      </c>
      <c r="O6">
        <f>VLOOKUP("StdDev",'fbgdata_2020-11-14_16-03-19'!A1:K212,8,FALSE)</f>
        <v>0</v>
      </c>
      <c r="P6">
        <f>VLOOKUP("Average",'fbgdata_2020-11-14_16-03-19'!A1:K212,9,FALSE)</f>
        <v>0</v>
      </c>
      <c r="Q6">
        <f>VLOOKUP("StdDev",'fbgdata_2020-11-14_16-03-19'!A1:K212,9,FALSE)</f>
        <v>0</v>
      </c>
      <c r="R6">
        <f>VLOOKUP("Average",'fbgdata_2020-11-14_16-03-19'!A1:K212,10,FALSE)</f>
        <v>0</v>
      </c>
      <c r="S6">
        <f>VLOOKUP("StdDev",'fbgdata_2020-11-14_16-03-19'!A1:K212,10,FALSE)</f>
        <v>0</v>
      </c>
    </row>
    <row r="7" spans="1:19">
      <c r="A7">
        <v>49171.090016</v>
      </c>
      <c r="B7">
        <f>VLOOKUP("Average",'fbgdata_2020-11-14_16-02-05'!A1:K212,2,FALSE)</f>
        <v>0</v>
      </c>
      <c r="C7">
        <f>VLOOKUP("StdDev",'fbgdata_2020-11-14_16-02-05'!A1:K212,2,FALSE)</f>
        <v>0</v>
      </c>
      <c r="D7">
        <f>VLOOKUP("Average",'fbgdata_2020-11-14_16-02-05'!A1:K212,3,FALSE)</f>
        <v>0</v>
      </c>
      <c r="E7">
        <f>VLOOKUP("StdDev",'fbgdata_2020-11-14_16-02-05'!A1:K212,3,FALSE)</f>
        <v>0</v>
      </c>
      <c r="F7">
        <f>VLOOKUP("Average",'fbgdata_2020-11-14_16-02-05'!A1:K212,4,FALSE)</f>
        <v>0</v>
      </c>
      <c r="G7">
        <f>VLOOKUP("StdDev",'fbgdata_2020-11-14_16-02-05'!A1:K212,4,FALSE)</f>
        <v>0</v>
      </c>
      <c r="H7">
        <f>VLOOKUP("Average",'fbgdata_2020-11-14_16-02-05'!A1:K212,5,FALSE)</f>
        <v>0</v>
      </c>
      <c r="I7">
        <f>VLOOKUP("StdDev",'fbgdata_2020-11-14_16-02-05'!A1:K212,5,FALSE)</f>
        <v>0</v>
      </c>
      <c r="J7">
        <f>VLOOKUP("Average",'fbgdata_2020-11-14_16-02-05'!A1:K212,6,FALSE)</f>
        <v>0</v>
      </c>
      <c r="K7">
        <f>VLOOKUP("StdDev",'fbgdata_2020-11-14_16-02-05'!A1:K212,6,FALSE)</f>
        <v>0</v>
      </c>
      <c r="L7">
        <f>VLOOKUP("Average",'fbgdata_2020-11-14_16-02-05'!A1:K212,7,FALSE)</f>
        <v>0</v>
      </c>
      <c r="M7">
        <f>VLOOKUP("StdDev",'fbgdata_2020-11-14_16-02-05'!A1:K212,7,FALSE)</f>
        <v>0</v>
      </c>
      <c r="N7">
        <f>VLOOKUP("Average",'fbgdata_2020-11-14_16-02-05'!A1:K212,8,FALSE)</f>
        <v>0</v>
      </c>
      <c r="O7">
        <f>VLOOKUP("StdDev",'fbgdata_2020-11-14_16-02-05'!A1:K212,8,FALSE)</f>
        <v>0</v>
      </c>
      <c r="P7">
        <f>VLOOKUP("Average",'fbgdata_2020-11-14_16-02-05'!A1:K212,9,FALSE)</f>
        <v>0</v>
      </c>
      <c r="Q7">
        <f>VLOOKUP("StdDev",'fbgdata_2020-11-14_16-02-05'!A1:K212,9,FALSE)</f>
        <v>0</v>
      </c>
      <c r="R7">
        <f>VLOOKUP("Average",'fbgdata_2020-11-14_16-02-05'!A1:K212,10,FALSE)</f>
        <v>0</v>
      </c>
      <c r="S7">
        <f>VLOOKUP("StdDev",'fbgdata_2020-11-14_16-02-05'!A1:K212,10,FALSE)</f>
        <v>0</v>
      </c>
    </row>
    <row r="8" spans="1:19">
      <c r="A8">
        <v>49192.542804</v>
      </c>
      <c r="B8">
        <f>VLOOKUP("Average",'fbgdata_2020-11-14_16-02-26'!A1:K212,2,FALSE)</f>
        <v>0</v>
      </c>
      <c r="C8">
        <f>VLOOKUP("StdDev",'fbgdata_2020-11-14_16-02-26'!A1:K212,2,FALSE)</f>
        <v>0</v>
      </c>
      <c r="D8">
        <f>VLOOKUP("Average",'fbgdata_2020-11-14_16-02-26'!A1:K212,3,FALSE)</f>
        <v>0</v>
      </c>
      <c r="E8">
        <f>VLOOKUP("StdDev",'fbgdata_2020-11-14_16-02-26'!A1:K212,3,FALSE)</f>
        <v>0</v>
      </c>
      <c r="F8">
        <f>VLOOKUP("Average",'fbgdata_2020-11-14_16-02-26'!A1:K212,4,FALSE)</f>
        <v>0</v>
      </c>
      <c r="G8">
        <f>VLOOKUP("StdDev",'fbgdata_2020-11-14_16-02-26'!A1:K212,4,FALSE)</f>
        <v>0</v>
      </c>
      <c r="H8">
        <f>VLOOKUP("Average",'fbgdata_2020-11-14_16-02-26'!A1:K212,5,FALSE)</f>
        <v>0</v>
      </c>
      <c r="I8">
        <f>VLOOKUP("StdDev",'fbgdata_2020-11-14_16-02-26'!A1:K212,5,FALSE)</f>
        <v>0</v>
      </c>
      <c r="J8">
        <f>VLOOKUP("Average",'fbgdata_2020-11-14_16-02-26'!A1:K212,6,FALSE)</f>
        <v>0</v>
      </c>
      <c r="K8">
        <f>VLOOKUP("StdDev",'fbgdata_2020-11-14_16-02-26'!A1:K212,6,FALSE)</f>
        <v>0</v>
      </c>
      <c r="L8">
        <f>VLOOKUP("Average",'fbgdata_2020-11-14_16-02-26'!A1:K212,7,FALSE)</f>
        <v>0</v>
      </c>
      <c r="M8">
        <f>VLOOKUP("StdDev",'fbgdata_2020-11-14_16-02-26'!A1:K212,7,FALSE)</f>
        <v>0</v>
      </c>
      <c r="N8">
        <f>VLOOKUP("Average",'fbgdata_2020-11-14_16-02-26'!A1:K212,8,FALSE)</f>
        <v>0</v>
      </c>
      <c r="O8">
        <f>VLOOKUP("StdDev",'fbgdata_2020-11-14_16-02-26'!A1:K212,8,FALSE)</f>
        <v>0</v>
      </c>
      <c r="P8">
        <f>VLOOKUP("Average",'fbgdata_2020-11-14_16-02-26'!A1:K212,9,FALSE)</f>
        <v>0</v>
      </c>
      <c r="Q8">
        <f>VLOOKUP("StdDev",'fbgdata_2020-11-14_16-02-26'!A1:K212,9,FALSE)</f>
        <v>0</v>
      </c>
      <c r="R8">
        <f>VLOOKUP("Average",'fbgdata_2020-11-14_16-02-26'!A1:K212,10,FALSE)</f>
        <v>0</v>
      </c>
      <c r="S8">
        <f>VLOOKUP("StdDev",'fbgdata_2020-11-14_16-02-26'!A1:K212,10,FALSE)</f>
        <v>0</v>
      </c>
    </row>
    <row r="9" spans="1:19">
      <c r="A9">
        <v>49232.254411</v>
      </c>
      <c r="B9">
        <f>VLOOKUP("Average",'fbgdata_2020-11-14_16-03-06'!A1:K212,2,FALSE)</f>
        <v>0</v>
      </c>
      <c r="C9">
        <f>VLOOKUP("StdDev",'fbgdata_2020-11-14_16-03-06'!A1:K212,2,FALSE)</f>
        <v>0</v>
      </c>
      <c r="D9">
        <f>VLOOKUP("Average",'fbgdata_2020-11-14_16-03-06'!A1:K212,3,FALSE)</f>
        <v>0</v>
      </c>
      <c r="E9">
        <f>VLOOKUP("StdDev",'fbgdata_2020-11-14_16-03-06'!A1:K212,3,FALSE)</f>
        <v>0</v>
      </c>
      <c r="F9">
        <f>VLOOKUP("Average",'fbgdata_2020-11-14_16-03-06'!A1:K212,4,FALSE)</f>
        <v>0</v>
      </c>
      <c r="G9">
        <f>VLOOKUP("StdDev",'fbgdata_2020-11-14_16-03-06'!A1:K212,4,FALSE)</f>
        <v>0</v>
      </c>
      <c r="H9">
        <f>VLOOKUP("Average",'fbgdata_2020-11-14_16-03-06'!A1:K212,5,FALSE)</f>
        <v>0</v>
      </c>
      <c r="I9">
        <f>VLOOKUP("StdDev",'fbgdata_2020-11-14_16-03-06'!A1:K212,5,FALSE)</f>
        <v>0</v>
      </c>
      <c r="J9">
        <f>VLOOKUP("Average",'fbgdata_2020-11-14_16-03-06'!A1:K212,6,FALSE)</f>
        <v>0</v>
      </c>
      <c r="K9">
        <f>VLOOKUP("StdDev",'fbgdata_2020-11-14_16-03-06'!A1:K212,6,FALSE)</f>
        <v>0</v>
      </c>
      <c r="L9">
        <f>VLOOKUP("Average",'fbgdata_2020-11-14_16-03-06'!A1:K212,7,FALSE)</f>
        <v>0</v>
      </c>
      <c r="M9">
        <f>VLOOKUP("StdDev",'fbgdata_2020-11-14_16-03-06'!A1:K212,7,FALSE)</f>
        <v>0</v>
      </c>
      <c r="N9">
        <f>VLOOKUP("Average",'fbgdata_2020-11-14_16-03-06'!A1:K212,8,FALSE)</f>
        <v>0</v>
      </c>
      <c r="O9">
        <f>VLOOKUP("StdDev",'fbgdata_2020-11-14_16-03-06'!A1:K212,8,FALSE)</f>
        <v>0</v>
      </c>
      <c r="P9">
        <f>VLOOKUP("Average",'fbgdata_2020-11-14_16-03-06'!A1:K212,9,FALSE)</f>
        <v>0</v>
      </c>
      <c r="Q9">
        <f>VLOOKUP("StdDev",'fbgdata_2020-11-14_16-03-06'!A1:K212,9,FALSE)</f>
        <v>0</v>
      </c>
      <c r="R9">
        <f>VLOOKUP("Average",'fbgdata_2020-11-14_16-03-06'!A1:K212,10,FALSE)</f>
        <v>0</v>
      </c>
      <c r="S9">
        <f>VLOOKUP("StdDev",'fbgdata_2020-11-14_16-03-06'!A1:K212,10,FALSE)</f>
        <v>0</v>
      </c>
    </row>
    <row r="10" spans="1:19">
      <c r="A10">
        <v>49210.896623</v>
      </c>
      <c r="B10">
        <f>VLOOKUP("Average",'fbgdata_2020-11-14_16-02-45'!A1:K212,2,FALSE)</f>
        <v>0</v>
      </c>
      <c r="C10">
        <f>VLOOKUP("StdDev",'fbgdata_2020-11-14_16-02-45'!A1:K212,2,FALSE)</f>
        <v>0</v>
      </c>
      <c r="D10">
        <f>VLOOKUP("Average",'fbgdata_2020-11-14_16-02-45'!A1:K212,3,FALSE)</f>
        <v>0</v>
      </c>
      <c r="E10">
        <f>VLOOKUP("StdDev",'fbgdata_2020-11-14_16-02-45'!A1:K212,3,FALSE)</f>
        <v>0</v>
      </c>
      <c r="F10">
        <f>VLOOKUP("Average",'fbgdata_2020-11-14_16-02-45'!A1:K212,4,FALSE)</f>
        <v>0</v>
      </c>
      <c r="G10">
        <f>VLOOKUP("StdDev",'fbgdata_2020-11-14_16-02-45'!A1:K212,4,FALSE)</f>
        <v>0</v>
      </c>
      <c r="H10">
        <f>VLOOKUP("Average",'fbgdata_2020-11-14_16-02-45'!A1:K212,5,FALSE)</f>
        <v>0</v>
      </c>
      <c r="I10">
        <f>VLOOKUP("StdDev",'fbgdata_2020-11-14_16-02-45'!A1:K212,5,FALSE)</f>
        <v>0</v>
      </c>
      <c r="J10">
        <f>VLOOKUP("Average",'fbgdata_2020-11-14_16-02-45'!A1:K212,6,FALSE)</f>
        <v>0</v>
      </c>
      <c r="K10">
        <f>VLOOKUP("StdDev",'fbgdata_2020-11-14_16-02-45'!A1:K212,6,FALSE)</f>
        <v>0</v>
      </c>
      <c r="L10">
        <f>VLOOKUP("Average",'fbgdata_2020-11-14_16-02-45'!A1:K212,7,FALSE)</f>
        <v>0</v>
      </c>
      <c r="M10">
        <f>VLOOKUP("StdDev",'fbgdata_2020-11-14_16-02-45'!A1:K212,7,FALSE)</f>
        <v>0</v>
      </c>
      <c r="N10">
        <f>VLOOKUP("Average",'fbgdata_2020-11-14_16-02-45'!A1:K212,8,FALSE)</f>
        <v>0</v>
      </c>
      <c r="O10">
        <f>VLOOKUP("StdDev",'fbgdata_2020-11-14_16-02-45'!A1:K212,8,FALSE)</f>
        <v>0</v>
      </c>
      <c r="P10">
        <f>VLOOKUP("Average",'fbgdata_2020-11-14_16-02-45'!A1:K212,9,FALSE)</f>
        <v>0</v>
      </c>
      <c r="Q10">
        <f>VLOOKUP("StdDev",'fbgdata_2020-11-14_16-02-45'!A1:K212,9,FALSE)</f>
        <v>0</v>
      </c>
      <c r="R10">
        <f>VLOOKUP("Average",'fbgdata_2020-11-14_16-02-45'!A1:K212,10,FALSE)</f>
        <v>0</v>
      </c>
      <c r="S10">
        <f>VLOOKUP("StdDev",'fbgdata_2020-11-14_16-02-45'!A1:K212,10,FALSE)</f>
        <v>0</v>
      </c>
    </row>
    <row r="11" spans="1:19">
      <c r="A11">
        <v>49148.48124</v>
      </c>
      <c r="B11">
        <f>VLOOKUP("Average",'fbgdata_2020-11-14_16-01-42'!A1:K212,2,FALSE)</f>
        <v>0</v>
      </c>
      <c r="C11">
        <f>VLOOKUP("StdDev",'fbgdata_2020-11-14_16-01-42'!A1:K212,2,FALSE)</f>
        <v>0</v>
      </c>
      <c r="D11">
        <f>VLOOKUP("Average",'fbgdata_2020-11-14_16-01-42'!A1:K212,3,FALSE)</f>
        <v>0</v>
      </c>
      <c r="E11">
        <f>VLOOKUP("StdDev",'fbgdata_2020-11-14_16-01-42'!A1:K212,3,FALSE)</f>
        <v>0</v>
      </c>
      <c r="F11">
        <f>VLOOKUP("Average",'fbgdata_2020-11-14_16-01-42'!A1:K212,4,FALSE)</f>
        <v>0</v>
      </c>
      <c r="G11">
        <f>VLOOKUP("StdDev",'fbgdata_2020-11-14_16-01-42'!A1:K212,4,FALSE)</f>
        <v>0</v>
      </c>
      <c r="H11">
        <f>VLOOKUP("Average",'fbgdata_2020-11-14_16-01-42'!A1:K212,5,FALSE)</f>
        <v>0</v>
      </c>
      <c r="I11">
        <f>VLOOKUP("StdDev",'fbgdata_2020-11-14_16-01-42'!A1:K212,5,FALSE)</f>
        <v>0</v>
      </c>
      <c r="J11">
        <f>VLOOKUP("Average",'fbgdata_2020-11-14_16-01-42'!A1:K212,6,FALSE)</f>
        <v>0</v>
      </c>
      <c r="K11">
        <f>VLOOKUP("StdDev",'fbgdata_2020-11-14_16-01-42'!A1:K212,6,FALSE)</f>
        <v>0</v>
      </c>
      <c r="L11">
        <f>VLOOKUP("Average",'fbgdata_2020-11-14_16-01-42'!A1:K212,7,FALSE)</f>
        <v>0</v>
      </c>
      <c r="M11">
        <f>VLOOKUP("StdDev",'fbgdata_2020-11-14_16-01-42'!A1:K212,7,FALSE)</f>
        <v>0</v>
      </c>
      <c r="N11">
        <f>VLOOKUP("Average",'fbgdata_2020-11-14_16-01-42'!A1:K212,8,FALSE)</f>
        <v>0</v>
      </c>
      <c r="O11">
        <f>VLOOKUP("StdDev",'fbgdata_2020-11-14_16-01-42'!A1:K212,8,FALSE)</f>
        <v>0</v>
      </c>
      <c r="P11">
        <f>VLOOKUP("Average",'fbgdata_2020-11-14_16-01-42'!A1:K212,9,FALSE)</f>
        <v>0</v>
      </c>
      <c r="Q11">
        <f>VLOOKUP("StdDev",'fbgdata_2020-11-14_16-01-42'!A1:K212,9,FALSE)</f>
        <v>0</v>
      </c>
      <c r="R11">
        <f>VLOOKUP("Average",'fbgdata_2020-11-14_16-01-42'!A1:K212,10,FALSE)</f>
        <v>0</v>
      </c>
      <c r="S11">
        <f>VLOOKUP("StdDev",'fbgdata_2020-11-14_16-01-42'!A1:K212,10,FALSE)</f>
        <v>0</v>
      </c>
    </row>
    <row r="12" spans="1:19">
      <c r="A12">
        <v>49160.225123</v>
      </c>
      <c r="B12">
        <f>VLOOKUP("Average",'fbgdata_2020-11-14_16-01-54'!A1:K212,2,FALSE)</f>
        <v>0</v>
      </c>
      <c r="C12">
        <f>VLOOKUP("StdDev",'fbgdata_2020-11-14_16-01-54'!A1:K212,2,FALSE)</f>
        <v>0</v>
      </c>
      <c r="D12">
        <f>VLOOKUP("Average",'fbgdata_2020-11-14_16-01-54'!A1:K212,3,FALSE)</f>
        <v>0</v>
      </c>
      <c r="E12">
        <f>VLOOKUP("StdDev",'fbgdata_2020-11-14_16-01-54'!A1:K212,3,FALSE)</f>
        <v>0</v>
      </c>
      <c r="F12">
        <f>VLOOKUP("Average",'fbgdata_2020-11-14_16-01-54'!A1:K212,4,FALSE)</f>
        <v>0</v>
      </c>
      <c r="G12">
        <f>VLOOKUP("StdDev",'fbgdata_2020-11-14_16-01-54'!A1:K212,4,FALSE)</f>
        <v>0</v>
      </c>
      <c r="H12">
        <f>VLOOKUP("Average",'fbgdata_2020-11-14_16-01-54'!A1:K212,5,FALSE)</f>
        <v>0</v>
      </c>
      <c r="I12">
        <f>VLOOKUP("StdDev",'fbgdata_2020-11-14_16-01-54'!A1:K212,5,FALSE)</f>
        <v>0</v>
      </c>
      <c r="J12">
        <f>VLOOKUP("Average",'fbgdata_2020-11-14_16-01-54'!A1:K212,6,FALSE)</f>
        <v>0</v>
      </c>
      <c r="K12">
        <f>VLOOKUP("StdDev",'fbgdata_2020-11-14_16-01-54'!A1:K212,6,FALSE)</f>
        <v>0</v>
      </c>
      <c r="L12">
        <f>VLOOKUP("Average",'fbgdata_2020-11-14_16-01-54'!A1:K212,7,FALSE)</f>
        <v>0</v>
      </c>
      <c r="M12">
        <f>VLOOKUP("StdDev",'fbgdata_2020-11-14_16-01-54'!A1:K212,7,FALSE)</f>
        <v>0</v>
      </c>
      <c r="N12">
        <f>VLOOKUP("Average",'fbgdata_2020-11-14_16-01-54'!A1:K212,8,FALSE)</f>
        <v>0</v>
      </c>
      <c r="O12">
        <f>VLOOKUP("StdDev",'fbgdata_2020-11-14_16-01-54'!A1:K212,8,FALSE)</f>
        <v>0</v>
      </c>
      <c r="P12">
        <f>VLOOKUP("Average",'fbgdata_2020-11-14_16-01-54'!A1:K212,9,FALSE)</f>
        <v>0</v>
      </c>
      <c r="Q12">
        <f>VLOOKUP("StdDev",'fbgdata_2020-11-14_16-01-54'!A1:K212,9,FALSE)</f>
        <v>0</v>
      </c>
      <c r="R12">
        <f>VLOOKUP("Average",'fbgdata_2020-11-14_16-01-54'!A1:K212,10,FALSE)</f>
        <v>0</v>
      </c>
      <c r="S12">
        <f>VLOOKUP("StdDev",'fbgdata_2020-11-14_16-01-54'!A1:K212,10,FALSE)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1540.3316991495</v>
      </c>
      <c r="C2">
        <v>1550.2322063994</v>
      </c>
      <c r="D2">
        <v>1560.4646435674</v>
      </c>
      <c r="E2">
        <v>1539.9729215876</v>
      </c>
      <c r="F2">
        <v>1550.2799159853</v>
      </c>
      <c r="G2">
        <v>1560.0348454474</v>
      </c>
      <c r="H2">
        <v>1541.1622147738</v>
      </c>
      <c r="I2">
        <v>1550.9419089327</v>
      </c>
      <c r="J2">
        <v>1560.5016924609</v>
      </c>
    </row>
    <row r="3" spans="1:10">
      <c r="A3" t="s">
        <v>1663</v>
      </c>
      <c r="B3">
        <v>1540.3363314924</v>
      </c>
      <c r="C3">
        <v>1550.237288376</v>
      </c>
      <c r="D3">
        <v>1560.4634545306</v>
      </c>
      <c r="E3">
        <v>1539.9736948548</v>
      </c>
      <c r="F3">
        <v>1550.2810895535</v>
      </c>
      <c r="G3">
        <v>1560.0340538378</v>
      </c>
      <c r="H3">
        <v>1541.161827543</v>
      </c>
      <c r="I3">
        <v>1550.9424962179</v>
      </c>
      <c r="J3">
        <v>1560.5009003774</v>
      </c>
    </row>
    <row r="4" spans="1:10">
      <c r="A4" t="s">
        <v>1664</v>
      </c>
      <c r="B4">
        <v>1540.3357522122</v>
      </c>
      <c r="C4">
        <v>1550.2359199278</v>
      </c>
      <c r="D4">
        <v>1560.4612759255</v>
      </c>
      <c r="E4">
        <v>1539.9719578336</v>
      </c>
      <c r="F4">
        <v>1550.2799159853</v>
      </c>
      <c r="G4">
        <v>1560.0342512562</v>
      </c>
      <c r="H4">
        <v>1541.161054971</v>
      </c>
      <c r="I4">
        <v>1550.9413216481</v>
      </c>
      <c r="J4">
        <v>1560.5022870082</v>
      </c>
    </row>
    <row r="5" spans="1:10">
      <c r="A5" t="s">
        <v>1665</v>
      </c>
      <c r="B5">
        <v>1540.3324708903</v>
      </c>
      <c r="C5">
        <v>1550.2347483392</v>
      </c>
      <c r="D5">
        <v>1560.4642485126</v>
      </c>
      <c r="E5">
        <v>1539.9731158473</v>
      </c>
      <c r="F5">
        <v>1550.2810895535</v>
      </c>
      <c r="G5">
        <v>1560.0334596472</v>
      </c>
      <c r="H5">
        <v>1541.1608623004</v>
      </c>
      <c r="I5">
        <v>1550.9424962179</v>
      </c>
      <c r="J5">
        <v>1560.5018919343</v>
      </c>
    </row>
    <row r="6" spans="1:10">
      <c r="A6" t="s">
        <v>1666</v>
      </c>
      <c r="B6">
        <v>1540.3328577044</v>
      </c>
      <c r="C6">
        <v>1550.2329880928</v>
      </c>
      <c r="D6">
        <v>1560.46444604</v>
      </c>
      <c r="E6">
        <v>1539.9723444666</v>
      </c>
      <c r="F6">
        <v>1550.2791342446</v>
      </c>
      <c r="G6">
        <v>1560.0326680389</v>
      </c>
      <c r="H6">
        <v>1541.1597024996</v>
      </c>
      <c r="I6">
        <v>1550.9401470801</v>
      </c>
      <c r="J6">
        <v>1560.5026840188</v>
      </c>
    </row>
    <row r="7" spans="1:10">
      <c r="A7" t="s">
        <v>1667</v>
      </c>
      <c r="B7">
        <v>1540.3353672835</v>
      </c>
      <c r="C7">
        <v>1550.2322063994</v>
      </c>
      <c r="D7">
        <v>1560.4652380865</v>
      </c>
      <c r="E7">
        <v>1539.9729215876</v>
      </c>
      <c r="F7">
        <v>1550.2791342446</v>
      </c>
      <c r="G7">
        <v>1560.0330628752</v>
      </c>
      <c r="H7">
        <v>1541.1608623004</v>
      </c>
      <c r="I7">
        <v>1550.9430835034</v>
      </c>
      <c r="J7">
        <v>1560.501097914</v>
      </c>
    </row>
    <row r="8" spans="1:10">
      <c r="A8" t="s">
        <v>1668</v>
      </c>
      <c r="B8">
        <v>1540.3351729324</v>
      </c>
      <c r="C8">
        <v>1550.2339647328</v>
      </c>
      <c r="D8">
        <v>1560.461870442</v>
      </c>
      <c r="E8">
        <v>1539.9736948548</v>
      </c>
      <c r="F8">
        <v>1550.2810895535</v>
      </c>
      <c r="G8">
        <v>1560.0336570655</v>
      </c>
      <c r="H8">
        <v>1541.1608623004</v>
      </c>
      <c r="I8">
        <v>1550.9422991808</v>
      </c>
      <c r="J8">
        <v>1560.5001082947</v>
      </c>
    </row>
    <row r="9" spans="1:10">
      <c r="A9" t="s">
        <v>1669</v>
      </c>
      <c r="B9">
        <v>1540.3357522122</v>
      </c>
      <c r="C9">
        <v>1550.2302493026</v>
      </c>
      <c r="D9">
        <v>1560.4652380865</v>
      </c>
      <c r="E9">
        <v>1539.9742738628</v>
      </c>
      <c r="F9">
        <v>1550.2785474618</v>
      </c>
      <c r="G9">
        <v>1560.0328654571</v>
      </c>
      <c r="H9">
        <v>1541.1620221029</v>
      </c>
      <c r="I9">
        <v>1550.9407343638</v>
      </c>
      <c r="J9">
        <v>1560.5022870082</v>
      </c>
    </row>
    <row r="10" spans="1:10">
      <c r="A10" t="s">
        <v>1670</v>
      </c>
      <c r="B10">
        <v>1540.3334369824</v>
      </c>
      <c r="C10">
        <v>1550.2359199278</v>
      </c>
      <c r="D10">
        <v>1560.4628619494</v>
      </c>
      <c r="E10">
        <v>1539.9742738628</v>
      </c>
      <c r="F10">
        <v>1550.2810895535</v>
      </c>
      <c r="G10">
        <v>1560.0328654571</v>
      </c>
      <c r="H10">
        <v>1541.1612495306</v>
      </c>
      <c r="I10">
        <v>1550.9419089327</v>
      </c>
      <c r="J10">
        <v>1560.5005053042</v>
      </c>
    </row>
    <row r="11" spans="1:10">
      <c r="A11" t="s">
        <v>1671</v>
      </c>
      <c r="B11">
        <v>1540.3338219101</v>
      </c>
      <c r="C11">
        <v>1550.2341615899</v>
      </c>
      <c r="D11">
        <v>1560.4616729153</v>
      </c>
      <c r="E11">
        <v>1539.9750452454</v>
      </c>
      <c r="F11">
        <v>1550.2791342446</v>
      </c>
      <c r="G11">
        <v>1560.0340538378</v>
      </c>
      <c r="H11">
        <v>1541.1608623004</v>
      </c>
      <c r="I11">
        <v>1550.9411246113</v>
      </c>
      <c r="J11">
        <v>1560.4999107583</v>
      </c>
    </row>
    <row r="12" spans="1:10">
      <c r="A12" t="s">
        <v>1672</v>
      </c>
      <c r="B12">
        <v>1540.3351729324</v>
      </c>
      <c r="C12">
        <v>1550.2341615899</v>
      </c>
      <c r="D12">
        <v>1560.4620679688</v>
      </c>
      <c r="E12">
        <v>1539.9738872288</v>
      </c>
      <c r="F12">
        <v>1550.2799159853</v>
      </c>
      <c r="G12">
        <v>1560.0332622289</v>
      </c>
      <c r="H12">
        <v>1541.1612495306</v>
      </c>
      <c r="I12">
        <v>1550.9432786277</v>
      </c>
      <c r="J12">
        <v>1560.5003058311</v>
      </c>
    </row>
    <row r="13" spans="1:10">
      <c r="A13" t="s">
        <v>1673</v>
      </c>
      <c r="B13">
        <v>1540.3324708903</v>
      </c>
      <c r="C13">
        <v>1550.2327912359</v>
      </c>
      <c r="D13">
        <v>1560.4642485126</v>
      </c>
      <c r="E13">
        <v>1539.9736948548</v>
      </c>
      <c r="F13">
        <v>1550.2785474618</v>
      </c>
      <c r="G13">
        <v>1560.0330628752</v>
      </c>
      <c r="H13">
        <v>1541.1614422014</v>
      </c>
      <c r="I13">
        <v>1550.9407343638</v>
      </c>
      <c r="J13">
        <v>1560.4991167399</v>
      </c>
    </row>
    <row r="14" spans="1:10">
      <c r="A14" t="s">
        <v>1674</v>
      </c>
      <c r="B14">
        <v>1540.3324708903</v>
      </c>
      <c r="C14">
        <v>1550.2368984827</v>
      </c>
      <c r="D14">
        <v>1560.4660301338</v>
      </c>
      <c r="E14">
        <v>1539.9733082211</v>
      </c>
      <c r="F14">
        <v>1550.2791342446</v>
      </c>
      <c r="G14">
        <v>1560.0350428661</v>
      </c>
      <c r="H14">
        <v>1541.1624074448</v>
      </c>
      <c r="I14">
        <v>1550.9419089327</v>
      </c>
      <c r="J14">
        <v>1560.5009003774</v>
      </c>
    </row>
    <row r="15" spans="1:10">
      <c r="A15" t="s">
        <v>1675</v>
      </c>
      <c r="B15">
        <v>1540.3305405964</v>
      </c>
      <c r="C15">
        <v>1550.2327912359</v>
      </c>
      <c r="D15">
        <v>1560.4640490488</v>
      </c>
      <c r="E15">
        <v>1539.9729215876</v>
      </c>
      <c r="F15">
        <v>1550.2805027692</v>
      </c>
      <c r="G15">
        <v>1560.0342512562</v>
      </c>
      <c r="H15">
        <v>1541.1614422014</v>
      </c>
      <c r="I15">
        <v>1550.9417118958</v>
      </c>
      <c r="J15">
        <v>1560.5016924609</v>
      </c>
    </row>
    <row r="16" spans="1:10">
      <c r="A16" t="s">
        <v>1676</v>
      </c>
      <c r="B16">
        <v>1540.3316991495</v>
      </c>
      <c r="C16">
        <v>1550.2322063994</v>
      </c>
      <c r="D16">
        <v>1560.4628619494</v>
      </c>
      <c r="E16">
        <v>1539.9740796028</v>
      </c>
      <c r="F16">
        <v>1550.2785474618</v>
      </c>
      <c r="G16">
        <v>1560.0348454474</v>
      </c>
      <c r="H16">
        <v>1541.1606696298</v>
      </c>
      <c r="I16">
        <v>1550.9397549201</v>
      </c>
      <c r="J16">
        <v>1560.5005053042</v>
      </c>
    </row>
    <row r="17" spans="1:10">
      <c r="A17" t="s">
        <v>1677</v>
      </c>
      <c r="B17">
        <v>1540.3367183085</v>
      </c>
      <c r="C17">
        <v>1550.2329880928</v>
      </c>
      <c r="D17">
        <v>1560.4620679688</v>
      </c>
      <c r="E17">
        <v>1539.9736948548</v>
      </c>
      <c r="F17">
        <v>1550.2777657225</v>
      </c>
      <c r="G17">
        <v>1560.0328654571</v>
      </c>
      <c r="H17">
        <v>1541.161827543</v>
      </c>
      <c r="I17">
        <v>1550.9409294875</v>
      </c>
      <c r="J17">
        <v>1560.5022870082</v>
      </c>
    </row>
    <row r="18" spans="1:10">
      <c r="A18" t="s">
        <v>1678</v>
      </c>
      <c r="B18">
        <v>1540.3376825191</v>
      </c>
      <c r="C18">
        <v>1550.2329880928</v>
      </c>
      <c r="D18">
        <v>1560.4650405589</v>
      </c>
      <c r="E18">
        <v>1539.9717654601</v>
      </c>
      <c r="F18">
        <v>1550.2785474618</v>
      </c>
      <c r="G18">
        <v>1560.0330628752</v>
      </c>
      <c r="H18">
        <v>1541.1612495306</v>
      </c>
      <c r="I18">
        <v>1550.9424962179</v>
      </c>
      <c r="J18">
        <v>1560.5020894712</v>
      </c>
    </row>
    <row r="19" spans="1:10">
      <c r="A19" t="s">
        <v>1679</v>
      </c>
      <c r="B19">
        <v>1540.3315047993</v>
      </c>
      <c r="C19">
        <v>1550.2341615899</v>
      </c>
      <c r="D19">
        <v>1560.4622674321</v>
      </c>
      <c r="E19">
        <v>1539.9742738628</v>
      </c>
      <c r="F19">
        <v>1550.2791342446</v>
      </c>
      <c r="G19">
        <v>1560.0326680389</v>
      </c>
      <c r="H19">
        <v>1541.1606696298</v>
      </c>
      <c r="I19">
        <v>1550.9413216481</v>
      </c>
      <c r="J19">
        <v>1560.5012973873</v>
      </c>
    </row>
    <row r="20" spans="1:10">
      <c r="A20" t="s">
        <v>1680</v>
      </c>
      <c r="B20">
        <v>1540.3363314924</v>
      </c>
      <c r="C20">
        <v>1550.2349432853</v>
      </c>
      <c r="D20">
        <v>1560.4606814095</v>
      </c>
      <c r="E20">
        <v>1539.9731158473</v>
      </c>
      <c r="F20">
        <v>1550.2791342446</v>
      </c>
      <c r="G20">
        <v>1560.0336570655</v>
      </c>
      <c r="H20">
        <v>1541.162987347</v>
      </c>
      <c r="I20">
        <v>1550.9393646734</v>
      </c>
      <c r="J20">
        <v>1560.5009003774</v>
      </c>
    </row>
    <row r="21" spans="1:10">
      <c r="A21" t="s">
        <v>1681</v>
      </c>
      <c r="B21">
        <v>1540.3340143741</v>
      </c>
      <c r="C21">
        <v>1550.2310329052</v>
      </c>
      <c r="D21">
        <v>1560.4620679688</v>
      </c>
      <c r="E21">
        <v>1539.9715712007</v>
      </c>
      <c r="F21">
        <v>1550.2785474618</v>
      </c>
      <c r="G21">
        <v>1560.0334596472</v>
      </c>
      <c r="H21">
        <v>1541.1616348722</v>
      </c>
      <c r="I21">
        <v>1550.9417118958</v>
      </c>
      <c r="J21">
        <v>1560.5009003774</v>
      </c>
    </row>
    <row r="22" spans="1:10">
      <c r="A22" t="s">
        <v>1682</v>
      </c>
      <c r="B22">
        <v>1540.3338219101</v>
      </c>
      <c r="C22">
        <v>1550.2302493026</v>
      </c>
      <c r="D22">
        <v>1560.4614734521</v>
      </c>
      <c r="E22">
        <v>1539.9736948548</v>
      </c>
      <c r="F22">
        <v>1550.2779606794</v>
      </c>
      <c r="G22">
        <v>1560.0330628752</v>
      </c>
      <c r="H22">
        <v>1541.1602823998</v>
      </c>
      <c r="I22">
        <v>1550.9401470801</v>
      </c>
      <c r="J22">
        <v>1560.5007028408</v>
      </c>
    </row>
    <row r="23" spans="1:10">
      <c r="A23" t="s">
        <v>1683</v>
      </c>
      <c r="B23">
        <v>1540.3367183085</v>
      </c>
      <c r="C23">
        <v>1550.2359199278</v>
      </c>
      <c r="D23">
        <v>1560.4632570035</v>
      </c>
      <c r="E23">
        <v>1539.9731158473</v>
      </c>
      <c r="F23">
        <v>1550.2805027692</v>
      </c>
      <c r="G23">
        <v>1560.0324686854</v>
      </c>
      <c r="H23">
        <v>1541.1600897293</v>
      </c>
      <c r="I23">
        <v>1550.943473752</v>
      </c>
      <c r="J23">
        <v>1560.5005053042</v>
      </c>
    </row>
    <row r="24" spans="1:10">
      <c r="A24" t="s">
        <v>1684</v>
      </c>
      <c r="B24">
        <v>1540.334788004</v>
      </c>
      <c r="C24">
        <v>1550.2316196521</v>
      </c>
      <c r="D24">
        <v>1560.4636539943</v>
      </c>
      <c r="E24">
        <v>1539.9738872288</v>
      </c>
      <c r="F24">
        <v>1550.2785474618</v>
      </c>
      <c r="G24">
        <v>1560.0334596472</v>
      </c>
      <c r="H24">
        <v>1541.1595098293</v>
      </c>
      <c r="I24">
        <v>1550.9424962179</v>
      </c>
      <c r="J24">
        <v>1560.4999107583</v>
      </c>
    </row>
    <row r="25" spans="1:10">
      <c r="A25" t="s">
        <v>1685</v>
      </c>
      <c r="B25">
        <v>1540.3332426318</v>
      </c>
      <c r="C25">
        <v>1550.2339647328</v>
      </c>
      <c r="D25">
        <v>1560.4652380865</v>
      </c>
      <c r="E25">
        <v>1539.9731158473</v>
      </c>
      <c r="F25">
        <v>1550.2805027692</v>
      </c>
      <c r="G25">
        <v>1560.0332622289</v>
      </c>
      <c r="H25">
        <v>1541.1612495306</v>
      </c>
      <c r="I25">
        <v>1550.9428864662</v>
      </c>
      <c r="J25">
        <v>1560.5001082947</v>
      </c>
    </row>
    <row r="26" spans="1:10">
      <c r="A26" t="s">
        <v>1686</v>
      </c>
      <c r="B26">
        <v>1540.3334369824</v>
      </c>
      <c r="C26">
        <v>1550.2353331776</v>
      </c>
      <c r="D26">
        <v>1560.4642485126</v>
      </c>
      <c r="E26">
        <v>1539.9735005949</v>
      </c>
      <c r="F26">
        <v>1550.2810895535</v>
      </c>
      <c r="G26">
        <v>1560.0338564193</v>
      </c>
      <c r="H26">
        <v>1541.1616348722</v>
      </c>
      <c r="I26">
        <v>1550.9421040567</v>
      </c>
      <c r="J26">
        <v>1560.501097914</v>
      </c>
    </row>
    <row r="27" spans="1:10">
      <c r="A27" t="s">
        <v>1687</v>
      </c>
      <c r="B27">
        <v>1540.334788004</v>
      </c>
      <c r="C27">
        <v>1550.2322063994</v>
      </c>
      <c r="D27">
        <v>1560.4638515215</v>
      </c>
      <c r="E27">
        <v>1539.9729215876</v>
      </c>
      <c r="F27">
        <v>1550.2799159853</v>
      </c>
      <c r="G27">
        <v>1560.0352422203</v>
      </c>
      <c r="H27">
        <v>1541.1622147738</v>
      </c>
      <c r="I27">
        <v>1550.9415167719</v>
      </c>
      <c r="J27">
        <v>1560.5007028408</v>
      </c>
    </row>
    <row r="28" spans="1:10">
      <c r="A28" t="s">
        <v>1688</v>
      </c>
      <c r="B28">
        <v>1540.3351729324</v>
      </c>
      <c r="C28">
        <v>1550.2308360489</v>
      </c>
      <c r="D28">
        <v>1560.461870442</v>
      </c>
      <c r="E28">
        <v>1539.971186454</v>
      </c>
      <c r="F28">
        <v>1550.2791342446</v>
      </c>
      <c r="G28">
        <v>1560.0342512562</v>
      </c>
      <c r="H28">
        <v>1541.1606696298</v>
      </c>
      <c r="I28">
        <v>1550.9405392402</v>
      </c>
      <c r="J28">
        <v>1560.5020894712</v>
      </c>
    </row>
    <row r="29" spans="1:10">
      <c r="A29" t="s">
        <v>1689</v>
      </c>
      <c r="B29">
        <v>1540.3359446766</v>
      </c>
      <c r="C29">
        <v>1550.2327912359</v>
      </c>
      <c r="D29">
        <v>1560.4646435674</v>
      </c>
      <c r="E29">
        <v>1539.9715712007</v>
      </c>
      <c r="F29">
        <v>1550.2791342446</v>
      </c>
      <c r="G29">
        <v>1560.0336570655</v>
      </c>
      <c r="H29">
        <v>1541.1614422014</v>
      </c>
      <c r="I29">
        <v>1550.9413216481</v>
      </c>
      <c r="J29">
        <v>1560.501097914</v>
      </c>
    </row>
    <row r="30" spans="1:10">
      <c r="A30" t="s">
        <v>1690</v>
      </c>
      <c r="B30">
        <v>1540.3334369824</v>
      </c>
      <c r="C30">
        <v>1550.2327912359</v>
      </c>
      <c r="D30">
        <v>1560.4630594764</v>
      </c>
      <c r="E30">
        <v>1539.9750452454</v>
      </c>
      <c r="F30">
        <v>1550.2791342446</v>
      </c>
      <c r="G30">
        <v>1560.0332622289</v>
      </c>
      <c r="H30">
        <v>1541.161827543</v>
      </c>
      <c r="I30">
        <v>1550.9417118958</v>
      </c>
      <c r="J30">
        <v>1560.5009003774</v>
      </c>
    </row>
    <row r="31" spans="1:10">
      <c r="A31" t="s">
        <v>1691</v>
      </c>
      <c r="B31">
        <v>1540.3318916129</v>
      </c>
      <c r="C31">
        <v>1550.2327912359</v>
      </c>
      <c r="D31">
        <v>1560.4646435674</v>
      </c>
      <c r="E31">
        <v>1539.9736948548</v>
      </c>
      <c r="F31">
        <v>1550.2791342446</v>
      </c>
      <c r="G31">
        <v>1560.0322712674</v>
      </c>
      <c r="H31">
        <v>1541.1614422014</v>
      </c>
      <c r="I31">
        <v>1550.942691342</v>
      </c>
      <c r="J31">
        <v>1560.5016924609</v>
      </c>
    </row>
    <row r="32" spans="1:10">
      <c r="A32" t="s">
        <v>1692</v>
      </c>
      <c r="B32">
        <v>1540.3344011889</v>
      </c>
      <c r="C32">
        <v>1550.2322063994</v>
      </c>
      <c r="D32">
        <v>1560.4642485126</v>
      </c>
      <c r="E32">
        <v>1539.9735005949</v>
      </c>
      <c r="F32">
        <v>1550.2785474618</v>
      </c>
      <c r="G32">
        <v>1560.0340538378</v>
      </c>
      <c r="H32">
        <v>1541.161054971</v>
      </c>
      <c r="I32">
        <v>1550.9413216481</v>
      </c>
      <c r="J32">
        <v>1560.5005053042</v>
      </c>
    </row>
    <row r="33" spans="1:10">
      <c r="A33" t="s">
        <v>1693</v>
      </c>
      <c r="B33">
        <v>1540.334788004</v>
      </c>
      <c r="C33">
        <v>1550.2335748411</v>
      </c>
      <c r="D33">
        <v>1560.461078399</v>
      </c>
      <c r="E33">
        <v>1539.9748528712</v>
      </c>
      <c r="F33">
        <v>1550.2791342446</v>
      </c>
      <c r="G33">
        <v>1560.0314796604</v>
      </c>
      <c r="H33">
        <v>1541.1604750703</v>
      </c>
      <c r="I33">
        <v>1550.9422991808</v>
      </c>
      <c r="J33">
        <v>1560.5007028408</v>
      </c>
    </row>
    <row r="34" spans="1:10">
      <c r="A34" t="s">
        <v>1694</v>
      </c>
      <c r="B34">
        <v>1540.3363314924</v>
      </c>
      <c r="C34">
        <v>1550.2341615899</v>
      </c>
      <c r="D34">
        <v>1560.462464959</v>
      </c>
      <c r="E34">
        <v>1539.9731158473</v>
      </c>
      <c r="F34">
        <v>1550.2791342446</v>
      </c>
      <c r="G34">
        <v>1560.0340538378</v>
      </c>
      <c r="H34">
        <v>1541.1608623004</v>
      </c>
      <c r="I34">
        <v>1550.9428864662</v>
      </c>
      <c r="J34">
        <v>1560.5001082947</v>
      </c>
    </row>
    <row r="35" spans="1:10">
      <c r="A35" t="s">
        <v>1695</v>
      </c>
      <c r="B35">
        <v>1540.3342087249</v>
      </c>
      <c r="C35">
        <v>1550.2361167854</v>
      </c>
      <c r="D35">
        <v>1560.4636539943</v>
      </c>
      <c r="E35">
        <v>1539.9717654601</v>
      </c>
      <c r="F35">
        <v>1550.2785474618</v>
      </c>
      <c r="G35">
        <v>1560.0332622289</v>
      </c>
      <c r="H35">
        <v>1541.1612495306</v>
      </c>
      <c r="I35">
        <v>1550.9422991808</v>
      </c>
      <c r="J35">
        <v>1560.5022870082</v>
      </c>
    </row>
    <row r="36" spans="1:10">
      <c r="A36" t="s">
        <v>1696</v>
      </c>
      <c r="B36">
        <v>1540.3338219101</v>
      </c>
      <c r="C36">
        <v>1550.2316196521</v>
      </c>
      <c r="D36">
        <v>1560.4630594764</v>
      </c>
      <c r="E36">
        <v>1539.9709921948</v>
      </c>
      <c r="F36">
        <v>1550.2799159853</v>
      </c>
      <c r="G36">
        <v>1560.0334596472</v>
      </c>
      <c r="H36">
        <v>1541.1608623004</v>
      </c>
      <c r="I36">
        <v>1550.9432786277</v>
      </c>
      <c r="J36">
        <v>1560.5020894712</v>
      </c>
    </row>
    <row r="37" spans="1:10">
      <c r="A37" t="s">
        <v>1697</v>
      </c>
      <c r="B37">
        <v>1540.3334369824</v>
      </c>
      <c r="C37">
        <v>1550.2341615899</v>
      </c>
      <c r="D37">
        <v>1560.4650405589</v>
      </c>
      <c r="E37">
        <v>1539.9729215876</v>
      </c>
      <c r="F37">
        <v>1550.2805027692</v>
      </c>
      <c r="G37">
        <v>1560.0334596472</v>
      </c>
      <c r="H37">
        <v>1541.1595098293</v>
      </c>
      <c r="I37">
        <v>1550.9424962179</v>
      </c>
      <c r="J37">
        <v>1560.5020894712</v>
      </c>
    </row>
    <row r="38" spans="1:10">
      <c r="A38" t="s">
        <v>1698</v>
      </c>
      <c r="B38">
        <v>1540.3349804682</v>
      </c>
      <c r="C38">
        <v>1550.2339647328</v>
      </c>
      <c r="D38">
        <v>1560.4616729153</v>
      </c>
      <c r="E38">
        <v>1539.9742738628</v>
      </c>
      <c r="F38">
        <v>1550.2785474618</v>
      </c>
      <c r="G38">
        <v>1560.0340538378</v>
      </c>
      <c r="H38">
        <v>1541.15989517</v>
      </c>
      <c r="I38">
        <v>1550.9422991808</v>
      </c>
      <c r="J38">
        <v>1560.5003058311</v>
      </c>
    </row>
    <row r="39" spans="1:10">
      <c r="A39" t="s">
        <v>1699</v>
      </c>
      <c r="B39">
        <v>1540.3328577044</v>
      </c>
      <c r="C39">
        <v>1550.2335748411</v>
      </c>
      <c r="D39">
        <v>1560.4636539943</v>
      </c>
      <c r="E39">
        <v>1539.9729215876</v>
      </c>
      <c r="F39">
        <v>1550.2785474618</v>
      </c>
      <c r="G39">
        <v>1560.0332622289</v>
      </c>
      <c r="H39">
        <v>1541.1604750703</v>
      </c>
      <c r="I39">
        <v>1550.9413216481</v>
      </c>
      <c r="J39">
        <v>1560.5005053042</v>
      </c>
    </row>
    <row r="40" spans="1:10">
      <c r="A40" t="s">
        <v>1700</v>
      </c>
      <c r="B40">
        <v>1540.3324708903</v>
      </c>
      <c r="C40">
        <v>1550.2347483392</v>
      </c>
      <c r="D40">
        <v>1560.46444604</v>
      </c>
      <c r="E40">
        <v>1539.9742738628</v>
      </c>
      <c r="F40">
        <v>1550.2810895535</v>
      </c>
      <c r="G40">
        <v>1560.035439639</v>
      </c>
      <c r="H40">
        <v>1541.1612495306</v>
      </c>
      <c r="I40">
        <v>1550.9422991808</v>
      </c>
      <c r="J40">
        <v>1560.5026840188</v>
      </c>
    </row>
    <row r="41" spans="1:10">
      <c r="A41" t="s">
        <v>1701</v>
      </c>
      <c r="B41">
        <v>1540.333050168</v>
      </c>
      <c r="C41">
        <v>1550.2335748411</v>
      </c>
      <c r="D41">
        <v>1560.4660301338</v>
      </c>
      <c r="E41">
        <v>1539.9709921948</v>
      </c>
      <c r="F41">
        <v>1550.2797210279</v>
      </c>
      <c r="G41">
        <v>1560.0332622289</v>
      </c>
      <c r="H41">
        <v>1541.1622147738</v>
      </c>
      <c r="I41">
        <v>1550.9403422036</v>
      </c>
      <c r="J41">
        <v>1560.5016924609</v>
      </c>
    </row>
    <row r="42" spans="1:10">
      <c r="A42" t="s">
        <v>1702</v>
      </c>
      <c r="B42">
        <v>1540.3344011889</v>
      </c>
      <c r="C42">
        <v>1550.2341615899</v>
      </c>
      <c r="D42">
        <v>1560.466427126</v>
      </c>
      <c r="E42">
        <v>1539.9717654601</v>
      </c>
      <c r="F42">
        <v>1550.2799159853</v>
      </c>
      <c r="G42">
        <v>1560.0338564193</v>
      </c>
      <c r="H42">
        <v>1541.1591225999</v>
      </c>
      <c r="I42">
        <v>1550.943473752</v>
      </c>
      <c r="J42">
        <v>1560.5022870082</v>
      </c>
    </row>
    <row r="43" spans="1:10">
      <c r="A43" t="s">
        <v>1703</v>
      </c>
      <c r="B43">
        <v>1540.3363314924</v>
      </c>
      <c r="C43">
        <v>1550.2349432853</v>
      </c>
      <c r="D43">
        <v>1560.4654375507</v>
      </c>
      <c r="E43">
        <v>1539.974658611</v>
      </c>
      <c r="F43">
        <v>1550.2791342446</v>
      </c>
      <c r="G43">
        <v>1560.0332622289</v>
      </c>
      <c r="H43">
        <v>1541.1600897293</v>
      </c>
      <c r="I43">
        <v>1550.9422991808</v>
      </c>
      <c r="J43">
        <v>1560.5009003774</v>
      </c>
    </row>
    <row r="44" spans="1:10">
      <c r="A44" t="s">
        <v>1704</v>
      </c>
      <c r="B44">
        <v>1540.3357522122</v>
      </c>
      <c r="C44">
        <v>1550.2335748411</v>
      </c>
      <c r="D44">
        <v>1560.4666246539</v>
      </c>
      <c r="E44">
        <v>1539.9715712007</v>
      </c>
      <c r="F44">
        <v>1550.2799159853</v>
      </c>
      <c r="G44">
        <v>1560.0332622289</v>
      </c>
      <c r="H44">
        <v>1541.1612495306</v>
      </c>
      <c r="I44">
        <v>1550.942691342</v>
      </c>
      <c r="J44">
        <v>1560.5036736415</v>
      </c>
    </row>
    <row r="45" spans="1:10">
      <c r="A45" t="s">
        <v>1705</v>
      </c>
      <c r="B45">
        <v>1540.3334369824</v>
      </c>
      <c r="C45">
        <v>1550.2322063994</v>
      </c>
      <c r="D45">
        <v>1560.4632570035</v>
      </c>
      <c r="E45">
        <v>1539.9742738628</v>
      </c>
      <c r="F45">
        <v>1550.2791342446</v>
      </c>
      <c r="G45">
        <v>1560.0342512562</v>
      </c>
      <c r="H45">
        <v>1541.1616348722</v>
      </c>
      <c r="I45">
        <v>1550.9407343638</v>
      </c>
      <c r="J45">
        <v>1560.5016924609</v>
      </c>
    </row>
    <row r="46" spans="1:10">
      <c r="A46" t="s">
        <v>1706</v>
      </c>
      <c r="B46">
        <v>1540.3338219101</v>
      </c>
      <c r="C46">
        <v>1550.2322063994</v>
      </c>
      <c r="D46">
        <v>1560.4600868938</v>
      </c>
      <c r="E46">
        <v>1539.9729215876</v>
      </c>
      <c r="F46">
        <v>1550.2779606794</v>
      </c>
      <c r="G46">
        <v>1560.0328654571</v>
      </c>
      <c r="H46">
        <v>1541.1602823998</v>
      </c>
      <c r="I46">
        <v>1550.9407343638</v>
      </c>
      <c r="J46">
        <v>1560.5003058311</v>
      </c>
    </row>
    <row r="47" spans="1:10">
      <c r="A47" t="s">
        <v>1707</v>
      </c>
      <c r="B47">
        <v>1540.334788004</v>
      </c>
      <c r="C47">
        <v>1550.2322063994</v>
      </c>
      <c r="D47">
        <v>1560.4634545306</v>
      </c>
      <c r="E47">
        <v>1539.9723444666</v>
      </c>
      <c r="F47">
        <v>1550.2793292019</v>
      </c>
      <c r="G47">
        <v>1560.0324686854</v>
      </c>
      <c r="H47">
        <v>1541.1612495306</v>
      </c>
      <c r="I47">
        <v>1550.9422991808</v>
      </c>
      <c r="J47">
        <v>1560.5012973873</v>
      </c>
    </row>
    <row r="48" spans="1:10">
      <c r="A48" t="s">
        <v>1708</v>
      </c>
      <c r="B48">
        <v>1540.3320840763</v>
      </c>
      <c r="C48">
        <v>1550.2322063994</v>
      </c>
      <c r="D48">
        <v>1560.4662295982</v>
      </c>
      <c r="E48">
        <v>1539.9729215876</v>
      </c>
      <c r="F48">
        <v>1550.2791342446</v>
      </c>
      <c r="G48">
        <v>1560.0334596472</v>
      </c>
      <c r="H48">
        <v>1541.1600897293</v>
      </c>
      <c r="I48">
        <v>1550.9403422036</v>
      </c>
      <c r="J48">
        <v>1560.5012973873</v>
      </c>
    </row>
    <row r="49" spans="1:10">
      <c r="A49" t="s">
        <v>1709</v>
      </c>
      <c r="B49">
        <v>1540.3344011889</v>
      </c>
      <c r="C49">
        <v>1550.2341615899</v>
      </c>
      <c r="D49">
        <v>1560.4620679688</v>
      </c>
      <c r="E49">
        <v>1539.9736948548</v>
      </c>
      <c r="F49">
        <v>1550.2810895535</v>
      </c>
      <c r="G49">
        <v>1560.0324686854</v>
      </c>
      <c r="H49">
        <v>1541.161054971</v>
      </c>
      <c r="I49">
        <v>1550.9422991808</v>
      </c>
      <c r="J49">
        <v>1560.5016924609</v>
      </c>
    </row>
    <row r="50" spans="1:10">
      <c r="A50" t="s">
        <v>1710</v>
      </c>
      <c r="B50">
        <v>1540.3328577044</v>
      </c>
      <c r="C50">
        <v>1550.2347483392</v>
      </c>
      <c r="D50">
        <v>1560.4646435674</v>
      </c>
      <c r="E50">
        <v>1539.9731158473</v>
      </c>
      <c r="F50">
        <v>1550.2805027692</v>
      </c>
      <c r="G50">
        <v>1560.0342512562</v>
      </c>
      <c r="H50">
        <v>1541.1608623004</v>
      </c>
      <c r="I50">
        <v>1550.9407343638</v>
      </c>
      <c r="J50">
        <v>1560.5022870082</v>
      </c>
    </row>
    <row r="51" spans="1:10">
      <c r="A51" t="s">
        <v>1711</v>
      </c>
      <c r="B51">
        <v>1540.3338219101</v>
      </c>
      <c r="C51">
        <v>1550.2333779841</v>
      </c>
      <c r="D51">
        <v>1560.4672191745</v>
      </c>
      <c r="E51">
        <v>1539.9731158473</v>
      </c>
      <c r="F51">
        <v>1550.2810895535</v>
      </c>
      <c r="G51">
        <v>1560.0330628752</v>
      </c>
      <c r="H51">
        <v>1541.1608623004</v>
      </c>
      <c r="I51">
        <v>1550.9407343638</v>
      </c>
      <c r="J51">
        <v>1560.5016924609</v>
      </c>
    </row>
    <row r="52" spans="1:10">
      <c r="A52" t="s">
        <v>1712</v>
      </c>
      <c r="B52">
        <v>1540.3340143741</v>
      </c>
      <c r="C52">
        <v>1550.2316196521</v>
      </c>
      <c r="D52">
        <v>1560.4620679688</v>
      </c>
      <c r="E52">
        <v>1539.9735005949</v>
      </c>
      <c r="F52">
        <v>1550.2785474618</v>
      </c>
      <c r="G52">
        <v>1560.0338564193</v>
      </c>
      <c r="H52">
        <v>1541.1606696298</v>
      </c>
      <c r="I52">
        <v>1550.9422991808</v>
      </c>
      <c r="J52">
        <v>1560.501097914</v>
      </c>
    </row>
    <row r="53" spans="1:10">
      <c r="A53" t="s">
        <v>1713</v>
      </c>
      <c r="B53">
        <v>1540.3357522122</v>
      </c>
      <c r="C53">
        <v>1550.2367035361</v>
      </c>
      <c r="D53">
        <v>1560.4636539943</v>
      </c>
      <c r="E53">
        <v>1539.9736948548</v>
      </c>
      <c r="F53">
        <v>1550.2816763383</v>
      </c>
      <c r="G53">
        <v>1560.0346480288</v>
      </c>
      <c r="H53">
        <v>1541.1608623004</v>
      </c>
      <c r="I53">
        <v>1550.9424962179</v>
      </c>
      <c r="J53">
        <v>1560.5014949241</v>
      </c>
    </row>
    <row r="54" spans="1:10">
      <c r="A54" t="s">
        <v>1714</v>
      </c>
      <c r="B54">
        <v>1540.3316991495</v>
      </c>
      <c r="C54">
        <v>1550.2316196521</v>
      </c>
      <c r="D54">
        <v>1560.4648430314</v>
      </c>
      <c r="E54">
        <v>1539.9729215876</v>
      </c>
      <c r="F54">
        <v>1550.2785474618</v>
      </c>
      <c r="G54">
        <v>1560.0346480288</v>
      </c>
      <c r="H54">
        <v>1541.1614422014</v>
      </c>
      <c r="I54">
        <v>1550.942691342</v>
      </c>
      <c r="J54">
        <v>1560.5024864818</v>
      </c>
    </row>
    <row r="55" spans="1:10">
      <c r="A55" t="s">
        <v>1715</v>
      </c>
      <c r="B55">
        <v>1540.3353672835</v>
      </c>
      <c r="C55">
        <v>1550.2341615899</v>
      </c>
      <c r="D55">
        <v>1560.4642485126</v>
      </c>
      <c r="E55">
        <v>1539.9725368402</v>
      </c>
      <c r="F55">
        <v>1550.2791342446</v>
      </c>
      <c r="G55">
        <v>1560.0366280237</v>
      </c>
      <c r="H55">
        <v>1541.161827543</v>
      </c>
      <c r="I55">
        <v>1550.9421040567</v>
      </c>
      <c r="J55">
        <v>1560.5030810297</v>
      </c>
    </row>
    <row r="56" spans="1:10">
      <c r="A56" t="s">
        <v>1716</v>
      </c>
      <c r="B56">
        <v>1540.3334369824</v>
      </c>
      <c r="C56">
        <v>1550.2335748411</v>
      </c>
      <c r="D56">
        <v>1560.462464959</v>
      </c>
      <c r="E56">
        <v>1539.9725368402</v>
      </c>
      <c r="F56">
        <v>1550.2791342446</v>
      </c>
      <c r="G56">
        <v>1560.0326680389</v>
      </c>
      <c r="H56">
        <v>1541.1602823998</v>
      </c>
      <c r="I56">
        <v>1550.9442561629</v>
      </c>
      <c r="J56">
        <v>1560.499513749</v>
      </c>
    </row>
    <row r="57" spans="1:10">
      <c r="A57" t="s">
        <v>1717</v>
      </c>
      <c r="B57">
        <v>1540.3340143741</v>
      </c>
      <c r="C57">
        <v>1550.2316196521</v>
      </c>
      <c r="D57">
        <v>1560.4674186392</v>
      </c>
      <c r="E57">
        <v>1539.9735005949</v>
      </c>
      <c r="F57">
        <v>1550.2805027692</v>
      </c>
      <c r="G57">
        <v>1560.0330628752</v>
      </c>
      <c r="H57">
        <v>1541.161054971</v>
      </c>
      <c r="I57">
        <v>1550.9422991808</v>
      </c>
      <c r="J57">
        <v>1560.5003058311</v>
      </c>
    </row>
    <row r="58" spans="1:10">
      <c r="A58" t="s">
        <v>1718</v>
      </c>
      <c r="B58">
        <v>1540.3353672835</v>
      </c>
      <c r="C58">
        <v>1550.2349432853</v>
      </c>
      <c r="D58">
        <v>1560.461870442</v>
      </c>
      <c r="E58">
        <v>1539.9742738628</v>
      </c>
      <c r="F58">
        <v>1550.2779606794</v>
      </c>
      <c r="G58">
        <v>1560.0340538378</v>
      </c>
      <c r="H58">
        <v>1541.161054971</v>
      </c>
      <c r="I58">
        <v>1550.9419089327</v>
      </c>
      <c r="J58">
        <v>1560.5007028408</v>
      </c>
    </row>
    <row r="59" spans="1:10">
      <c r="A59" t="s">
        <v>1719</v>
      </c>
      <c r="B59">
        <v>1540.3351729324</v>
      </c>
      <c r="C59">
        <v>1550.2361167854</v>
      </c>
      <c r="D59">
        <v>1560.465832606</v>
      </c>
      <c r="E59">
        <v>1539.9736948548</v>
      </c>
      <c r="F59">
        <v>1550.2810895535</v>
      </c>
      <c r="G59">
        <v>1560.0334596472</v>
      </c>
      <c r="H59">
        <v>1541.162987347</v>
      </c>
      <c r="I59">
        <v>1550.9407343638</v>
      </c>
      <c r="J59">
        <v>1560.5007028408</v>
      </c>
    </row>
    <row r="60" spans="1:10">
      <c r="A60" t="s">
        <v>1720</v>
      </c>
      <c r="B60">
        <v>1540.3361390279</v>
      </c>
      <c r="C60">
        <v>1550.2353331776</v>
      </c>
      <c r="D60">
        <v>1560.4652380865</v>
      </c>
      <c r="E60">
        <v>1539.9731158473</v>
      </c>
      <c r="F60">
        <v>1550.2791342446</v>
      </c>
      <c r="G60">
        <v>1560.0334596472</v>
      </c>
      <c r="H60">
        <v>1541.1593152701</v>
      </c>
      <c r="I60">
        <v>1550.9411246113</v>
      </c>
      <c r="J60">
        <v>1560.5018919343</v>
      </c>
    </row>
    <row r="61" spans="1:10">
      <c r="A61" t="s">
        <v>1721</v>
      </c>
      <c r="B61">
        <v>1540.3363314924</v>
      </c>
      <c r="C61">
        <v>1550.2347483392</v>
      </c>
      <c r="D61">
        <v>1560.46444604</v>
      </c>
      <c r="E61">
        <v>1539.9736948548</v>
      </c>
      <c r="F61">
        <v>1550.2797210279</v>
      </c>
      <c r="G61">
        <v>1560.0350428661</v>
      </c>
      <c r="H61">
        <v>1541.1604750703</v>
      </c>
      <c r="I61">
        <v>1550.9422991808</v>
      </c>
      <c r="J61">
        <v>1560.5020894712</v>
      </c>
    </row>
    <row r="62" spans="1:10">
      <c r="A62" t="s">
        <v>1722</v>
      </c>
      <c r="B62">
        <v>1540.3324708903</v>
      </c>
      <c r="C62">
        <v>1550.2341615899</v>
      </c>
      <c r="D62">
        <v>1560.4620679688</v>
      </c>
      <c r="E62">
        <v>1539.9723444666</v>
      </c>
      <c r="F62">
        <v>1550.2799159853</v>
      </c>
      <c r="G62">
        <v>1560.0342512562</v>
      </c>
      <c r="H62">
        <v>1541.1614422014</v>
      </c>
      <c r="I62">
        <v>1550.9415167719</v>
      </c>
      <c r="J62">
        <v>1560.5016924609</v>
      </c>
    </row>
    <row r="63" spans="1:10">
      <c r="A63" t="s">
        <v>1723</v>
      </c>
      <c r="B63">
        <v>1540.3357522122</v>
      </c>
      <c r="C63">
        <v>1550.2341615899</v>
      </c>
      <c r="D63">
        <v>1560.4654375507</v>
      </c>
      <c r="E63">
        <v>1539.9729215876</v>
      </c>
      <c r="F63">
        <v>1550.2797210279</v>
      </c>
      <c r="G63">
        <v>1560.0332622289</v>
      </c>
      <c r="H63">
        <v>1541.161827543</v>
      </c>
      <c r="I63">
        <v>1550.9422991808</v>
      </c>
      <c r="J63">
        <v>1560.5022870082</v>
      </c>
    </row>
    <row r="64" spans="1:10">
      <c r="A64" t="s">
        <v>1724</v>
      </c>
      <c r="B64">
        <v>1540.3334369824</v>
      </c>
      <c r="C64">
        <v>1550.2341615899</v>
      </c>
      <c r="D64">
        <v>1560.4626624859</v>
      </c>
      <c r="E64">
        <v>1539.9729215876</v>
      </c>
      <c r="F64">
        <v>1550.2799159853</v>
      </c>
      <c r="G64">
        <v>1560.0328654571</v>
      </c>
      <c r="H64">
        <v>1541.1608623004</v>
      </c>
      <c r="I64">
        <v>1550.9422991808</v>
      </c>
      <c r="J64">
        <v>1560.5016924609</v>
      </c>
    </row>
    <row r="65" spans="1:10">
      <c r="A65" t="s">
        <v>1725</v>
      </c>
      <c r="B65">
        <v>1540.3342087249</v>
      </c>
      <c r="C65">
        <v>1550.2327912359</v>
      </c>
      <c r="D65">
        <v>1560.4660301338</v>
      </c>
      <c r="E65">
        <v>1539.9736948548</v>
      </c>
      <c r="F65">
        <v>1550.2791342446</v>
      </c>
      <c r="G65">
        <v>1560.0352422203</v>
      </c>
      <c r="H65">
        <v>1541.161054971</v>
      </c>
      <c r="I65">
        <v>1550.9409294875</v>
      </c>
      <c r="J65">
        <v>1560.5022870082</v>
      </c>
    </row>
    <row r="66" spans="1:10">
      <c r="A66" t="s">
        <v>1726</v>
      </c>
      <c r="B66">
        <v>1540.334788004</v>
      </c>
      <c r="C66">
        <v>1550.2361167854</v>
      </c>
      <c r="D66">
        <v>1560.4652380865</v>
      </c>
      <c r="E66">
        <v>1539.9725368402</v>
      </c>
      <c r="F66">
        <v>1550.2805027692</v>
      </c>
      <c r="G66">
        <v>1560.0336570655</v>
      </c>
      <c r="H66">
        <v>1541.1591225999</v>
      </c>
      <c r="I66">
        <v>1550.9411246113</v>
      </c>
      <c r="J66">
        <v>1560.5030810297</v>
      </c>
    </row>
    <row r="67" spans="1:10">
      <c r="A67" t="s">
        <v>1727</v>
      </c>
      <c r="B67">
        <v>1540.3363314924</v>
      </c>
      <c r="C67">
        <v>1550.2333779841</v>
      </c>
      <c r="D67">
        <v>1560.4648430314</v>
      </c>
      <c r="E67">
        <v>1539.9762032638</v>
      </c>
      <c r="F67">
        <v>1550.2791342446</v>
      </c>
      <c r="G67">
        <v>1560.0330628752</v>
      </c>
      <c r="H67">
        <v>1541.1616348722</v>
      </c>
      <c r="I67">
        <v>1550.9419089327</v>
      </c>
      <c r="J67">
        <v>1560.5012973873</v>
      </c>
    </row>
    <row r="68" spans="1:10">
      <c r="A68" t="s">
        <v>1728</v>
      </c>
      <c r="B68">
        <v>1540.3338219101</v>
      </c>
      <c r="C68">
        <v>1550.2333779841</v>
      </c>
      <c r="D68">
        <v>1560.466427126</v>
      </c>
      <c r="E68">
        <v>1539.9717654601</v>
      </c>
      <c r="F68">
        <v>1550.2799159853</v>
      </c>
      <c r="G68">
        <v>1560.0338564193</v>
      </c>
      <c r="H68">
        <v>1541.1595098293</v>
      </c>
      <c r="I68">
        <v>1550.9424962179</v>
      </c>
      <c r="J68">
        <v>1560.5022870082</v>
      </c>
    </row>
    <row r="69" spans="1:10">
      <c r="A69" t="s">
        <v>1729</v>
      </c>
      <c r="B69">
        <v>1540.3371032378</v>
      </c>
      <c r="C69">
        <v>1550.2341615899</v>
      </c>
      <c r="D69">
        <v>1560.462464959</v>
      </c>
      <c r="E69">
        <v>1539.9731158473</v>
      </c>
      <c r="F69">
        <v>1550.2785474618</v>
      </c>
      <c r="G69">
        <v>1560.0326680389</v>
      </c>
      <c r="H69">
        <v>1541.1622147738</v>
      </c>
      <c r="I69">
        <v>1550.9407343638</v>
      </c>
      <c r="J69">
        <v>1560.499513749</v>
      </c>
    </row>
    <row r="70" spans="1:10">
      <c r="A70" t="s">
        <v>1730</v>
      </c>
      <c r="B70">
        <v>1540.3311198728</v>
      </c>
      <c r="C70">
        <v>1550.2355300351</v>
      </c>
      <c r="D70">
        <v>1560.4662295982</v>
      </c>
      <c r="E70">
        <v>1539.9717654601</v>
      </c>
      <c r="F70">
        <v>1550.2810895535</v>
      </c>
      <c r="G70">
        <v>1560.0330628752</v>
      </c>
      <c r="H70">
        <v>1541.1614422014</v>
      </c>
      <c r="I70">
        <v>1550.9421040567</v>
      </c>
      <c r="J70">
        <v>1560.4997112853</v>
      </c>
    </row>
    <row r="71" spans="1:10">
      <c r="A71" t="s">
        <v>1731</v>
      </c>
      <c r="B71">
        <v>1540.3324708903</v>
      </c>
      <c r="C71">
        <v>1550.2361167854</v>
      </c>
      <c r="D71">
        <v>1560.466427126</v>
      </c>
      <c r="E71">
        <v>1539.9723444666</v>
      </c>
      <c r="F71">
        <v>1550.2799159853</v>
      </c>
      <c r="G71">
        <v>1560.0342512562</v>
      </c>
      <c r="H71">
        <v>1541.15989517</v>
      </c>
      <c r="I71">
        <v>1550.9413216481</v>
      </c>
      <c r="J71">
        <v>1560.5001082947</v>
      </c>
    </row>
    <row r="72" spans="1:10">
      <c r="A72" t="s">
        <v>1732</v>
      </c>
      <c r="B72">
        <v>1540.3332426318</v>
      </c>
      <c r="C72">
        <v>1550.2361167854</v>
      </c>
      <c r="D72">
        <v>1560.4642485126</v>
      </c>
      <c r="E72">
        <v>1539.9717654601</v>
      </c>
      <c r="F72">
        <v>1550.2805027692</v>
      </c>
      <c r="G72">
        <v>1560.0340538378</v>
      </c>
      <c r="H72">
        <v>1541.1604750703</v>
      </c>
      <c r="I72">
        <v>1550.9419089327</v>
      </c>
      <c r="J72">
        <v>1560.5005053042</v>
      </c>
    </row>
    <row r="73" spans="1:10">
      <c r="A73" t="s">
        <v>1733</v>
      </c>
      <c r="B73">
        <v>1540.3349804682</v>
      </c>
      <c r="C73">
        <v>1550.2327912359</v>
      </c>
      <c r="D73">
        <v>1560.465832606</v>
      </c>
      <c r="E73">
        <v>1539.9742738628</v>
      </c>
      <c r="F73">
        <v>1550.2785474618</v>
      </c>
      <c r="G73">
        <v>1560.0334596472</v>
      </c>
      <c r="H73">
        <v>1541.1593152701</v>
      </c>
      <c r="I73">
        <v>1550.9407343638</v>
      </c>
      <c r="J73">
        <v>1560.5020894712</v>
      </c>
    </row>
    <row r="74" spans="1:10">
      <c r="A74" t="s">
        <v>1734</v>
      </c>
      <c r="B74">
        <v>1540.3340143741</v>
      </c>
      <c r="C74">
        <v>1550.2339647328</v>
      </c>
      <c r="D74">
        <v>1560.4650405589</v>
      </c>
      <c r="E74">
        <v>1539.9742738628</v>
      </c>
      <c r="F74">
        <v>1550.2805027692</v>
      </c>
      <c r="G74">
        <v>1560.0334596472</v>
      </c>
      <c r="H74">
        <v>1541.1583500306</v>
      </c>
      <c r="I74">
        <v>1550.943473752</v>
      </c>
      <c r="J74">
        <v>1560.499513749</v>
      </c>
    </row>
    <row r="75" spans="1:10">
      <c r="A75" t="s">
        <v>1735</v>
      </c>
      <c r="B75">
        <v>1540.3338219101</v>
      </c>
      <c r="C75">
        <v>1550.2329880928</v>
      </c>
      <c r="D75">
        <v>1560.4632570035</v>
      </c>
      <c r="E75">
        <v>1539.9736948548</v>
      </c>
      <c r="F75">
        <v>1550.2779606794</v>
      </c>
      <c r="G75">
        <v>1560.0326680389</v>
      </c>
      <c r="H75">
        <v>1541.1616348722</v>
      </c>
      <c r="I75">
        <v>1550.9397549201</v>
      </c>
      <c r="J75">
        <v>1560.501097914</v>
      </c>
    </row>
    <row r="76" spans="1:10">
      <c r="A76" t="s">
        <v>1736</v>
      </c>
      <c r="B76">
        <v>1540.3344011889</v>
      </c>
      <c r="C76">
        <v>1550.2353331776</v>
      </c>
      <c r="D76">
        <v>1560.4642485126</v>
      </c>
      <c r="E76">
        <v>1539.9736948548</v>
      </c>
      <c r="F76">
        <v>1550.2799159853</v>
      </c>
      <c r="G76">
        <v>1560.0330628752</v>
      </c>
      <c r="H76">
        <v>1541.1608623004</v>
      </c>
      <c r="I76">
        <v>1550.942691342</v>
      </c>
      <c r="J76">
        <v>1560.5012973873</v>
      </c>
    </row>
    <row r="77" spans="1:10">
      <c r="A77" t="s">
        <v>1737</v>
      </c>
      <c r="B77">
        <v>1540.334788004</v>
      </c>
      <c r="C77">
        <v>1550.2335748411</v>
      </c>
      <c r="D77">
        <v>1560.466427126</v>
      </c>
      <c r="E77">
        <v>1539.9731158473</v>
      </c>
      <c r="F77">
        <v>1550.2791342446</v>
      </c>
      <c r="G77">
        <v>1560.0338564193</v>
      </c>
      <c r="H77">
        <v>1541.1608623004</v>
      </c>
      <c r="I77">
        <v>1550.9438659139</v>
      </c>
      <c r="J77">
        <v>1560.5034761042</v>
      </c>
    </row>
    <row r="78" spans="1:10">
      <c r="A78" t="s">
        <v>1738</v>
      </c>
      <c r="B78">
        <v>1540.3344011889</v>
      </c>
      <c r="C78">
        <v>1550.2316196521</v>
      </c>
      <c r="D78">
        <v>1560.4638515215</v>
      </c>
      <c r="E78">
        <v>1539.9729215876</v>
      </c>
      <c r="F78">
        <v>1550.2785474618</v>
      </c>
      <c r="G78">
        <v>1560.0336570655</v>
      </c>
      <c r="H78">
        <v>1541.1602823998</v>
      </c>
      <c r="I78">
        <v>1550.9432786277</v>
      </c>
      <c r="J78">
        <v>1560.5009003774</v>
      </c>
    </row>
    <row r="79" spans="1:10">
      <c r="A79" t="s">
        <v>1739</v>
      </c>
      <c r="B79">
        <v>1540.3357522122</v>
      </c>
      <c r="C79">
        <v>1550.2322063994</v>
      </c>
      <c r="D79">
        <v>1560.4628619494</v>
      </c>
      <c r="E79">
        <v>1539.9729215876</v>
      </c>
      <c r="F79">
        <v>1550.2791342446</v>
      </c>
      <c r="G79">
        <v>1560.0360338311</v>
      </c>
      <c r="H79">
        <v>1541.1606696298</v>
      </c>
      <c r="I79">
        <v>1550.9417118958</v>
      </c>
      <c r="J79">
        <v>1560.5005053042</v>
      </c>
    </row>
    <row r="80" spans="1:10">
      <c r="A80" t="s">
        <v>1740</v>
      </c>
      <c r="B80">
        <v>1540.3324708903</v>
      </c>
      <c r="C80">
        <v>1550.2302493026</v>
      </c>
      <c r="D80">
        <v>1560.4640490488</v>
      </c>
      <c r="E80">
        <v>1539.9717654601</v>
      </c>
      <c r="F80">
        <v>1550.2797210279</v>
      </c>
      <c r="G80">
        <v>1560.0316770782</v>
      </c>
      <c r="H80">
        <v>1541.15989517</v>
      </c>
      <c r="I80">
        <v>1550.9411246113</v>
      </c>
      <c r="J80">
        <v>1560.5016924609</v>
      </c>
    </row>
    <row r="81" spans="1:10">
      <c r="A81" t="s">
        <v>1741</v>
      </c>
      <c r="B81">
        <v>1540.3344011889</v>
      </c>
      <c r="C81">
        <v>1550.2361167854</v>
      </c>
      <c r="D81">
        <v>1560.4632570035</v>
      </c>
      <c r="E81">
        <v>1539.9736948548</v>
      </c>
      <c r="F81">
        <v>1550.2799159853</v>
      </c>
      <c r="G81">
        <v>1560.0330628752</v>
      </c>
      <c r="H81">
        <v>1541.1624074448</v>
      </c>
      <c r="I81">
        <v>1550.9413216481</v>
      </c>
      <c r="J81">
        <v>1560.5016924609</v>
      </c>
    </row>
    <row r="82" spans="1:10">
      <c r="A82" t="s">
        <v>1742</v>
      </c>
      <c r="B82">
        <v>1540.3353672835</v>
      </c>
      <c r="C82">
        <v>1550.2335748411</v>
      </c>
      <c r="D82">
        <v>1560.4656350783</v>
      </c>
      <c r="E82">
        <v>1539.9729215876</v>
      </c>
      <c r="F82">
        <v>1550.2785474618</v>
      </c>
      <c r="G82">
        <v>1560.0326680389</v>
      </c>
      <c r="H82">
        <v>1541.1604750703</v>
      </c>
      <c r="I82">
        <v>1550.9413216481</v>
      </c>
      <c r="J82">
        <v>1560.501097914</v>
      </c>
    </row>
    <row r="83" spans="1:10">
      <c r="A83" t="s">
        <v>1743</v>
      </c>
      <c r="B83">
        <v>1540.3334369824</v>
      </c>
      <c r="C83">
        <v>1550.2347483392</v>
      </c>
      <c r="D83">
        <v>1560.462464959</v>
      </c>
      <c r="E83">
        <v>1539.9731158473</v>
      </c>
      <c r="F83">
        <v>1550.2797210279</v>
      </c>
      <c r="G83">
        <v>1560.0332622289</v>
      </c>
      <c r="H83">
        <v>1541.1612495306</v>
      </c>
      <c r="I83">
        <v>1550.9409294875</v>
      </c>
      <c r="J83">
        <v>1560.499513749</v>
      </c>
    </row>
    <row r="84" spans="1:10">
      <c r="A84" t="s">
        <v>1744</v>
      </c>
      <c r="B84">
        <v>1540.3328577044</v>
      </c>
      <c r="C84">
        <v>1550.2353331776</v>
      </c>
      <c r="D84">
        <v>1560.4654375507</v>
      </c>
      <c r="E84">
        <v>1539.9729215876</v>
      </c>
      <c r="F84">
        <v>1550.2785474618</v>
      </c>
      <c r="G84">
        <v>1560.0340538378</v>
      </c>
      <c r="H84">
        <v>1541.1614422014</v>
      </c>
      <c r="I84">
        <v>1550.9415167719</v>
      </c>
      <c r="J84">
        <v>1560.5016924609</v>
      </c>
    </row>
    <row r="85" spans="1:10">
      <c r="A85" t="s">
        <v>1745</v>
      </c>
      <c r="B85">
        <v>1540.3315047993</v>
      </c>
      <c r="C85">
        <v>1550.2327912359</v>
      </c>
      <c r="D85">
        <v>1560.4648430314</v>
      </c>
      <c r="E85">
        <v>1539.9736948548</v>
      </c>
      <c r="F85">
        <v>1550.2791342446</v>
      </c>
      <c r="G85">
        <v>1560.0348454474</v>
      </c>
      <c r="H85">
        <v>1541.1600897293</v>
      </c>
      <c r="I85">
        <v>1550.9407343638</v>
      </c>
      <c r="J85">
        <v>1560.5012973873</v>
      </c>
    </row>
    <row r="86" spans="1:10">
      <c r="A86" t="s">
        <v>1746</v>
      </c>
      <c r="B86">
        <v>1540.3340143741</v>
      </c>
      <c r="C86">
        <v>1550.2361167854</v>
      </c>
      <c r="D86">
        <v>1560.4620679688</v>
      </c>
      <c r="E86">
        <v>1539.9729215876</v>
      </c>
      <c r="F86">
        <v>1550.2799159853</v>
      </c>
      <c r="G86">
        <v>1560.0342512562</v>
      </c>
      <c r="H86">
        <v>1541.1602823998</v>
      </c>
      <c r="I86">
        <v>1550.9419089327</v>
      </c>
      <c r="J86">
        <v>1560.501097914</v>
      </c>
    </row>
    <row r="87" spans="1:10">
      <c r="A87" t="s">
        <v>1747</v>
      </c>
      <c r="B87">
        <v>1540.3340143741</v>
      </c>
      <c r="C87">
        <v>1550.2361167854</v>
      </c>
      <c r="D87">
        <v>1560.4632570035</v>
      </c>
      <c r="E87">
        <v>1539.9735005949</v>
      </c>
      <c r="F87">
        <v>1550.2797210279</v>
      </c>
      <c r="G87">
        <v>1560.0356370579</v>
      </c>
      <c r="H87">
        <v>1541.1608623004</v>
      </c>
      <c r="I87">
        <v>1550.9417118958</v>
      </c>
      <c r="J87">
        <v>1560.4997112853</v>
      </c>
    </row>
    <row r="88" spans="1:10">
      <c r="A88" t="s">
        <v>1748</v>
      </c>
      <c r="B88">
        <v>1540.3328577044</v>
      </c>
      <c r="C88">
        <v>1550.2341615899</v>
      </c>
      <c r="D88">
        <v>1560.4640490488</v>
      </c>
      <c r="E88">
        <v>1539.9742738628</v>
      </c>
      <c r="F88">
        <v>1550.2797210279</v>
      </c>
      <c r="G88">
        <v>1560.0336570655</v>
      </c>
      <c r="H88">
        <v>1541.1616348722</v>
      </c>
      <c r="I88">
        <v>1550.9417118958</v>
      </c>
      <c r="J88">
        <v>1560.5016924609</v>
      </c>
    </row>
    <row r="89" spans="1:10">
      <c r="A89" t="s">
        <v>1749</v>
      </c>
      <c r="B89">
        <v>1540.334788004</v>
      </c>
      <c r="C89">
        <v>1550.2367035361</v>
      </c>
      <c r="D89">
        <v>1560.4666246539</v>
      </c>
      <c r="E89">
        <v>1539.9729215876</v>
      </c>
      <c r="F89">
        <v>1550.2810895535</v>
      </c>
      <c r="G89">
        <v>1560.0332622289</v>
      </c>
      <c r="H89">
        <v>1541.1604750703</v>
      </c>
      <c r="I89">
        <v>1550.942691342</v>
      </c>
      <c r="J89">
        <v>1560.5036736415</v>
      </c>
    </row>
    <row r="90" spans="1:10">
      <c r="A90" t="s">
        <v>1750</v>
      </c>
      <c r="B90">
        <v>1540.334788004</v>
      </c>
      <c r="C90">
        <v>1550.2341615899</v>
      </c>
      <c r="D90">
        <v>1560.4630594764</v>
      </c>
      <c r="E90">
        <v>1539.9725368402</v>
      </c>
      <c r="F90">
        <v>1550.2791342446</v>
      </c>
      <c r="G90">
        <v>1560.0342512562</v>
      </c>
      <c r="H90">
        <v>1541.1600897293</v>
      </c>
      <c r="I90">
        <v>1550.9411246113</v>
      </c>
      <c r="J90">
        <v>1560.5020894712</v>
      </c>
    </row>
    <row r="91" spans="1:10">
      <c r="A91" t="s">
        <v>1751</v>
      </c>
      <c r="B91">
        <v>1540.3340143741</v>
      </c>
      <c r="C91">
        <v>1550.2341615899</v>
      </c>
      <c r="D91">
        <v>1560.465832606</v>
      </c>
      <c r="E91">
        <v>1539.9742738628</v>
      </c>
      <c r="F91">
        <v>1550.2805027692</v>
      </c>
      <c r="G91">
        <v>1560.0326680389</v>
      </c>
      <c r="H91">
        <v>1541.1606696298</v>
      </c>
      <c r="I91">
        <v>1550.9421040567</v>
      </c>
      <c r="J91">
        <v>1560.5026840188</v>
      </c>
    </row>
    <row r="92" spans="1:10">
      <c r="A92" t="s">
        <v>1752</v>
      </c>
      <c r="B92">
        <v>1540.334788004</v>
      </c>
      <c r="C92">
        <v>1550.2308360489</v>
      </c>
      <c r="D92">
        <v>1560.4642485126</v>
      </c>
      <c r="E92">
        <v>1539.9729215876</v>
      </c>
      <c r="F92">
        <v>1550.2791342446</v>
      </c>
      <c r="G92">
        <v>1560.0348454474</v>
      </c>
      <c r="H92">
        <v>1541.1606696298</v>
      </c>
      <c r="I92">
        <v>1550.9419089327</v>
      </c>
      <c r="J92">
        <v>1560.5024864818</v>
      </c>
    </row>
    <row r="93" spans="1:10">
      <c r="A93" t="s">
        <v>1753</v>
      </c>
      <c r="B93">
        <v>1540.3340143741</v>
      </c>
      <c r="C93">
        <v>1550.2335748411</v>
      </c>
      <c r="D93">
        <v>1560.4630594764</v>
      </c>
      <c r="E93">
        <v>1539.9736948548</v>
      </c>
      <c r="F93">
        <v>1550.2799159853</v>
      </c>
      <c r="G93">
        <v>1560.0336570655</v>
      </c>
      <c r="H93">
        <v>1541.1616348722</v>
      </c>
      <c r="I93">
        <v>1550.942691342</v>
      </c>
      <c r="J93">
        <v>1560.5028815559</v>
      </c>
    </row>
    <row r="94" spans="1:10">
      <c r="A94" t="s">
        <v>1754</v>
      </c>
      <c r="B94">
        <v>1540.3307330595</v>
      </c>
      <c r="C94">
        <v>1550.2361167854</v>
      </c>
      <c r="D94">
        <v>1560.4620679688</v>
      </c>
      <c r="E94">
        <v>1539.9729215876</v>
      </c>
      <c r="F94">
        <v>1550.2791342446</v>
      </c>
      <c r="G94">
        <v>1560.0320738494</v>
      </c>
      <c r="H94">
        <v>1541.1608623004</v>
      </c>
      <c r="I94">
        <v>1550.9417118958</v>
      </c>
      <c r="J94">
        <v>1560.4997112853</v>
      </c>
    </row>
    <row r="95" spans="1:10">
      <c r="A95" t="s">
        <v>1755</v>
      </c>
      <c r="B95">
        <v>1540.333050168</v>
      </c>
      <c r="C95">
        <v>1550.2333779841</v>
      </c>
      <c r="D95">
        <v>1560.4612759255</v>
      </c>
      <c r="E95">
        <v>1539.9717654601</v>
      </c>
      <c r="F95">
        <v>1550.2810895535</v>
      </c>
      <c r="G95">
        <v>1560.0336570655</v>
      </c>
      <c r="H95">
        <v>1541.15989517</v>
      </c>
      <c r="I95">
        <v>1550.9417118958</v>
      </c>
      <c r="J95">
        <v>1560.4997112853</v>
      </c>
    </row>
    <row r="96" spans="1:10">
      <c r="A96" t="s">
        <v>1756</v>
      </c>
      <c r="B96">
        <v>1540.3324708903</v>
      </c>
      <c r="C96">
        <v>1550.2353331776</v>
      </c>
      <c r="D96">
        <v>1560.462464959</v>
      </c>
      <c r="E96">
        <v>1539.9731158473</v>
      </c>
      <c r="F96">
        <v>1550.2797210279</v>
      </c>
      <c r="G96">
        <v>1560.0352422203</v>
      </c>
      <c r="H96">
        <v>1541.1616348722</v>
      </c>
      <c r="I96">
        <v>1550.9424962179</v>
      </c>
      <c r="J96">
        <v>1560.5001082947</v>
      </c>
    </row>
    <row r="97" spans="1:10">
      <c r="A97" t="s">
        <v>1757</v>
      </c>
      <c r="B97">
        <v>1540.3363314924</v>
      </c>
      <c r="C97">
        <v>1550.2361167854</v>
      </c>
      <c r="D97">
        <v>1560.461870442</v>
      </c>
      <c r="E97">
        <v>1539.9731158473</v>
      </c>
      <c r="F97">
        <v>1550.2805027692</v>
      </c>
      <c r="G97">
        <v>1560.0326680389</v>
      </c>
      <c r="H97">
        <v>1541.1614422014</v>
      </c>
      <c r="I97">
        <v>1550.9424962179</v>
      </c>
      <c r="J97">
        <v>1560.5005053042</v>
      </c>
    </row>
    <row r="98" spans="1:10">
      <c r="A98" t="s">
        <v>1758</v>
      </c>
      <c r="B98">
        <v>1540.3344011889</v>
      </c>
      <c r="C98">
        <v>1550.2327912359</v>
      </c>
      <c r="D98">
        <v>1560.4642485126</v>
      </c>
      <c r="E98">
        <v>1539.9736948548</v>
      </c>
      <c r="F98">
        <v>1550.2799159853</v>
      </c>
      <c r="G98">
        <v>1560.0332622289</v>
      </c>
      <c r="H98">
        <v>1541.1606696298</v>
      </c>
      <c r="I98">
        <v>1550.9415167719</v>
      </c>
      <c r="J98">
        <v>1560.5018919343</v>
      </c>
    </row>
    <row r="99" spans="1:10">
      <c r="A99" t="s">
        <v>1759</v>
      </c>
      <c r="B99">
        <v>1540.3311198728</v>
      </c>
      <c r="C99">
        <v>1550.2333779841</v>
      </c>
      <c r="D99">
        <v>1560.4642485126</v>
      </c>
      <c r="E99">
        <v>1539.9736948548</v>
      </c>
      <c r="F99">
        <v>1550.2797210279</v>
      </c>
      <c r="G99">
        <v>1560.0338564193</v>
      </c>
      <c r="H99">
        <v>1541.1600897293</v>
      </c>
      <c r="I99">
        <v>1550.9428864662</v>
      </c>
      <c r="J99">
        <v>1560.501097914</v>
      </c>
    </row>
    <row r="100" spans="1:10">
      <c r="A100" t="s">
        <v>1760</v>
      </c>
      <c r="B100">
        <v>1540.3324708903</v>
      </c>
      <c r="C100">
        <v>1550.2341615899</v>
      </c>
      <c r="D100">
        <v>1560.4622674321</v>
      </c>
      <c r="E100">
        <v>1539.9723444666</v>
      </c>
      <c r="F100">
        <v>1550.2785474618</v>
      </c>
      <c r="G100">
        <v>1560.0346480288</v>
      </c>
      <c r="H100">
        <v>1541.1587372596</v>
      </c>
      <c r="I100">
        <v>1550.9409294875</v>
      </c>
      <c r="J100">
        <v>1560.4999107583</v>
      </c>
    </row>
    <row r="101" spans="1:10">
      <c r="A101" t="s">
        <v>1761</v>
      </c>
      <c r="B101">
        <v>1540.3353672835</v>
      </c>
      <c r="C101">
        <v>1550.2322063994</v>
      </c>
      <c r="D101">
        <v>1560.4626624859</v>
      </c>
      <c r="E101">
        <v>1539.9742738628</v>
      </c>
      <c r="F101">
        <v>1550.2797210279</v>
      </c>
      <c r="G101">
        <v>1560.0332622289</v>
      </c>
      <c r="H101">
        <v>1541.1612495306</v>
      </c>
      <c r="I101">
        <v>1550.9399519565</v>
      </c>
      <c r="J101">
        <v>1560.5003058311</v>
      </c>
    </row>
    <row r="102" spans="1:10">
      <c r="A102" t="s">
        <v>1762</v>
      </c>
      <c r="B102">
        <v>1540.3324708903</v>
      </c>
      <c r="C102">
        <v>1550.2347483392</v>
      </c>
      <c r="D102">
        <v>1560.4670216465</v>
      </c>
      <c r="E102">
        <v>1539.9717654601</v>
      </c>
      <c r="F102">
        <v>1550.2791342446</v>
      </c>
      <c r="G102">
        <v>1560.0342512562</v>
      </c>
      <c r="H102">
        <v>1541.15989517</v>
      </c>
      <c r="I102">
        <v>1550.9399519565</v>
      </c>
      <c r="J102">
        <v>1560.5028815559</v>
      </c>
    </row>
    <row r="103" spans="1:10">
      <c r="A103" t="s">
        <v>1763</v>
      </c>
      <c r="B103">
        <v>1540.334788004</v>
      </c>
      <c r="C103">
        <v>1550.2347483392</v>
      </c>
      <c r="D103">
        <v>1560.4648430314</v>
      </c>
      <c r="E103">
        <v>1539.9731158473</v>
      </c>
      <c r="F103">
        <v>1550.2799159853</v>
      </c>
      <c r="G103">
        <v>1560.0328654571</v>
      </c>
      <c r="H103">
        <v>1541.1604750703</v>
      </c>
      <c r="I103">
        <v>1550.9415167719</v>
      </c>
      <c r="J103">
        <v>1560.5018919343</v>
      </c>
    </row>
    <row r="104" spans="1:10">
      <c r="A104" t="s">
        <v>1764</v>
      </c>
      <c r="B104">
        <v>1540.3357522122</v>
      </c>
      <c r="C104">
        <v>1550.2335748411</v>
      </c>
      <c r="D104">
        <v>1560.46444604</v>
      </c>
      <c r="E104">
        <v>1539.9736948548</v>
      </c>
      <c r="F104">
        <v>1550.2810895535</v>
      </c>
      <c r="G104">
        <v>1560.0344486747</v>
      </c>
      <c r="H104">
        <v>1541.1606696298</v>
      </c>
      <c r="I104">
        <v>1550.9419089327</v>
      </c>
      <c r="J104">
        <v>1560.5007028408</v>
      </c>
    </row>
    <row r="105" spans="1:10">
      <c r="A105" t="s">
        <v>1765</v>
      </c>
      <c r="B105">
        <v>1540.3318916129</v>
      </c>
      <c r="C105">
        <v>1550.2361167854</v>
      </c>
      <c r="D105">
        <v>1560.4648430314</v>
      </c>
      <c r="E105">
        <v>1539.9723444666</v>
      </c>
      <c r="F105">
        <v>1550.2818712962</v>
      </c>
      <c r="G105">
        <v>1560.0336570655</v>
      </c>
      <c r="H105">
        <v>1541.1597024996</v>
      </c>
      <c r="I105">
        <v>1550.9413216481</v>
      </c>
      <c r="J105">
        <v>1560.5026840188</v>
      </c>
    </row>
    <row r="106" spans="1:10">
      <c r="A106" t="s">
        <v>1766</v>
      </c>
      <c r="B106">
        <v>1540.3334369824</v>
      </c>
      <c r="C106">
        <v>1550.237288376</v>
      </c>
      <c r="D106">
        <v>1560.4636539943</v>
      </c>
      <c r="E106">
        <v>1539.9729215876</v>
      </c>
      <c r="F106">
        <v>1550.2797210279</v>
      </c>
      <c r="G106">
        <v>1560.0328654571</v>
      </c>
      <c r="H106">
        <v>1541.1608623004</v>
      </c>
      <c r="I106">
        <v>1550.9405392402</v>
      </c>
      <c r="J106">
        <v>1560.5012973873</v>
      </c>
    </row>
    <row r="107" spans="1:10">
      <c r="A107" t="s">
        <v>1767</v>
      </c>
      <c r="B107">
        <v>1540.3324708903</v>
      </c>
      <c r="C107">
        <v>1550.2327912359</v>
      </c>
      <c r="D107">
        <v>1560.4612759255</v>
      </c>
      <c r="E107">
        <v>1539.971186454</v>
      </c>
      <c r="F107">
        <v>1550.2805027692</v>
      </c>
      <c r="G107">
        <v>1560.0336570655</v>
      </c>
      <c r="H107">
        <v>1541.1602823998</v>
      </c>
      <c r="I107">
        <v>1550.9405392402</v>
      </c>
      <c r="J107">
        <v>1560.5003058311</v>
      </c>
    </row>
    <row r="108" spans="1:10">
      <c r="A108" t="s">
        <v>1768</v>
      </c>
      <c r="B108">
        <v>1540.3324708903</v>
      </c>
      <c r="C108">
        <v>1550.2314227956</v>
      </c>
      <c r="D108">
        <v>1560.4632570035</v>
      </c>
      <c r="E108">
        <v>1539.9742738628</v>
      </c>
      <c r="F108">
        <v>1550.2799159853</v>
      </c>
      <c r="G108">
        <v>1560.0344486747</v>
      </c>
      <c r="H108">
        <v>1541.1608623004</v>
      </c>
      <c r="I108">
        <v>1550.9419089327</v>
      </c>
      <c r="J108">
        <v>1560.5012973873</v>
      </c>
    </row>
    <row r="109" spans="1:10">
      <c r="A109" t="s">
        <v>1769</v>
      </c>
      <c r="B109">
        <v>1540.3351729324</v>
      </c>
      <c r="C109">
        <v>1550.2347483392</v>
      </c>
      <c r="D109">
        <v>1560.4636539943</v>
      </c>
      <c r="E109">
        <v>1539.9731158473</v>
      </c>
      <c r="F109">
        <v>1550.2799159853</v>
      </c>
      <c r="G109">
        <v>1560.0340538378</v>
      </c>
      <c r="H109">
        <v>1541.1624074448</v>
      </c>
      <c r="I109">
        <v>1550.9409294875</v>
      </c>
      <c r="J109">
        <v>1560.5012973873</v>
      </c>
    </row>
    <row r="110" spans="1:10">
      <c r="A110" t="s">
        <v>1770</v>
      </c>
      <c r="B110">
        <v>1540.3359446766</v>
      </c>
      <c r="C110">
        <v>1550.2333779841</v>
      </c>
      <c r="D110">
        <v>1560.4628619494</v>
      </c>
      <c r="E110">
        <v>1539.9740796028</v>
      </c>
      <c r="F110">
        <v>1550.2797210279</v>
      </c>
      <c r="G110">
        <v>1560.0346480288</v>
      </c>
      <c r="H110">
        <v>1541.1626020047</v>
      </c>
      <c r="I110">
        <v>1550.9417118958</v>
      </c>
      <c r="J110">
        <v>1560.501097914</v>
      </c>
    </row>
    <row r="111" spans="1:10">
      <c r="A111" t="s">
        <v>1771</v>
      </c>
      <c r="B111">
        <v>1540.3328577044</v>
      </c>
      <c r="C111">
        <v>1550.2322063994</v>
      </c>
      <c r="D111">
        <v>1560.4642485126</v>
      </c>
      <c r="E111">
        <v>1539.9729215876</v>
      </c>
      <c r="F111">
        <v>1550.2810895535</v>
      </c>
      <c r="G111">
        <v>1560.0320738494</v>
      </c>
      <c r="H111">
        <v>1541.1595098293</v>
      </c>
      <c r="I111">
        <v>1550.9421040567</v>
      </c>
      <c r="J111">
        <v>1560.5005053042</v>
      </c>
    </row>
    <row r="112" spans="1:10">
      <c r="A112" t="s">
        <v>1772</v>
      </c>
      <c r="B112">
        <v>1540.3328577044</v>
      </c>
      <c r="C112">
        <v>1550.2327912359</v>
      </c>
      <c r="D112">
        <v>1560.4638515215</v>
      </c>
      <c r="E112">
        <v>1539.9736948548</v>
      </c>
      <c r="F112">
        <v>1550.2799159853</v>
      </c>
      <c r="G112">
        <v>1560.035439639</v>
      </c>
      <c r="H112">
        <v>1541.1620221029</v>
      </c>
      <c r="I112">
        <v>1550.942691342</v>
      </c>
      <c r="J112">
        <v>1560.5020894712</v>
      </c>
    </row>
    <row r="113" spans="1:10">
      <c r="A113" t="s">
        <v>1773</v>
      </c>
      <c r="B113">
        <v>1540.3340143741</v>
      </c>
      <c r="C113">
        <v>1550.2314227956</v>
      </c>
      <c r="D113">
        <v>1560.4656350783</v>
      </c>
      <c r="E113">
        <v>1539.9742738628</v>
      </c>
      <c r="F113">
        <v>1550.2791342446</v>
      </c>
      <c r="G113">
        <v>1560.0360338311</v>
      </c>
      <c r="H113">
        <v>1541.1597024996</v>
      </c>
      <c r="I113">
        <v>1550.9440610384</v>
      </c>
      <c r="J113">
        <v>1560.5018919343</v>
      </c>
    </row>
    <row r="114" spans="1:10">
      <c r="A114" t="s">
        <v>1774</v>
      </c>
      <c r="B114">
        <v>1540.3357522122</v>
      </c>
      <c r="C114">
        <v>1550.2333779841</v>
      </c>
      <c r="D114">
        <v>1560.4662295982</v>
      </c>
      <c r="E114">
        <v>1539.9733082211</v>
      </c>
      <c r="F114">
        <v>1550.2799159853</v>
      </c>
      <c r="G114">
        <v>1560.035439639</v>
      </c>
      <c r="H114">
        <v>1541.1593152701</v>
      </c>
      <c r="I114">
        <v>1550.942691342</v>
      </c>
      <c r="J114">
        <v>1560.5012973873</v>
      </c>
    </row>
    <row r="115" spans="1:10">
      <c r="A115" t="s">
        <v>1775</v>
      </c>
      <c r="B115">
        <v>1540.3338219101</v>
      </c>
      <c r="C115">
        <v>1550.2367035361</v>
      </c>
      <c r="D115">
        <v>1560.465832606</v>
      </c>
      <c r="E115">
        <v>1539.9736948548</v>
      </c>
      <c r="F115">
        <v>1550.2805027692</v>
      </c>
      <c r="G115">
        <v>1560.0326680389</v>
      </c>
      <c r="H115">
        <v>1541.1614422014</v>
      </c>
      <c r="I115">
        <v>1550.9417118958</v>
      </c>
      <c r="J115">
        <v>1560.5007028408</v>
      </c>
    </row>
    <row r="116" spans="1:10">
      <c r="A116" t="s">
        <v>1776</v>
      </c>
      <c r="B116">
        <v>1540.3338219101</v>
      </c>
      <c r="C116">
        <v>1550.2349432853</v>
      </c>
      <c r="D116">
        <v>1560.4662295982</v>
      </c>
      <c r="E116">
        <v>1539.9717654601</v>
      </c>
      <c r="F116">
        <v>1550.2785474618</v>
      </c>
      <c r="G116">
        <v>1560.0336570655</v>
      </c>
      <c r="H116">
        <v>1541.1606696298</v>
      </c>
      <c r="I116">
        <v>1550.942691342</v>
      </c>
      <c r="J116">
        <v>1560.5005053042</v>
      </c>
    </row>
    <row r="117" spans="1:10">
      <c r="A117" t="s">
        <v>1777</v>
      </c>
      <c r="B117">
        <v>1540.3344011889</v>
      </c>
      <c r="C117">
        <v>1550.2341615899</v>
      </c>
      <c r="D117">
        <v>1560.460483883</v>
      </c>
      <c r="E117">
        <v>1539.9731158473</v>
      </c>
      <c r="F117">
        <v>1550.2810895535</v>
      </c>
      <c r="G117">
        <v>1560.0338564193</v>
      </c>
      <c r="H117">
        <v>1541.1587372596</v>
      </c>
      <c r="I117">
        <v>1550.9424962179</v>
      </c>
      <c r="J117">
        <v>1560.5007028408</v>
      </c>
    </row>
    <row r="118" spans="1:10">
      <c r="A118" t="s">
        <v>1778</v>
      </c>
      <c r="B118">
        <v>1540.3328577044</v>
      </c>
      <c r="C118">
        <v>1550.2339647328</v>
      </c>
      <c r="D118">
        <v>1560.4628619494</v>
      </c>
      <c r="E118">
        <v>1539.9736948548</v>
      </c>
      <c r="F118">
        <v>1550.2799159853</v>
      </c>
      <c r="G118">
        <v>1560.0334596472</v>
      </c>
      <c r="H118">
        <v>1541.1597024996</v>
      </c>
      <c r="I118">
        <v>1550.9419089327</v>
      </c>
      <c r="J118">
        <v>1560.4999107583</v>
      </c>
    </row>
    <row r="119" spans="1:10">
      <c r="A119" t="s">
        <v>1779</v>
      </c>
      <c r="B119">
        <v>1540.334788004</v>
      </c>
      <c r="C119">
        <v>1550.2339647328</v>
      </c>
      <c r="D119">
        <v>1560.4648430314</v>
      </c>
      <c r="E119">
        <v>1539.9748528712</v>
      </c>
      <c r="F119">
        <v>1550.2805027692</v>
      </c>
      <c r="G119">
        <v>1560.0324686854</v>
      </c>
      <c r="H119">
        <v>1541.1604750703</v>
      </c>
      <c r="I119">
        <v>1550.9409294875</v>
      </c>
      <c r="J119">
        <v>1560.5012973873</v>
      </c>
    </row>
    <row r="120" spans="1:10">
      <c r="A120" t="s">
        <v>1780</v>
      </c>
      <c r="B120">
        <v>1540.3340143741</v>
      </c>
      <c r="C120">
        <v>1550.2333779841</v>
      </c>
      <c r="D120">
        <v>1560.4684082171</v>
      </c>
      <c r="E120">
        <v>1539.9717654601</v>
      </c>
      <c r="F120">
        <v>1550.2799159853</v>
      </c>
      <c r="G120">
        <v>1560.0316770782</v>
      </c>
      <c r="H120">
        <v>1541.1597024996</v>
      </c>
      <c r="I120">
        <v>1550.9422991808</v>
      </c>
      <c r="J120">
        <v>1560.5014949241</v>
      </c>
    </row>
    <row r="121" spans="1:10">
      <c r="A121" t="s">
        <v>1781</v>
      </c>
      <c r="B121">
        <v>1540.3338219101</v>
      </c>
      <c r="C121">
        <v>1550.2349432853</v>
      </c>
      <c r="D121">
        <v>1560.4642485126</v>
      </c>
      <c r="E121">
        <v>1539.9731158473</v>
      </c>
      <c r="F121">
        <v>1550.2791342446</v>
      </c>
      <c r="G121">
        <v>1560.0336570655</v>
      </c>
      <c r="H121">
        <v>1541.1608623004</v>
      </c>
      <c r="I121">
        <v>1550.9440610384</v>
      </c>
      <c r="J121">
        <v>1560.5018919343</v>
      </c>
    </row>
    <row r="122" spans="1:10">
      <c r="A122" t="s">
        <v>1782</v>
      </c>
      <c r="B122">
        <v>1540.3357522122</v>
      </c>
      <c r="C122">
        <v>1550.2367035361</v>
      </c>
      <c r="D122">
        <v>1560.465832606</v>
      </c>
      <c r="E122">
        <v>1539.9742738628</v>
      </c>
      <c r="F122">
        <v>1550.2810895535</v>
      </c>
      <c r="G122">
        <v>1560.035439639</v>
      </c>
      <c r="H122">
        <v>1541.1616348722</v>
      </c>
      <c r="I122">
        <v>1550.9401470801</v>
      </c>
      <c r="J122">
        <v>1560.5020894712</v>
      </c>
    </row>
    <row r="123" spans="1:10">
      <c r="A123" t="s">
        <v>1783</v>
      </c>
      <c r="B123">
        <v>1540.334788004</v>
      </c>
      <c r="C123">
        <v>1550.2322063994</v>
      </c>
      <c r="D123">
        <v>1560.46444604</v>
      </c>
      <c r="E123">
        <v>1539.9736948548</v>
      </c>
      <c r="F123">
        <v>1550.2785474618</v>
      </c>
      <c r="G123">
        <v>1560.0334596472</v>
      </c>
      <c r="H123">
        <v>1541.1620221029</v>
      </c>
      <c r="I123">
        <v>1550.9417118958</v>
      </c>
      <c r="J123">
        <v>1560.5020894712</v>
      </c>
    </row>
    <row r="124" spans="1:10">
      <c r="A124" t="s">
        <v>1784</v>
      </c>
      <c r="B124">
        <v>1540.333050168</v>
      </c>
      <c r="C124">
        <v>1550.2335748411</v>
      </c>
      <c r="D124">
        <v>1560.4662295982</v>
      </c>
      <c r="E124">
        <v>1539.9729215876</v>
      </c>
      <c r="F124">
        <v>1550.2805027692</v>
      </c>
      <c r="G124">
        <v>1560.0328654571</v>
      </c>
      <c r="H124">
        <v>1541.161054971</v>
      </c>
      <c r="I124">
        <v>1550.9415167719</v>
      </c>
      <c r="J124">
        <v>1560.5012973873</v>
      </c>
    </row>
    <row r="125" spans="1:10">
      <c r="A125" t="s">
        <v>1785</v>
      </c>
      <c r="B125">
        <v>1540.334788004</v>
      </c>
      <c r="C125">
        <v>1550.2327912359</v>
      </c>
      <c r="D125">
        <v>1560.4630594764</v>
      </c>
      <c r="E125">
        <v>1539.9731158473</v>
      </c>
      <c r="F125">
        <v>1550.2805027692</v>
      </c>
      <c r="G125">
        <v>1560.0330628752</v>
      </c>
      <c r="H125">
        <v>1541.1600897293</v>
      </c>
      <c r="I125">
        <v>1550.9417118958</v>
      </c>
      <c r="J125">
        <v>1560.5001082947</v>
      </c>
    </row>
    <row r="126" spans="1:10">
      <c r="A126" t="s">
        <v>1786</v>
      </c>
      <c r="B126">
        <v>1540.3311198728</v>
      </c>
      <c r="C126">
        <v>1550.2341615899</v>
      </c>
      <c r="D126">
        <v>1560.4638515215</v>
      </c>
      <c r="E126">
        <v>1539.9717654601</v>
      </c>
      <c r="F126">
        <v>1550.2799159853</v>
      </c>
      <c r="G126">
        <v>1560.0346480288</v>
      </c>
      <c r="H126">
        <v>1541.1608623004</v>
      </c>
      <c r="I126">
        <v>1550.942691342</v>
      </c>
      <c r="J126">
        <v>1560.5007028408</v>
      </c>
    </row>
    <row r="127" spans="1:10">
      <c r="A127" t="s">
        <v>1787</v>
      </c>
      <c r="B127">
        <v>1540.3351729324</v>
      </c>
      <c r="C127">
        <v>1550.2335748411</v>
      </c>
      <c r="D127">
        <v>1560.4650405589</v>
      </c>
      <c r="E127">
        <v>1539.9742738628</v>
      </c>
      <c r="F127">
        <v>1550.2791342446</v>
      </c>
      <c r="G127">
        <v>1560.0322712674</v>
      </c>
      <c r="H127">
        <v>1541.1604750703</v>
      </c>
      <c r="I127">
        <v>1550.9407343638</v>
      </c>
      <c r="J127">
        <v>1560.5028815559</v>
      </c>
    </row>
    <row r="128" spans="1:10">
      <c r="A128" t="s">
        <v>1788</v>
      </c>
      <c r="B128">
        <v>1540.3359446766</v>
      </c>
      <c r="C128">
        <v>1550.2329880928</v>
      </c>
      <c r="D128">
        <v>1560.4654375507</v>
      </c>
      <c r="E128">
        <v>1539.9721502071</v>
      </c>
      <c r="F128">
        <v>1550.2797210279</v>
      </c>
      <c r="G128">
        <v>1560.0350428661</v>
      </c>
      <c r="H128">
        <v>1541.1604750703</v>
      </c>
      <c r="I128">
        <v>1550.9417118958</v>
      </c>
      <c r="J128">
        <v>1560.5007028408</v>
      </c>
    </row>
    <row r="129" spans="1:10">
      <c r="A129" t="s">
        <v>1789</v>
      </c>
      <c r="B129">
        <v>1540.3328577044</v>
      </c>
      <c r="C129">
        <v>1550.2322063994</v>
      </c>
      <c r="D129">
        <v>1560.4660301338</v>
      </c>
      <c r="E129">
        <v>1539.9731158473</v>
      </c>
      <c r="F129">
        <v>1550.2797210279</v>
      </c>
      <c r="G129">
        <v>1560.0344486747</v>
      </c>
      <c r="H129">
        <v>1541.1600897293</v>
      </c>
      <c r="I129">
        <v>1550.9419089327</v>
      </c>
      <c r="J129">
        <v>1560.5028815559</v>
      </c>
    </row>
    <row r="130" spans="1:10">
      <c r="A130" t="s">
        <v>1790</v>
      </c>
      <c r="B130">
        <v>1540.3332426318</v>
      </c>
      <c r="C130">
        <v>1550.2314227956</v>
      </c>
      <c r="D130">
        <v>1560.4670216465</v>
      </c>
      <c r="E130">
        <v>1539.9731158473</v>
      </c>
      <c r="F130">
        <v>1550.2791342446</v>
      </c>
      <c r="G130">
        <v>1560.0336570655</v>
      </c>
      <c r="H130">
        <v>1541.1614422014</v>
      </c>
      <c r="I130">
        <v>1550.9424962179</v>
      </c>
      <c r="J130">
        <v>1560.5009003774</v>
      </c>
    </row>
    <row r="131" spans="1:10">
      <c r="A131" t="s">
        <v>1791</v>
      </c>
      <c r="B131">
        <v>1540.3340143741</v>
      </c>
      <c r="C131">
        <v>1550.2341615899</v>
      </c>
      <c r="D131">
        <v>1560.465832606</v>
      </c>
      <c r="E131">
        <v>1539.9742738628</v>
      </c>
      <c r="F131">
        <v>1550.2791342446</v>
      </c>
      <c r="G131">
        <v>1560.0338564193</v>
      </c>
      <c r="H131">
        <v>1541.1587372596</v>
      </c>
      <c r="I131">
        <v>1550.9411246113</v>
      </c>
      <c r="J131">
        <v>1560.5020894712</v>
      </c>
    </row>
    <row r="132" spans="1:10">
      <c r="A132" t="s">
        <v>1792</v>
      </c>
      <c r="B132">
        <v>1540.3349804682</v>
      </c>
      <c r="C132">
        <v>1550.2327912359</v>
      </c>
      <c r="D132">
        <v>1560.465832606</v>
      </c>
      <c r="E132">
        <v>1539.9736948548</v>
      </c>
      <c r="F132">
        <v>1550.2799159853</v>
      </c>
      <c r="G132">
        <v>1560.0346480288</v>
      </c>
      <c r="H132">
        <v>1541.1626020047</v>
      </c>
      <c r="I132">
        <v>1550.9415167719</v>
      </c>
      <c r="J132">
        <v>1560.5014949241</v>
      </c>
    </row>
    <row r="133" spans="1:10">
      <c r="A133" t="s">
        <v>1793</v>
      </c>
      <c r="B133">
        <v>1540.3338219101</v>
      </c>
      <c r="C133">
        <v>1550.2341615899</v>
      </c>
      <c r="D133">
        <v>1560.46444604</v>
      </c>
      <c r="E133">
        <v>1539.9725368402</v>
      </c>
      <c r="F133">
        <v>1550.2805027692</v>
      </c>
      <c r="G133">
        <v>1560.0330628752</v>
      </c>
      <c r="H133">
        <v>1541.161827543</v>
      </c>
      <c r="I133">
        <v>1550.9421040567</v>
      </c>
      <c r="J133">
        <v>1560.5020894712</v>
      </c>
    </row>
    <row r="134" spans="1:10">
      <c r="A134" t="s">
        <v>1794</v>
      </c>
      <c r="B134">
        <v>1540.3334369824</v>
      </c>
      <c r="C134">
        <v>1550.2327912359</v>
      </c>
      <c r="D134">
        <v>1560.4614734521</v>
      </c>
      <c r="E134">
        <v>1539.9727292139</v>
      </c>
      <c r="F134">
        <v>1550.2805027692</v>
      </c>
      <c r="G134">
        <v>1560.0344486747</v>
      </c>
      <c r="H134">
        <v>1541.161054971</v>
      </c>
      <c r="I134">
        <v>1550.9424962179</v>
      </c>
      <c r="J134">
        <v>1560.5018919343</v>
      </c>
    </row>
    <row r="135" spans="1:10">
      <c r="A135" t="s">
        <v>1795</v>
      </c>
      <c r="B135">
        <v>1540.3361390279</v>
      </c>
      <c r="C135">
        <v>1550.2367035361</v>
      </c>
      <c r="D135">
        <v>1560.4640490488</v>
      </c>
      <c r="E135">
        <v>1539.9723444666</v>
      </c>
      <c r="F135">
        <v>1550.2791342446</v>
      </c>
      <c r="G135">
        <v>1560.0316770782</v>
      </c>
      <c r="H135">
        <v>1541.1600897293</v>
      </c>
      <c r="I135">
        <v>1550.9422991808</v>
      </c>
      <c r="J135">
        <v>1560.501097914</v>
      </c>
    </row>
    <row r="136" spans="1:10">
      <c r="A136" t="s">
        <v>1796</v>
      </c>
      <c r="B136">
        <v>1540.3338219101</v>
      </c>
      <c r="C136">
        <v>1550.2322063994</v>
      </c>
      <c r="D136">
        <v>1560.4620679688</v>
      </c>
      <c r="E136">
        <v>1539.9735005949</v>
      </c>
      <c r="F136">
        <v>1550.2785474618</v>
      </c>
      <c r="G136">
        <v>1560.0320738494</v>
      </c>
      <c r="H136">
        <v>1541.1612495306</v>
      </c>
      <c r="I136">
        <v>1550.942691342</v>
      </c>
      <c r="J136">
        <v>1560.5009003774</v>
      </c>
    </row>
    <row r="137" spans="1:10">
      <c r="A137" t="s">
        <v>1797</v>
      </c>
      <c r="B137">
        <v>1540.334788004</v>
      </c>
      <c r="C137">
        <v>1550.2349432853</v>
      </c>
      <c r="D137">
        <v>1560.465832606</v>
      </c>
      <c r="E137">
        <v>1539.9742738628</v>
      </c>
      <c r="F137">
        <v>1550.2785474618</v>
      </c>
      <c r="G137">
        <v>1560.0356370579</v>
      </c>
      <c r="H137">
        <v>1541.1614422014</v>
      </c>
      <c r="I137">
        <v>1550.9401470801</v>
      </c>
      <c r="J137">
        <v>1560.5020894712</v>
      </c>
    </row>
    <row r="138" spans="1:10">
      <c r="A138" t="s">
        <v>1798</v>
      </c>
      <c r="B138">
        <v>1540.3351729324</v>
      </c>
      <c r="C138">
        <v>1550.2333779841</v>
      </c>
      <c r="D138">
        <v>1560.4654375507</v>
      </c>
      <c r="E138">
        <v>1539.9736948548</v>
      </c>
      <c r="F138">
        <v>1550.2799159853</v>
      </c>
      <c r="G138">
        <v>1560.0334596472</v>
      </c>
      <c r="H138">
        <v>1541.15989517</v>
      </c>
      <c r="I138">
        <v>1550.9417118958</v>
      </c>
      <c r="J138">
        <v>1560.5014949241</v>
      </c>
    </row>
    <row r="139" spans="1:10">
      <c r="A139" t="s">
        <v>1799</v>
      </c>
      <c r="B139">
        <v>1540.3320840763</v>
      </c>
      <c r="C139">
        <v>1550.2316196521</v>
      </c>
      <c r="D139">
        <v>1560.46444604</v>
      </c>
      <c r="E139">
        <v>1539.9736948548</v>
      </c>
      <c r="F139">
        <v>1550.2791342446</v>
      </c>
      <c r="G139">
        <v>1560.0326680389</v>
      </c>
      <c r="H139">
        <v>1541.1614422014</v>
      </c>
      <c r="I139">
        <v>1550.9424962179</v>
      </c>
      <c r="J139">
        <v>1560.5001082947</v>
      </c>
    </row>
    <row r="140" spans="1:10">
      <c r="A140" t="s">
        <v>1800</v>
      </c>
      <c r="B140">
        <v>1540.3361390279</v>
      </c>
      <c r="C140">
        <v>1550.2327912359</v>
      </c>
      <c r="D140">
        <v>1560.4656350783</v>
      </c>
      <c r="E140">
        <v>1539.9736948548</v>
      </c>
      <c r="F140">
        <v>1550.2797210279</v>
      </c>
      <c r="G140">
        <v>1560.0348454474</v>
      </c>
      <c r="H140">
        <v>1541.1600897293</v>
      </c>
      <c r="I140">
        <v>1550.9424962179</v>
      </c>
      <c r="J140">
        <v>1560.5032785669</v>
      </c>
    </row>
    <row r="141" spans="1:10">
      <c r="A141" t="s">
        <v>1801</v>
      </c>
      <c r="B141">
        <v>1540.334788004</v>
      </c>
      <c r="C141">
        <v>1550.2322063994</v>
      </c>
      <c r="D141">
        <v>1560.4636539943</v>
      </c>
      <c r="E141">
        <v>1539.9723444666</v>
      </c>
      <c r="F141">
        <v>1550.2799159853</v>
      </c>
      <c r="G141">
        <v>1560.0320738494</v>
      </c>
      <c r="H141">
        <v>1541.161054971</v>
      </c>
      <c r="I141">
        <v>1550.9440610384</v>
      </c>
      <c r="J141">
        <v>1560.5024864818</v>
      </c>
    </row>
    <row r="142" spans="1:10">
      <c r="A142" t="s">
        <v>1802</v>
      </c>
      <c r="B142">
        <v>1540.3363314924</v>
      </c>
      <c r="C142">
        <v>1550.2333779841</v>
      </c>
      <c r="D142">
        <v>1560.4648430314</v>
      </c>
      <c r="E142">
        <v>1539.9748528712</v>
      </c>
      <c r="F142">
        <v>1550.2797210279</v>
      </c>
      <c r="G142">
        <v>1560.0340538378</v>
      </c>
      <c r="H142">
        <v>1541.161054971</v>
      </c>
      <c r="I142">
        <v>1550.9397549201</v>
      </c>
      <c r="J142">
        <v>1560.5032785669</v>
      </c>
    </row>
    <row r="143" spans="1:10">
      <c r="A143" t="s">
        <v>1803</v>
      </c>
      <c r="B143">
        <v>1540.333050168</v>
      </c>
      <c r="C143">
        <v>1550.2335748411</v>
      </c>
      <c r="D143">
        <v>1560.4642485126</v>
      </c>
      <c r="E143">
        <v>1539.9723444666</v>
      </c>
      <c r="F143">
        <v>1550.2805027692</v>
      </c>
      <c r="G143">
        <v>1560.0360338311</v>
      </c>
      <c r="H143">
        <v>1541.1589299298</v>
      </c>
      <c r="I143">
        <v>1550.9417118958</v>
      </c>
      <c r="J143">
        <v>1560.5024864818</v>
      </c>
    </row>
    <row r="144" spans="1:10">
      <c r="A144" t="s">
        <v>1804</v>
      </c>
      <c r="B144">
        <v>1540.3351729324</v>
      </c>
      <c r="C144">
        <v>1550.2327912359</v>
      </c>
      <c r="D144">
        <v>1560.4652380865</v>
      </c>
      <c r="E144">
        <v>1539.9719578336</v>
      </c>
      <c r="F144">
        <v>1550.2797210279</v>
      </c>
      <c r="G144">
        <v>1560.0338564193</v>
      </c>
      <c r="H144">
        <v>1541.1614422014</v>
      </c>
      <c r="I144">
        <v>1550.9409294875</v>
      </c>
      <c r="J144">
        <v>1560.5016924609</v>
      </c>
    </row>
    <row r="145" spans="1:10">
      <c r="A145" t="s">
        <v>1805</v>
      </c>
      <c r="B145">
        <v>1540.334788004</v>
      </c>
      <c r="C145">
        <v>1550.2355300351</v>
      </c>
      <c r="D145">
        <v>1560.4646435674</v>
      </c>
      <c r="E145">
        <v>1539.9740796028</v>
      </c>
      <c r="F145">
        <v>1550.2805027692</v>
      </c>
      <c r="G145">
        <v>1560.0350428661</v>
      </c>
      <c r="H145">
        <v>1541.1612495306</v>
      </c>
      <c r="I145">
        <v>1550.9411246113</v>
      </c>
      <c r="J145">
        <v>1560.5024864818</v>
      </c>
    </row>
    <row r="146" spans="1:10">
      <c r="A146" t="s">
        <v>1806</v>
      </c>
      <c r="B146">
        <v>1540.334788004</v>
      </c>
      <c r="C146">
        <v>1550.2322063994</v>
      </c>
      <c r="D146">
        <v>1560.4638515215</v>
      </c>
      <c r="E146">
        <v>1539.9717654601</v>
      </c>
      <c r="F146">
        <v>1550.2791342446</v>
      </c>
      <c r="G146">
        <v>1560.0330628752</v>
      </c>
      <c r="H146">
        <v>1541.161054971</v>
      </c>
      <c r="I146">
        <v>1550.9405392402</v>
      </c>
      <c r="J146">
        <v>1560.5028815559</v>
      </c>
    </row>
    <row r="147" spans="1:10">
      <c r="A147" t="s">
        <v>1807</v>
      </c>
      <c r="B147">
        <v>1540.3328577044</v>
      </c>
      <c r="C147">
        <v>1550.2347483392</v>
      </c>
      <c r="D147">
        <v>1560.46444604</v>
      </c>
      <c r="E147">
        <v>1539.9736948548</v>
      </c>
      <c r="F147">
        <v>1550.2799159853</v>
      </c>
      <c r="G147">
        <v>1560.0320738494</v>
      </c>
      <c r="H147">
        <v>1541.1595098293</v>
      </c>
      <c r="I147">
        <v>1550.9432786277</v>
      </c>
      <c r="J147">
        <v>1560.5007028408</v>
      </c>
    </row>
    <row r="148" spans="1:10">
      <c r="A148" t="s">
        <v>1808</v>
      </c>
      <c r="B148">
        <v>1540.334788004</v>
      </c>
      <c r="C148">
        <v>1550.2347483392</v>
      </c>
      <c r="D148">
        <v>1560.4640490488</v>
      </c>
      <c r="E148">
        <v>1539.9733082211</v>
      </c>
      <c r="F148">
        <v>1550.2799159853</v>
      </c>
      <c r="G148">
        <v>1560.0342512562</v>
      </c>
      <c r="H148">
        <v>1541.161054971</v>
      </c>
      <c r="I148">
        <v>1550.9409294875</v>
      </c>
      <c r="J148">
        <v>1560.5016924609</v>
      </c>
    </row>
    <row r="149" spans="1:10">
      <c r="A149" t="s">
        <v>1809</v>
      </c>
      <c r="B149">
        <v>1540.334788004</v>
      </c>
      <c r="C149">
        <v>1550.2335748411</v>
      </c>
      <c r="D149">
        <v>1560.4652380865</v>
      </c>
      <c r="E149">
        <v>1539.9736948548</v>
      </c>
      <c r="F149">
        <v>1550.2799159853</v>
      </c>
      <c r="G149">
        <v>1560.0328654571</v>
      </c>
      <c r="H149">
        <v>1541.161054971</v>
      </c>
      <c r="I149">
        <v>1550.9424962179</v>
      </c>
      <c r="J149">
        <v>1560.501097914</v>
      </c>
    </row>
    <row r="150" spans="1:10">
      <c r="A150" t="s">
        <v>1810</v>
      </c>
      <c r="B150">
        <v>1540.3311198728</v>
      </c>
      <c r="C150">
        <v>1550.2302493026</v>
      </c>
      <c r="D150">
        <v>1560.4640490488</v>
      </c>
      <c r="E150">
        <v>1539.9735005949</v>
      </c>
      <c r="F150">
        <v>1550.2791342446</v>
      </c>
      <c r="G150">
        <v>1560.0328654571</v>
      </c>
      <c r="H150">
        <v>1541.1608623004</v>
      </c>
      <c r="I150">
        <v>1550.9411246113</v>
      </c>
      <c r="J150">
        <v>1560.5003058311</v>
      </c>
    </row>
    <row r="151" spans="1:10">
      <c r="A151" t="s">
        <v>1811</v>
      </c>
      <c r="B151">
        <v>1540.3332426318</v>
      </c>
      <c r="C151">
        <v>1550.2347483392</v>
      </c>
      <c r="D151">
        <v>1560.462464959</v>
      </c>
      <c r="E151">
        <v>1539.9731158473</v>
      </c>
      <c r="F151">
        <v>1550.2810895535</v>
      </c>
      <c r="G151">
        <v>1560.0350428661</v>
      </c>
      <c r="H151">
        <v>1541.1606696298</v>
      </c>
      <c r="I151">
        <v>1550.9411246113</v>
      </c>
      <c r="J151">
        <v>1560.5009003774</v>
      </c>
    </row>
    <row r="152" spans="1:10">
      <c r="A152" t="s">
        <v>1812</v>
      </c>
      <c r="B152">
        <v>1540.3342087249</v>
      </c>
      <c r="C152">
        <v>1550.2341615899</v>
      </c>
      <c r="D152">
        <v>1560.4646435674</v>
      </c>
      <c r="E152">
        <v>1539.9719578336</v>
      </c>
      <c r="F152">
        <v>1550.2803078116</v>
      </c>
      <c r="G152">
        <v>1560.0336570655</v>
      </c>
      <c r="H152">
        <v>1541.1620221029</v>
      </c>
      <c r="I152">
        <v>1550.9422991808</v>
      </c>
      <c r="J152">
        <v>1560.5022870082</v>
      </c>
    </row>
    <row r="153" spans="1:10">
      <c r="A153" t="s">
        <v>1813</v>
      </c>
      <c r="B153">
        <v>1540.3324708903</v>
      </c>
      <c r="C153">
        <v>1550.2353331776</v>
      </c>
      <c r="D153">
        <v>1560.4642485126</v>
      </c>
      <c r="E153">
        <v>1539.9725368402</v>
      </c>
      <c r="F153">
        <v>1550.2816763383</v>
      </c>
      <c r="G153">
        <v>1560.0318764315</v>
      </c>
      <c r="H153">
        <v>1541.1620221029</v>
      </c>
      <c r="I153">
        <v>1550.9411246113</v>
      </c>
      <c r="J153">
        <v>1560.5024864818</v>
      </c>
    </row>
    <row r="154" spans="1:10">
      <c r="A154" t="s">
        <v>1814</v>
      </c>
      <c r="B154">
        <v>1540.3351729324</v>
      </c>
      <c r="C154">
        <v>1550.2347483392</v>
      </c>
      <c r="D154">
        <v>1560.4642485126</v>
      </c>
      <c r="E154">
        <v>1539.971186454</v>
      </c>
      <c r="F154">
        <v>1550.2785474618</v>
      </c>
      <c r="G154">
        <v>1560.0338564193</v>
      </c>
      <c r="H154">
        <v>1541.1604750703</v>
      </c>
      <c r="I154">
        <v>1550.9407343638</v>
      </c>
      <c r="J154">
        <v>1560.501097914</v>
      </c>
    </row>
    <row r="155" spans="1:10">
      <c r="A155" t="s">
        <v>1815</v>
      </c>
      <c r="B155">
        <v>1540.3359446766</v>
      </c>
      <c r="C155">
        <v>1550.2355300351</v>
      </c>
      <c r="D155">
        <v>1560.4646435674</v>
      </c>
      <c r="E155">
        <v>1539.9729215876</v>
      </c>
      <c r="F155">
        <v>1550.2799159853</v>
      </c>
      <c r="G155">
        <v>1560.0350428661</v>
      </c>
      <c r="H155">
        <v>1541.1606696298</v>
      </c>
      <c r="I155">
        <v>1550.9413216481</v>
      </c>
      <c r="J155">
        <v>1560.5016924609</v>
      </c>
    </row>
    <row r="156" spans="1:10">
      <c r="A156" t="s">
        <v>1816</v>
      </c>
      <c r="B156">
        <v>1540.3328577044</v>
      </c>
      <c r="C156">
        <v>1550.2329880928</v>
      </c>
      <c r="D156">
        <v>1560.469002739</v>
      </c>
      <c r="E156">
        <v>1539.9717654601</v>
      </c>
      <c r="F156">
        <v>1550.2785474618</v>
      </c>
      <c r="G156">
        <v>1560.0338564193</v>
      </c>
      <c r="H156">
        <v>1541.1591225999</v>
      </c>
      <c r="I156">
        <v>1550.9421040567</v>
      </c>
      <c r="J156">
        <v>1560.5028815559</v>
      </c>
    </row>
    <row r="157" spans="1:10">
      <c r="A157" t="s">
        <v>1817</v>
      </c>
      <c r="B157">
        <v>1540.3334369824</v>
      </c>
      <c r="C157">
        <v>1550.237485234</v>
      </c>
      <c r="D157">
        <v>1560.4614734521</v>
      </c>
      <c r="E157">
        <v>1539.9735005949</v>
      </c>
      <c r="F157">
        <v>1550.2816763383</v>
      </c>
      <c r="G157">
        <v>1560.0350428661</v>
      </c>
      <c r="H157">
        <v>1541.1591225999</v>
      </c>
      <c r="I157">
        <v>1550.9419089327</v>
      </c>
      <c r="J157">
        <v>1560.5018919343</v>
      </c>
    </row>
    <row r="158" spans="1:10">
      <c r="A158" t="s">
        <v>1818</v>
      </c>
      <c r="B158">
        <v>1540.3315047993</v>
      </c>
      <c r="C158">
        <v>1550.2341615899</v>
      </c>
      <c r="D158">
        <v>1560.4636539943</v>
      </c>
      <c r="E158">
        <v>1539.9729215876</v>
      </c>
      <c r="F158">
        <v>1550.2799159853</v>
      </c>
      <c r="G158">
        <v>1560.0340538378</v>
      </c>
      <c r="H158">
        <v>1541.1602823998</v>
      </c>
      <c r="I158">
        <v>1550.9407343638</v>
      </c>
      <c r="J158">
        <v>1560.5005053042</v>
      </c>
    </row>
    <row r="159" spans="1:10">
      <c r="A159" t="s">
        <v>1819</v>
      </c>
      <c r="B159">
        <v>1540.3315047993</v>
      </c>
      <c r="C159">
        <v>1550.2367035361</v>
      </c>
      <c r="D159">
        <v>1560.4662295982</v>
      </c>
      <c r="E159">
        <v>1539.9727292139</v>
      </c>
      <c r="F159">
        <v>1550.2803078116</v>
      </c>
      <c r="G159">
        <v>1560.0342512562</v>
      </c>
      <c r="H159">
        <v>1541.1620221029</v>
      </c>
      <c r="I159">
        <v>1550.9415167719</v>
      </c>
      <c r="J159">
        <v>1560.5016924609</v>
      </c>
    </row>
    <row r="160" spans="1:10">
      <c r="A160" t="s">
        <v>1820</v>
      </c>
      <c r="B160">
        <v>1540.3340143741</v>
      </c>
      <c r="C160">
        <v>1550.2335748411</v>
      </c>
      <c r="D160">
        <v>1560.4666246539</v>
      </c>
      <c r="E160">
        <v>1539.9729215876</v>
      </c>
      <c r="F160">
        <v>1550.2805027692</v>
      </c>
      <c r="G160">
        <v>1560.0332622289</v>
      </c>
      <c r="H160">
        <v>1541.1627946758</v>
      </c>
      <c r="I160">
        <v>1550.9421040567</v>
      </c>
      <c r="J160">
        <v>1560.5028815559</v>
      </c>
    </row>
    <row r="161" spans="1:10">
      <c r="A161" t="s">
        <v>1821</v>
      </c>
      <c r="B161">
        <v>1540.3318916129</v>
      </c>
      <c r="C161">
        <v>1550.2347483392</v>
      </c>
      <c r="D161">
        <v>1560.4666246539</v>
      </c>
      <c r="E161">
        <v>1539.9725368402</v>
      </c>
      <c r="F161">
        <v>1550.2805027692</v>
      </c>
      <c r="G161">
        <v>1560.0342512562</v>
      </c>
      <c r="H161">
        <v>1541.1606696298</v>
      </c>
      <c r="I161">
        <v>1550.9401470801</v>
      </c>
      <c r="J161">
        <v>1560.5022870082</v>
      </c>
    </row>
    <row r="162" spans="1:10">
      <c r="A162" t="s">
        <v>1822</v>
      </c>
      <c r="B162">
        <v>1540.334788004</v>
      </c>
      <c r="C162">
        <v>1550.2327912359</v>
      </c>
      <c r="D162">
        <v>1560.4640490488</v>
      </c>
      <c r="E162">
        <v>1539.9723444666</v>
      </c>
      <c r="F162">
        <v>1550.2791342446</v>
      </c>
      <c r="G162">
        <v>1560.0338564193</v>
      </c>
      <c r="H162">
        <v>1541.161054971</v>
      </c>
      <c r="I162">
        <v>1550.9411246113</v>
      </c>
      <c r="J162">
        <v>1560.5016924609</v>
      </c>
    </row>
    <row r="163" spans="1:10">
      <c r="A163" t="s">
        <v>1823</v>
      </c>
      <c r="B163">
        <v>1540.3338219101</v>
      </c>
      <c r="C163">
        <v>1550.2329880928</v>
      </c>
      <c r="D163">
        <v>1560.4666246539</v>
      </c>
      <c r="E163">
        <v>1539.9721502071</v>
      </c>
      <c r="F163">
        <v>1550.2785474618</v>
      </c>
      <c r="G163">
        <v>1560.0342512562</v>
      </c>
      <c r="H163">
        <v>1541.161054971</v>
      </c>
      <c r="I163">
        <v>1550.9417118958</v>
      </c>
      <c r="J163">
        <v>1560.5022870082</v>
      </c>
    </row>
    <row r="164" spans="1:10">
      <c r="A164" t="s">
        <v>1824</v>
      </c>
      <c r="B164">
        <v>1540.3311198728</v>
      </c>
      <c r="C164">
        <v>1550.2361167854</v>
      </c>
      <c r="D164">
        <v>1560.4656350783</v>
      </c>
      <c r="E164">
        <v>1539.9736948548</v>
      </c>
      <c r="F164">
        <v>1550.2810895535</v>
      </c>
      <c r="G164">
        <v>1560.0352422203</v>
      </c>
      <c r="H164">
        <v>1541.161054971</v>
      </c>
      <c r="I164">
        <v>1550.9422991808</v>
      </c>
      <c r="J164">
        <v>1560.5005053042</v>
      </c>
    </row>
    <row r="165" spans="1:10">
      <c r="A165" t="s">
        <v>1825</v>
      </c>
      <c r="B165">
        <v>1540.334788004</v>
      </c>
      <c r="C165">
        <v>1550.2353331776</v>
      </c>
      <c r="D165">
        <v>1560.46444604</v>
      </c>
      <c r="E165">
        <v>1539.9740796028</v>
      </c>
      <c r="F165">
        <v>1550.2810895535</v>
      </c>
      <c r="G165">
        <v>1560.0320738494</v>
      </c>
      <c r="H165">
        <v>1541.1606696298</v>
      </c>
      <c r="I165">
        <v>1550.9421040567</v>
      </c>
      <c r="J165">
        <v>1560.499513749</v>
      </c>
    </row>
    <row r="166" spans="1:10">
      <c r="A166" t="s">
        <v>1826</v>
      </c>
      <c r="B166">
        <v>1540.3353672835</v>
      </c>
      <c r="C166">
        <v>1550.2355300351</v>
      </c>
      <c r="D166">
        <v>1560.4630594764</v>
      </c>
      <c r="E166">
        <v>1539.9740796028</v>
      </c>
      <c r="F166">
        <v>1550.2799159853</v>
      </c>
      <c r="G166">
        <v>1560.0330628752</v>
      </c>
      <c r="H166">
        <v>1541.161827543</v>
      </c>
      <c r="I166">
        <v>1550.9415167719</v>
      </c>
      <c r="J166">
        <v>1560.5009003774</v>
      </c>
    </row>
    <row r="167" spans="1:10">
      <c r="A167" t="s">
        <v>1827</v>
      </c>
      <c r="B167">
        <v>1540.3351729324</v>
      </c>
      <c r="C167">
        <v>1550.2333779841</v>
      </c>
      <c r="D167">
        <v>1560.4656350783</v>
      </c>
      <c r="E167">
        <v>1539.9725368402</v>
      </c>
      <c r="F167">
        <v>1550.2805027692</v>
      </c>
      <c r="G167">
        <v>1560.0346480288</v>
      </c>
      <c r="H167">
        <v>1541.1595098293</v>
      </c>
      <c r="I167">
        <v>1550.9417118958</v>
      </c>
      <c r="J167">
        <v>1560.5022870082</v>
      </c>
    </row>
    <row r="168" spans="1:10">
      <c r="A168" t="s">
        <v>1828</v>
      </c>
      <c r="B168">
        <v>1540.3318916129</v>
      </c>
      <c r="C168">
        <v>1550.2308360489</v>
      </c>
      <c r="D168">
        <v>1560.4634545306</v>
      </c>
      <c r="E168">
        <v>1539.9723444666</v>
      </c>
      <c r="F168">
        <v>1550.2785474618</v>
      </c>
      <c r="G168">
        <v>1560.0332622289</v>
      </c>
      <c r="H168">
        <v>1541.1608623004</v>
      </c>
      <c r="I168">
        <v>1550.9411246113</v>
      </c>
      <c r="J168">
        <v>1560.5003058311</v>
      </c>
    </row>
    <row r="169" spans="1:10">
      <c r="A169" t="s">
        <v>1829</v>
      </c>
      <c r="B169">
        <v>1540.3357522122</v>
      </c>
      <c r="C169">
        <v>1550.2322063994</v>
      </c>
      <c r="D169">
        <v>1560.4626624859</v>
      </c>
      <c r="E169">
        <v>1539.9723444666</v>
      </c>
      <c r="F169">
        <v>1550.2785474618</v>
      </c>
      <c r="G169">
        <v>1560.0332622289</v>
      </c>
      <c r="H169">
        <v>1541.1608623004</v>
      </c>
      <c r="I169">
        <v>1550.9397549201</v>
      </c>
      <c r="J169">
        <v>1560.4989192038</v>
      </c>
    </row>
    <row r="170" spans="1:10">
      <c r="A170" t="s">
        <v>1830</v>
      </c>
      <c r="B170">
        <v>1540.333050168</v>
      </c>
      <c r="C170">
        <v>1550.2367035361</v>
      </c>
      <c r="D170">
        <v>1560.4636539943</v>
      </c>
      <c r="E170">
        <v>1539.9729215876</v>
      </c>
      <c r="F170">
        <v>1550.2816763383</v>
      </c>
      <c r="G170">
        <v>1560.0346480288</v>
      </c>
      <c r="H170">
        <v>1541.1608623004</v>
      </c>
      <c r="I170">
        <v>1550.9432786277</v>
      </c>
      <c r="J170">
        <v>1560.5018919343</v>
      </c>
    </row>
    <row r="171" spans="1:10">
      <c r="A171" t="s">
        <v>1831</v>
      </c>
      <c r="B171">
        <v>1540.3344011889</v>
      </c>
      <c r="C171">
        <v>1550.2347483392</v>
      </c>
      <c r="D171">
        <v>1560.4652380865</v>
      </c>
      <c r="E171">
        <v>1539.9735005949</v>
      </c>
      <c r="F171">
        <v>1550.2805027692</v>
      </c>
      <c r="G171">
        <v>1560.0338564193</v>
      </c>
      <c r="H171">
        <v>1541.1641471526</v>
      </c>
      <c r="I171">
        <v>1550.9417118958</v>
      </c>
      <c r="J171">
        <v>1560.5012973873</v>
      </c>
    </row>
    <row r="172" spans="1:10">
      <c r="A172" t="s">
        <v>1832</v>
      </c>
      <c r="B172">
        <v>1540.333050168</v>
      </c>
      <c r="C172">
        <v>1550.2314227956</v>
      </c>
      <c r="D172">
        <v>1560.4652380865</v>
      </c>
      <c r="E172">
        <v>1539.9723444666</v>
      </c>
      <c r="F172">
        <v>1550.2805027692</v>
      </c>
      <c r="G172">
        <v>1560.0342512562</v>
      </c>
      <c r="H172">
        <v>1541.161054971</v>
      </c>
      <c r="I172">
        <v>1550.9419089327</v>
      </c>
      <c r="J172">
        <v>1560.5022870082</v>
      </c>
    </row>
    <row r="173" spans="1:10">
      <c r="A173" t="s">
        <v>1833</v>
      </c>
      <c r="B173">
        <v>1540.3334369824</v>
      </c>
      <c r="C173">
        <v>1550.2335748411</v>
      </c>
      <c r="D173">
        <v>1560.4646435674</v>
      </c>
      <c r="E173">
        <v>1539.9735005949</v>
      </c>
      <c r="F173">
        <v>1550.2791342446</v>
      </c>
      <c r="G173">
        <v>1560.0340538378</v>
      </c>
      <c r="H173">
        <v>1541.1616348722</v>
      </c>
      <c r="I173">
        <v>1550.9417118958</v>
      </c>
      <c r="J173">
        <v>1560.5003058311</v>
      </c>
    </row>
    <row r="174" spans="1:10">
      <c r="A174" t="s">
        <v>1834</v>
      </c>
      <c r="B174">
        <v>1540.3338219101</v>
      </c>
      <c r="C174">
        <v>1550.2335748411</v>
      </c>
      <c r="D174">
        <v>1560.4620679688</v>
      </c>
      <c r="E174">
        <v>1539.9735005949</v>
      </c>
      <c r="F174">
        <v>1550.2791342446</v>
      </c>
      <c r="G174">
        <v>1560.0332622289</v>
      </c>
      <c r="H174">
        <v>1541.1608623004</v>
      </c>
      <c r="I174">
        <v>1550.9403422036</v>
      </c>
      <c r="J174">
        <v>1560.4997112853</v>
      </c>
    </row>
    <row r="175" spans="1:10">
      <c r="A175" t="s">
        <v>1835</v>
      </c>
      <c r="B175">
        <v>1540.3355597478</v>
      </c>
      <c r="C175">
        <v>1550.2339647328</v>
      </c>
      <c r="D175">
        <v>1560.4660301338</v>
      </c>
      <c r="E175">
        <v>1539.9713788274</v>
      </c>
      <c r="F175">
        <v>1550.2799159853</v>
      </c>
      <c r="G175">
        <v>1560.0336570655</v>
      </c>
      <c r="H175">
        <v>1541.1604750703</v>
      </c>
      <c r="I175">
        <v>1550.9422991808</v>
      </c>
      <c r="J175">
        <v>1560.5016924609</v>
      </c>
    </row>
    <row r="176" spans="1:10">
      <c r="A176" t="s">
        <v>1836</v>
      </c>
      <c r="B176">
        <v>1540.3344011889</v>
      </c>
      <c r="C176">
        <v>1550.2327912359</v>
      </c>
      <c r="D176">
        <v>1560.466427126</v>
      </c>
      <c r="E176">
        <v>1539.9731158473</v>
      </c>
      <c r="F176">
        <v>1550.2785474618</v>
      </c>
      <c r="G176">
        <v>1560.0356370579</v>
      </c>
      <c r="H176">
        <v>1541.1616348722</v>
      </c>
      <c r="I176">
        <v>1550.9401470801</v>
      </c>
      <c r="J176">
        <v>1560.5020894712</v>
      </c>
    </row>
    <row r="177" spans="1:10">
      <c r="A177" t="s">
        <v>1837</v>
      </c>
      <c r="B177">
        <v>1540.3371032378</v>
      </c>
      <c r="C177">
        <v>1550.237288376</v>
      </c>
      <c r="D177">
        <v>1560.4630594764</v>
      </c>
      <c r="E177">
        <v>1539.9723444666</v>
      </c>
      <c r="F177">
        <v>1550.2791342446</v>
      </c>
      <c r="G177">
        <v>1560.0330628752</v>
      </c>
      <c r="H177">
        <v>1541.1616348722</v>
      </c>
      <c r="I177">
        <v>1550.9419089327</v>
      </c>
      <c r="J177">
        <v>1560.5028815559</v>
      </c>
    </row>
    <row r="178" spans="1:10">
      <c r="A178" t="s">
        <v>1838</v>
      </c>
      <c r="B178">
        <v>1540.333050168</v>
      </c>
      <c r="C178">
        <v>1550.2329880928</v>
      </c>
      <c r="D178">
        <v>1560.4632570035</v>
      </c>
      <c r="E178">
        <v>1539.9723444666</v>
      </c>
      <c r="F178">
        <v>1550.2791342446</v>
      </c>
      <c r="G178">
        <v>1560.0322712674</v>
      </c>
      <c r="H178">
        <v>1541.1622147738</v>
      </c>
      <c r="I178">
        <v>1550.9413216481</v>
      </c>
      <c r="J178">
        <v>1560.5016924609</v>
      </c>
    </row>
    <row r="179" spans="1:10">
      <c r="A179" t="s">
        <v>1839</v>
      </c>
      <c r="B179">
        <v>1540.333050168</v>
      </c>
      <c r="C179">
        <v>1550.2333779841</v>
      </c>
      <c r="D179">
        <v>1560.4640490488</v>
      </c>
      <c r="E179">
        <v>1539.9723444666</v>
      </c>
      <c r="F179">
        <v>1550.2799159853</v>
      </c>
      <c r="G179">
        <v>1560.0342512562</v>
      </c>
      <c r="H179">
        <v>1541.15989517</v>
      </c>
      <c r="I179">
        <v>1550.943473752</v>
      </c>
      <c r="J179">
        <v>1560.5016924609</v>
      </c>
    </row>
    <row r="180" spans="1:10">
      <c r="A180" t="s">
        <v>1840</v>
      </c>
      <c r="B180">
        <v>1540.334788004</v>
      </c>
      <c r="C180">
        <v>1550.2367035361</v>
      </c>
      <c r="D180">
        <v>1560.461870442</v>
      </c>
      <c r="E180">
        <v>1539.9731158473</v>
      </c>
      <c r="F180">
        <v>1550.2805027692</v>
      </c>
      <c r="G180">
        <v>1560.0324686854</v>
      </c>
      <c r="H180">
        <v>1541.1616348722</v>
      </c>
      <c r="I180">
        <v>1550.9405392402</v>
      </c>
      <c r="J180">
        <v>1560.4987216677</v>
      </c>
    </row>
    <row r="181" spans="1:10">
      <c r="A181" t="s">
        <v>1841</v>
      </c>
      <c r="B181">
        <v>1540.3324708903</v>
      </c>
      <c r="C181">
        <v>1550.2329880928</v>
      </c>
      <c r="D181">
        <v>1560.4630594764</v>
      </c>
      <c r="E181">
        <v>1539.9736948548</v>
      </c>
      <c r="F181">
        <v>1550.2785474618</v>
      </c>
      <c r="G181">
        <v>1560.0340538378</v>
      </c>
      <c r="H181">
        <v>1541.1616348722</v>
      </c>
      <c r="I181">
        <v>1550.9413216481</v>
      </c>
      <c r="J181">
        <v>1560.499513749</v>
      </c>
    </row>
    <row r="182" spans="1:10">
      <c r="A182" t="s">
        <v>1842</v>
      </c>
      <c r="B182">
        <v>1540.3353672835</v>
      </c>
      <c r="C182">
        <v>1550.2314227956</v>
      </c>
      <c r="D182">
        <v>1560.4642485126</v>
      </c>
      <c r="E182">
        <v>1539.9735005949</v>
      </c>
      <c r="F182">
        <v>1550.2799159853</v>
      </c>
      <c r="G182">
        <v>1560.0324686854</v>
      </c>
      <c r="H182">
        <v>1541.1604750703</v>
      </c>
      <c r="I182">
        <v>1550.9415167719</v>
      </c>
      <c r="J182">
        <v>1560.4999107583</v>
      </c>
    </row>
    <row r="183" spans="1:10">
      <c r="A183" t="s">
        <v>1843</v>
      </c>
      <c r="B183">
        <v>1540.3328577044</v>
      </c>
      <c r="C183">
        <v>1550.2314227956</v>
      </c>
      <c r="D183">
        <v>1560.46444604</v>
      </c>
      <c r="E183">
        <v>1539.9727292139</v>
      </c>
      <c r="F183">
        <v>1550.2805027692</v>
      </c>
      <c r="G183">
        <v>1560.0342512562</v>
      </c>
      <c r="H183">
        <v>1541.1614422014</v>
      </c>
      <c r="I183">
        <v>1550.9409294875</v>
      </c>
      <c r="J183">
        <v>1560.5009003774</v>
      </c>
    </row>
    <row r="184" spans="1:10">
      <c r="A184" t="s">
        <v>1844</v>
      </c>
      <c r="B184">
        <v>1540.3351729324</v>
      </c>
      <c r="C184">
        <v>1550.2339647328</v>
      </c>
      <c r="D184">
        <v>1560.4634545306</v>
      </c>
      <c r="E184">
        <v>1539.9736948548</v>
      </c>
      <c r="F184">
        <v>1550.2810895535</v>
      </c>
      <c r="G184">
        <v>1560.0326680389</v>
      </c>
      <c r="H184">
        <v>1541.1620221029</v>
      </c>
      <c r="I184">
        <v>1550.943473752</v>
      </c>
      <c r="J184">
        <v>1560.4997112853</v>
      </c>
    </row>
    <row r="185" spans="1:10">
      <c r="A185" t="s">
        <v>1845</v>
      </c>
      <c r="B185">
        <v>1540.331312336</v>
      </c>
      <c r="C185">
        <v>1550.2341615899</v>
      </c>
      <c r="D185">
        <v>1560.4642485126</v>
      </c>
      <c r="E185">
        <v>1539.9725368402</v>
      </c>
      <c r="F185">
        <v>1550.2791342446</v>
      </c>
      <c r="G185">
        <v>1560.0336570655</v>
      </c>
      <c r="H185">
        <v>1541.161827543</v>
      </c>
      <c r="I185">
        <v>1550.9413216481</v>
      </c>
      <c r="J185">
        <v>1560.5012973873</v>
      </c>
    </row>
    <row r="186" spans="1:10">
      <c r="A186" t="s">
        <v>1846</v>
      </c>
      <c r="B186">
        <v>1540.334788004</v>
      </c>
      <c r="C186">
        <v>1550.2347483392</v>
      </c>
      <c r="D186">
        <v>1560.4628619494</v>
      </c>
      <c r="E186">
        <v>1539.9725368402</v>
      </c>
      <c r="F186">
        <v>1550.2799159853</v>
      </c>
      <c r="G186">
        <v>1560.0330628752</v>
      </c>
      <c r="H186">
        <v>1541.1606696298</v>
      </c>
      <c r="I186">
        <v>1550.9407343638</v>
      </c>
      <c r="J186">
        <v>1560.5018919343</v>
      </c>
    </row>
    <row r="187" spans="1:10">
      <c r="A187" t="s">
        <v>1847</v>
      </c>
      <c r="B187">
        <v>1540.3324708903</v>
      </c>
      <c r="C187">
        <v>1550.2327912359</v>
      </c>
      <c r="D187">
        <v>1560.4636539943</v>
      </c>
      <c r="E187">
        <v>1539.9736948548</v>
      </c>
      <c r="F187">
        <v>1550.2791342446</v>
      </c>
      <c r="G187">
        <v>1560.0352422203</v>
      </c>
      <c r="H187">
        <v>1541.161054971</v>
      </c>
      <c r="I187">
        <v>1550.9409294875</v>
      </c>
      <c r="J187">
        <v>1560.5014949241</v>
      </c>
    </row>
    <row r="188" spans="1:10">
      <c r="A188" t="s">
        <v>1848</v>
      </c>
      <c r="B188">
        <v>1540.3320840763</v>
      </c>
      <c r="C188">
        <v>1550.2367035361</v>
      </c>
      <c r="D188">
        <v>1560.4628619494</v>
      </c>
      <c r="E188">
        <v>1539.9715712007</v>
      </c>
      <c r="F188">
        <v>1550.2799159853</v>
      </c>
      <c r="G188">
        <v>1560.0320738494</v>
      </c>
      <c r="H188">
        <v>1541.1614422014</v>
      </c>
      <c r="I188">
        <v>1550.9409294875</v>
      </c>
      <c r="J188">
        <v>1560.4985241317</v>
      </c>
    </row>
    <row r="189" spans="1:10">
      <c r="A189" t="s">
        <v>1849</v>
      </c>
      <c r="B189">
        <v>1540.3349804682</v>
      </c>
      <c r="C189">
        <v>1550.2347483392</v>
      </c>
      <c r="D189">
        <v>1560.4634545306</v>
      </c>
      <c r="E189">
        <v>1539.9729215876</v>
      </c>
      <c r="F189">
        <v>1550.2810895535</v>
      </c>
      <c r="G189">
        <v>1560.0350428661</v>
      </c>
      <c r="H189">
        <v>1541.1622147738</v>
      </c>
      <c r="I189">
        <v>1550.9428864662</v>
      </c>
      <c r="J189">
        <v>1560.5022870082</v>
      </c>
    </row>
    <row r="190" spans="1:10">
      <c r="A190" t="s">
        <v>1850</v>
      </c>
      <c r="B190">
        <v>1540.3336294463</v>
      </c>
      <c r="C190">
        <v>1550.2304461588</v>
      </c>
      <c r="D190">
        <v>1560.4634545306</v>
      </c>
      <c r="E190">
        <v>1539.9740796028</v>
      </c>
      <c r="F190">
        <v>1550.2777657225</v>
      </c>
      <c r="G190">
        <v>1560.0346480288</v>
      </c>
      <c r="H190">
        <v>1541.1612495306</v>
      </c>
      <c r="I190">
        <v>1550.9399519565</v>
      </c>
      <c r="J190">
        <v>1560.4997112853</v>
      </c>
    </row>
    <row r="191" spans="1:10">
      <c r="A191" t="s">
        <v>1851</v>
      </c>
      <c r="B191">
        <v>1540.3349804682</v>
      </c>
      <c r="C191">
        <v>1550.2355300351</v>
      </c>
      <c r="D191">
        <v>1560.4648430314</v>
      </c>
      <c r="E191">
        <v>1539.9735005949</v>
      </c>
      <c r="F191">
        <v>1550.2799159853</v>
      </c>
      <c r="G191">
        <v>1560.0340538378</v>
      </c>
      <c r="H191">
        <v>1541.1589299298</v>
      </c>
      <c r="I191">
        <v>1550.9421040567</v>
      </c>
      <c r="J191">
        <v>1560.5012973873</v>
      </c>
    </row>
    <row r="192" spans="1:10">
      <c r="A192" t="s">
        <v>1852</v>
      </c>
      <c r="B192">
        <v>1540.3340143741</v>
      </c>
      <c r="C192">
        <v>1550.2329880928</v>
      </c>
      <c r="D192">
        <v>1560.462464959</v>
      </c>
      <c r="E192">
        <v>1539.9717654601</v>
      </c>
      <c r="F192">
        <v>1550.2791342446</v>
      </c>
      <c r="G192">
        <v>1560.0350428661</v>
      </c>
      <c r="H192">
        <v>1541.161054971</v>
      </c>
      <c r="I192">
        <v>1550.9419089327</v>
      </c>
      <c r="J192">
        <v>1560.5014949241</v>
      </c>
    </row>
    <row r="193" spans="1:10">
      <c r="A193" t="s">
        <v>1853</v>
      </c>
      <c r="B193">
        <v>1540.3357522122</v>
      </c>
      <c r="C193">
        <v>1550.2320095428</v>
      </c>
      <c r="D193">
        <v>1560.4642485126</v>
      </c>
      <c r="E193">
        <v>1539.9736948548</v>
      </c>
      <c r="F193">
        <v>1550.2797210279</v>
      </c>
      <c r="G193">
        <v>1560.0340538378</v>
      </c>
      <c r="H193">
        <v>1541.1600897293</v>
      </c>
      <c r="I193">
        <v>1550.9417118958</v>
      </c>
      <c r="J193">
        <v>1560.5005053042</v>
      </c>
    </row>
    <row r="194" spans="1:10">
      <c r="A194" t="s">
        <v>1854</v>
      </c>
      <c r="B194">
        <v>1540.3357522122</v>
      </c>
      <c r="C194">
        <v>1550.2308360489</v>
      </c>
      <c r="D194">
        <v>1560.4646435674</v>
      </c>
      <c r="E194">
        <v>1539.9721502071</v>
      </c>
      <c r="F194">
        <v>1550.2799159853</v>
      </c>
      <c r="G194">
        <v>1560.0336570655</v>
      </c>
      <c r="H194">
        <v>1541.161054971</v>
      </c>
      <c r="I194">
        <v>1550.9387773906</v>
      </c>
      <c r="J194">
        <v>1560.5022870082</v>
      </c>
    </row>
    <row r="195" spans="1:10">
      <c r="A195" t="s">
        <v>1855</v>
      </c>
      <c r="B195">
        <v>1540.3372975895</v>
      </c>
      <c r="C195">
        <v>1550.2341615899</v>
      </c>
      <c r="D195">
        <v>1560.4678136956</v>
      </c>
      <c r="E195">
        <v>1539.9735005949</v>
      </c>
      <c r="F195">
        <v>1550.2797210279</v>
      </c>
      <c r="G195">
        <v>1560.0338564193</v>
      </c>
      <c r="H195">
        <v>1541.161827543</v>
      </c>
      <c r="I195">
        <v>1550.9432786277</v>
      </c>
      <c r="J195">
        <v>1560.5012973873</v>
      </c>
    </row>
    <row r="196" spans="1:10">
      <c r="A196" t="s">
        <v>1856</v>
      </c>
      <c r="B196">
        <v>1540.3328577044</v>
      </c>
      <c r="C196">
        <v>1550.2347483392</v>
      </c>
      <c r="D196">
        <v>1560.4642485126</v>
      </c>
      <c r="E196">
        <v>1539.9725368402</v>
      </c>
      <c r="F196">
        <v>1550.2805027692</v>
      </c>
      <c r="G196">
        <v>1560.0360338311</v>
      </c>
      <c r="H196">
        <v>1541.1608623004</v>
      </c>
      <c r="I196">
        <v>1550.9421040567</v>
      </c>
      <c r="J196">
        <v>1560.5018919343</v>
      </c>
    </row>
    <row r="197" spans="1:10">
      <c r="A197" t="s">
        <v>1857</v>
      </c>
      <c r="B197">
        <v>1540.3315047993</v>
      </c>
      <c r="C197">
        <v>1550.2341615899</v>
      </c>
      <c r="D197">
        <v>1560.4660301338</v>
      </c>
      <c r="E197">
        <v>1539.9735005949</v>
      </c>
      <c r="F197">
        <v>1550.2791342446</v>
      </c>
      <c r="G197">
        <v>1560.0352422203</v>
      </c>
      <c r="H197">
        <v>1541.1622147738</v>
      </c>
      <c r="I197">
        <v>1550.9417118958</v>
      </c>
      <c r="J197">
        <v>1560.5022870082</v>
      </c>
    </row>
    <row r="198" spans="1:10">
      <c r="A198" t="s">
        <v>1858</v>
      </c>
      <c r="B198">
        <v>1540.3334369824</v>
      </c>
      <c r="C198">
        <v>1550.2347483392</v>
      </c>
      <c r="D198">
        <v>1560.465832606</v>
      </c>
      <c r="E198">
        <v>1539.9735005949</v>
      </c>
      <c r="F198">
        <v>1550.2805027692</v>
      </c>
      <c r="G198">
        <v>1560.0330628752</v>
      </c>
      <c r="H198">
        <v>1541.1614422014</v>
      </c>
      <c r="I198">
        <v>1550.9422991808</v>
      </c>
      <c r="J198">
        <v>1560.5028815559</v>
      </c>
    </row>
    <row r="199" spans="1:10">
      <c r="A199" t="s">
        <v>1859</v>
      </c>
      <c r="B199">
        <v>1540.3340143741</v>
      </c>
      <c r="C199">
        <v>1550.2359199278</v>
      </c>
      <c r="D199">
        <v>1560.462464959</v>
      </c>
      <c r="E199">
        <v>1539.9748528712</v>
      </c>
      <c r="F199">
        <v>1550.2805027692</v>
      </c>
      <c r="G199">
        <v>1560.0334596472</v>
      </c>
      <c r="H199">
        <v>1541.1612495306</v>
      </c>
      <c r="I199">
        <v>1550.9421040567</v>
      </c>
      <c r="J199">
        <v>1560.5001082947</v>
      </c>
    </row>
    <row r="200" spans="1:10">
      <c r="A200" t="s">
        <v>1860</v>
      </c>
      <c r="B200">
        <v>1540.3334369824</v>
      </c>
      <c r="C200">
        <v>1550.2341615899</v>
      </c>
      <c r="D200">
        <v>1560.4630594764</v>
      </c>
      <c r="E200">
        <v>1539.9729215876</v>
      </c>
      <c r="F200">
        <v>1550.2791342446</v>
      </c>
      <c r="G200">
        <v>1560.0334596472</v>
      </c>
      <c r="H200">
        <v>1541.1627946758</v>
      </c>
      <c r="I200">
        <v>1550.9409294875</v>
      </c>
      <c r="J200">
        <v>1560.5020894712</v>
      </c>
    </row>
    <row r="201" spans="1:10">
      <c r="A201" t="s">
        <v>1861</v>
      </c>
      <c r="B201">
        <v>1540.3367183085</v>
      </c>
      <c r="C201">
        <v>1550.2316196521</v>
      </c>
      <c r="D201">
        <v>1560.4632570035</v>
      </c>
      <c r="E201">
        <v>1539.9717654601</v>
      </c>
      <c r="F201">
        <v>1550.2791342446</v>
      </c>
      <c r="G201">
        <v>1560.0316770782</v>
      </c>
      <c r="H201">
        <v>1541.1608623004</v>
      </c>
      <c r="I201">
        <v>1550.9419089327</v>
      </c>
      <c r="J201">
        <v>1560.5016924609</v>
      </c>
    </row>
    <row r="202" spans="1:10">
      <c r="A202" t="s">
        <v>1862</v>
      </c>
      <c r="B202">
        <v>1540.3357522122</v>
      </c>
      <c r="C202">
        <v>1550.2353331776</v>
      </c>
      <c r="D202">
        <v>1560.4632570035</v>
      </c>
      <c r="E202">
        <v>1539.9736948548</v>
      </c>
      <c r="F202">
        <v>1550.2791342446</v>
      </c>
      <c r="G202">
        <v>1560.0338564193</v>
      </c>
      <c r="H202">
        <v>1541.15989517</v>
      </c>
      <c r="I202">
        <v>1550.9422991808</v>
      </c>
      <c r="J202">
        <v>1560.5001082947</v>
      </c>
    </row>
    <row r="203" spans="1:10">
      <c r="A203" t="s">
        <v>1863</v>
      </c>
      <c r="B203">
        <v>1540.3334369824</v>
      </c>
      <c r="C203">
        <v>1550.2347483392</v>
      </c>
      <c r="D203">
        <v>1560.4614734521</v>
      </c>
      <c r="E203">
        <v>1539.9742738628</v>
      </c>
      <c r="F203">
        <v>1550.2797210279</v>
      </c>
      <c r="G203">
        <v>1560.0336570655</v>
      </c>
      <c r="H203">
        <v>1541.1604750703</v>
      </c>
      <c r="I203">
        <v>1550.9411246113</v>
      </c>
      <c r="J203">
        <v>1560.5007028408</v>
      </c>
    </row>
    <row r="204" spans="1:10">
      <c r="A204" t="s">
        <v>1864</v>
      </c>
      <c r="B204">
        <v>1540.3367183085</v>
      </c>
      <c r="C204">
        <v>1550.2316196521</v>
      </c>
      <c r="D204">
        <v>1560.4654375507</v>
      </c>
      <c r="E204">
        <v>1539.971186454</v>
      </c>
      <c r="F204">
        <v>1550.2785474618</v>
      </c>
      <c r="G204">
        <v>1560.0332622289</v>
      </c>
      <c r="H204">
        <v>1541.1616348722</v>
      </c>
      <c r="I204">
        <v>1550.9405392402</v>
      </c>
      <c r="J204">
        <v>1560.5016924609</v>
      </c>
    </row>
    <row r="205" spans="1:10">
      <c r="A205" t="s">
        <v>1865</v>
      </c>
      <c r="B205">
        <v>1540.333050168</v>
      </c>
      <c r="C205">
        <v>1550.2347483392</v>
      </c>
      <c r="D205">
        <v>1560.4666246539</v>
      </c>
      <c r="E205">
        <v>1539.9740796028</v>
      </c>
      <c r="F205">
        <v>1550.2805027692</v>
      </c>
      <c r="G205">
        <v>1560.0342512562</v>
      </c>
      <c r="H205">
        <v>1541.1608623004</v>
      </c>
      <c r="I205">
        <v>1550.9415167719</v>
      </c>
      <c r="J205">
        <v>1560.5003058311</v>
      </c>
    </row>
    <row r="206" spans="1:10">
      <c r="A206" t="s">
        <v>1866</v>
      </c>
      <c r="B206">
        <v>1540.3328577044</v>
      </c>
      <c r="C206">
        <v>1550.2392454906</v>
      </c>
      <c r="D206">
        <v>1560.4648430314</v>
      </c>
      <c r="E206">
        <v>1539.9729215876</v>
      </c>
      <c r="F206">
        <v>1550.2810895535</v>
      </c>
      <c r="G206">
        <v>1560.0330628752</v>
      </c>
      <c r="H206">
        <v>1541.1606696298</v>
      </c>
      <c r="I206">
        <v>1550.9419089327</v>
      </c>
      <c r="J206">
        <v>1560.5007028408</v>
      </c>
    </row>
    <row r="207" spans="1:10">
      <c r="A207" t="s">
        <v>1867</v>
      </c>
      <c r="B207">
        <v>1540.3349804682</v>
      </c>
      <c r="C207">
        <v>1550.2355300351</v>
      </c>
      <c r="D207">
        <v>1560.4650405589</v>
      </c>
      <c r="E207">
        <v>1539.9715712007</v>
      </c>
      <c r="F207">
        <v>1550.2791342446</v>
      </c>
      <c r="G207">
        <v>1560.0340538378</v>
      </c>
      <c r="H207">
        <v>1541.1608623004</v>
      </c>
      <c r="I207">
        <v>1550.9415167719</v>
      </c>
      <c r="J207">
        <v>1560.5020894712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1540.3353691704</v>
      </c>
      <c r="C2">
        <v>1550.238073897</v>
      </c>
      <c r="D2">
        <v>1560.4680150969</v>
      </c>
      <c r="E2">
        <v>1539.97543188</v>
      </c>
      <c r="F2">
        <v>1550.2830467787</v>
      </c>
      <c r="G2">
        <v>1560.0330648107</v>
      </c>
      <c r="H2">
        <v>1541.1598970589</v>
      </c>
      <c r="I2">
        <v>1550.943475665</v>
      </c>
      <c r="J2">
        <v>1560.5036755781</v>
      </c>
    </row>
    <row r="3" spans="1:10">
      <c r="A3" t="s">
        <v>1869</v>
      </c>
      <c r="B3">
        <v>1540.3328595913</v>
      </c>
      <c r="C3">
        <v>1550.2361186966</v>
      </c>
      <c r="D3">
        <v>1560.4650424955</v>
      </c>
      <c r="E3">
        <v>1539.97543188</v>
      </c>
      <c r="F3">
        <v>1550.2816782496</v>
      </c>
      <c r="G3">
        <v>1560.033659001</v>
      </c>
      <c r="H3">
        <v>1541.1583519195</v>
      </c>
      <c r="I3">
        <v>1550.942693255</v>
      </c>
      <c r="J3">
        <v>1560.5020914079</v>
      </c>
    </row>
    <row r="4" spans="1:10">
      <c r="A4" t="s">
        <v>1870</v>
      </c>
      <c r="B4">
        <v>1540.3371051247</v>
      </c>
      <c r="C4">
        <v>1550.2347502504</v>
      </c>
      <c r="D4">
        <v>1560.465240023</v>
      </c>
      <c r="E4">
        <v>1539.9748547572</v>
      </c>
      <c r="F4">
        <v>1550.2824599929</v>
      </c>
      <c r="G4">
        <v>1560.0342531917</v>
      </c>
      <c r="H4">
        <v>1541.1608641893</v>
      </c>
      <c r="I4">
        <v>1550.9438678268</v>
      </c>
      <c r="J4">
        <v>1560.5036755781</v>
      </c>
    </row>
    <row r="5" spans="1:10">
      <c r="A5" t="s">
        <v>1871</v>
      </c>
      <c r="B5">
        <v>1540.3349823551</v>
      </c>
      <c r="C5">
        <v>1550.2367054474</v>
      </c>
      <c r="D5">
        <v>1560.4654394872</v>
      </c>
      <c r="E5">
        <v>1539.9756261404</v>
      </c>
      <c r="F5">
        <v>1550.2824599929</v>
      </c>
      <c r="G5">
        <v>1560.0330648107</v>
      </c>
      <c r="H5">
        <v>1541.1602842887</v>
      </c>
      <c r="I5">
        <v>1550.9430854164</v>
      </c>
      <c r="J5">
        <v>1560.501299324</v>
      </c>
    </row>
    <row r="6" spans="1:10">
      <c r="A6" t="s">
        <v>1872</v>
      </c>
      <c r="B6">
        <v>1540.3361409149</v>
      </c>
      <c r="C6">
        <v>1550.233966644</v>
      </c>
      <c r="D6">
        <v>1560.466826055</v>
      </c>
      <c r="E6">
        <v>1539.9756261404</v>
      </c>
      <c r="F6">
        <v>1550.2830467787</v>
      </c>
      <c r="G6">
        <v>1560.0348473829</v>
      </c>
      <c r="H6">
        <v>1541.1593171591</v>
      </c>
      <c r="I6">
        <v>1550.9432805407</v>
      </c>
      <c r="J6">
        <v>1560.5032805036</v>
      </c>
    </row>
    <row r="7" spans="1:10">
      <c r="A7" t="s">
        <v>1873</v>
      </c>
      <c r="B7">
        <v>1540.3361409149</v>
      </c>
      <c r="C7">
        <v>1550.2349451965</v>
      </c>
      <c r="D7">
        <v>1560.4636559309</v>
      </c>
      <c r="E7">
        <v>1539.9756261404</v>
      </c>
      <c r="F7">
        <v>1550.2824599929</v>
      </c>
      <c r="G7">
        <v>1560.0334615827</v>
      </c>
      <c r="H7">
        <v>1541.1600916183</v>
      </c>
      <c r="I7">
        <v>1550.9442580759</v>
      </c>
      <c r="J7">
        <v>1560.5024884184</v>
      </c>
    </row>
    <row r="8" spans="1:10">
      <c r="A8" t="s">
        <v>1874</v>
      </c>
      <c r="B8">
        <v>1540.3378787578</v>
      </c>
      <c r="C8">
        <v>1550.2369003939</v>
      </c>
      <c r="D8">
        <v>1560.463061413</v>
      </c>
      <c r="E8">
        <v>1539.97543188</v>
      </c>
      <c r="F8">
        <v>1550.2810914649</v>
      </c>
      <c r="G8">
        <v>1560.033659001</v>
      </c>
      <c r="H8">
        <v>1541.1598970589</v>
      </c>
      <c r="I8">
        <v>1550.9436707894</v>
      </c>
      <c r="J8">
        <v>1560.5010998506</v>
      </c>
    </row>
    <row r="9" spans="1:10">
      <c r="A9" t="s">
        <v>1875</v>
      </c>
      <c r="B9">
        <v>1540.3372994764</v>
      </c>
      <c r="C9">
        <v>1550.2322083106</v>
      </c>
      <c r="D9">
        <v>1560.4658345426</v>
      </c>
      <c r="E9">
        <v>1539.9760108893</v>
      </c>
      <c r="F9">
        <v>1550.2810914649</v>
      </c>
      <c r="G9">
        <v>1560.0332641644</v>
      </c>
      <c r="H9">
        <v>1541.1604769592</v>
      </c>
      <c r="I9">
        <v>1550.9446502381</v>
      </c>
      <c r="J9">
        <v>1560.5001102313</v>
      </c>
    </row>
    <row r="10" spans="1:10">
      <c r="A10" t="s">
        <v>1876</v>
      </c>
      <c r="B10">
        <v>1540.3353691704</v>
      </c>
      <c r="C10">
        <v>1550.233966644</v>
      </c>
      <c r="D10">
        <v>1560.4664290626</v>
      </c>
      <c r="E10">
        <v>1539.9767841597</v>
      </c>
      <c r="F10">
        <v>1550.2824599929</v>
      </c>
      <c r="G10">
        <v>1560.0338583548</v>
      </c>
      <c r="H10">
        <v>1541.1598970589</v>
      </c>
      <c r="I10">
        <v>1550.9442580759</v>
      </c>
      <c r="J10">
        <v>1560.5022889448</v>
      </c>
    </row>
    <row r="11" spans="1:10">
      <c r="A11" t="s">
        <v>1877</v>
      </c>
      <c r="B11">
        <v>1540.3386505047</v>
      </c>
      <c r="C11">
        <v>1550.2341635012</v>
      </c>
      <c r="D11">
        <v>1560.4660320703</v>
      </c>
      <c r="E11">
        <v>1539.9750471315</v>
      </c>
      <c r="F11">
        <v>1550.2810914649</v>
      </c>
      <c r="G11">
        <v>1560.0324706209</v>
      </c>
      <c r="H11">
        <v>1541.1602842887</v>
      </c>
      <c r="I11">
        <v>1550.9438678268</v>
      </c>
      <c r="J11">
        <v>1560.5016943975</v>
      </c>
    </row>
    <row r="12" spans="1:10">
      <c r="A12" t="s">
        <v>1878</v>
      </c>
      <c r="B12">
        <v>1540.3365258439</v>
      </c>
      <c r="C12">
        <v>1550.2316215633</v>
      </c>
      <c r="D12">
        <v>1560.466826055</v>
      </c>
      <c r="E12">
        <v>1539.9760108893</v>
      </c>
      <c r="F12">
        <v>1550.2805046806</v>
      </c>
      <c r="G12">
        <v>1560.0346499643</v>
      </c>
      <c r="H12">
        <v>1541.1587391486</v>
      </c>
      <c r="I12">
        <v>1550.9419108457</v>
      </c>
      <c r="J12">
        <v>1560.5044696011</v>
      </c>
    </row>
    <row r="13" spans="1:10">
      <c r="A13" t="s">
        <v>1879</v>
      </c>
      <c r="B13">
        <v>1540.3382636877</v>
      </c>
      <c r="C13">
        <v>1550.2341635012</v>
      </c>
      <c r="D13">
        <v>1560.4662315347</v>
      </c>
      <c r="E13">
        <v>1539.9763975244</v>
      </c>
      <c r="F13">
        <v>1550.2810914649</v>
      </c>
      <c r="G13">
        <v>1560.0356389933</v>
      </c>
      <c r="H13">
        <v>1541.1585445896</v>
      </c>
      <c r="I13">
        <v>1550.9444551134</v>
      </c>
      <c r="J13">
        <v>1560.5032805036</v>
      </c>
    </row>
    <row r="14" spans="1:10">
      <c r="A14" t="s">
        <v>1880</v>
      </c>
      <c r="B14">
        <v>1540.3361409149</v>
      </c>
      <c r="C14">
        <v>1550.2361186966</v>
      </c>
      <c r="D14">
        <v>1560.4662315347</v>
      </c>
      <c r="E14">
        <v>1539.9756261404</v>
      </c>
      <c r="F14">
        <v>1550.2810914649</v>
      </c>
      <c r="G14">
        <v>1560.0344506102</v>
      </c>
      <c r="H14">
        <v>1541.1598970589</v>
      </c>
      <c r="I14">
        <v>1550.9446502381</v>
      </c>
      <c r="J14">
        <v>1560.5032805036</v>
      </c>
    </row>
    <row r="15" spans="1:10">
      <c r="A15" t="s">
        <v>1881</v>
      </c>
      <c r="B15">
        <v>1540.3347898909</v>
      </c>
      <c r="C15">
        <v>1550.2324032561</v>
      </c>
      <c r="D15">
        <v>1560.4644479765</v>
      </c>
      <c r="E15">
        <v>1539.9748547572</v>
      </c>
      <c r="F15">
        <v>1550.2810914649</v>
      </c>
      <c r="G15">
        <v>1560.033659001</v>
      </c>
      <c r="H15">
        <v>1541.1602842887</v>
      </c>
      <c r="I15">
        <v>1550.9444551134</v>
      </c>
      <c r="J15">
        <v>1560.5038750521</v>
      </c>
    </row>
    <row r="16" spans="1:10">
      <c r="A16" t="s">
        <v>1882</v>
      </c>
      <c r="B16">
        <v>1540.3334388693</v>
      </c>
      <c r="C16">
        <v>1550.2316215633</v>
      </c>
      <c r="D16">
        <v>1560.4666265905</v>
      </c>
      <c r="E16">
        <v>1539.9762051498</v>
      </c>
      <c r="F16">
        <v>1550.2810914649</v>
      </c>
      <c r="G16">
        <v>1560.033659001</v>
      </c>
      <c r="H16">
        <v>1541.1595117182</v>
      </c>
      <c r="I16">
        <v>1550.9424981308</v>
      </c>
      <c r="J16">
        <v>1560.5036755781</v>
      </c>
    </row>
    <row r="17" spans="1:10">
      <c r="A17" t="s">
        <v>1883</v>
      </c>
      <c r="B17">
        <v>1540.3361409149</v>
      </c>
      <c r="C17">
        <v>1550.2355319463</v>
      </c>
      <c r="D17">
        <v>1560.4682126253</v>
      </c>
      <c r="E17">
        <v>1539.9756261404</v>
      </c>
      <c r="F17">
        <v>1550.2810914649</v>
      </c>
      <c r="G17">
        <v>1560.0342531917</v>
      </c>
      <c r="H17">
        <v>1541.1602842887</v>
      </c>
      <c r="I17">
        <v>1550.9430854164</v>
      </c>
      <c r="J17">
        <v>1560.5036755781</v>
      </c>
    </row>
    <row r="18" spans="1:10">
      <c r="A18" t="s">
        <v>1884</v>
      </c>
      <c r="B18">
        <v>1540.3344030758</v>
      </c>
      <c r="C18">
        <v>1550.2355319463</v>
      </c>
      <c r="D18">
        <v>1560.4626644225</v>
      </c>
      <c r="E18">
        <v>1539.9750471315</v>
      </c>
      <c r="F18">
        <v>1550.2818732076</v>
      </c>
      <c r="G18">
        <v>1560.0300958016</v>
      </c>
      <c r="H18">
        <v>1541.1610568599</v>
      </c>
      <c r="I18">
        <v>1550.9438678268</v>
      </c>
      <c r="J18">
        <v>1560.501893871</v>
      </c>
    </row>
    <row r="19" spans="1:10">
      <c r="A19" t="s">
        <v>1885</v>
      </c>
      <c r="B19">
        <v>1540.3361409149</v>
      </c>
      <c r="C19">
        <v>1550.2367054474</v>
      </c>
      <c r="D19">
        <v>1560.464844968</v>
      </c>
      <c r="E19">
        <v>1539.9742757488</v>
      </c>
      <c r="F19">
        <v>1550.2810914649</v>
      </c>
      <c r="G19">
        <v>1560.0340557732</v>
      </c>
      <c r="H19">
        <v>1541.1589318187</v>
      </c>
      <c r="I19">
        <v>1550.942693255</v>
      </c>
      <c r="J19">
        <v>1560.5024884184</v>
      </c>
    </row>
    <row r="20" spans="1:10">
      <c r="A20" t="s">
        <v>1886</v>
      </c>
      <c r="B20">
        <v>1540.3372994764</v>
      </c>
      <c r="C20">
        <v>1550.2316215633</v>
      </c>
      <c r="D20">
        <v>1560.4642504492</v>
      </c>
      <c r="E20">
        <v>1539.9762051498</v>
      </c>
      <c r="F20">
        <v>1550.2799178967</v>
      </c>
      <c r="G20">
        <v>1560.0334615827</v>
      </c>
      <c r="H20">
        <v>1541.1595117182</v>
      </c>
      <c r="I20">
        <v>1550.9446502381</v>
      </c>
      <c r="J20">
        <v>1560.5038750521</v>
      </c>
    </row>
    <row r="21" spans="1:10">
      <c r="A21" t="s">
        <v>1887</v>
      </c>
      <c r="B21">
        <v>1540.333823797</v>
      </c>
      <c r="C21">
        <v>1550.2361186966</v>
      </c>
      <c r="D21">
        <v>1560.4658345426</v>
      </c>
      <c r="E21">
        <v>1539.97543188</v>
      </c>
      <c r="F21">
        <v>1550.2805046806</v>
      </c>
      <c r="G21">
        <v>1560.0346499643</v>
      </c>
      <c r="H21">
        <v>1541.1585445896</v>
      </c>
      <c r="I21">
        <v>1550.9452375253</v>
      </c>
      <c r="J21">
        <v>1560.5034780408</v>
      </c>
    </row>
    <row r="22" spans="1:10">
      <c r="A22" t="s">
        <v>1888</v>
      </c>
      <c r="B22">
        <v>1540.3382636877</v>
      </c>
      <c r="C22">
        <v>1550.2316215633</v>
      </c>
      <c r="D22">
        <v>1560.4682126253</v>
      </c>
      <c r="E22">
        <v>1539.977361284</v>
      </c>
      <c r="F22">
        <v>1550.2805046806</v>
      </c>
      <c r="G22">
        <v>1560.0320757849</v>
      </c>
      <c r="H22">
        <v>1541.1602842887</v>
      </c>
      <c r="I22">
        <v>1550.943475665</v>
      </c>
      <c r="J22">
        <v>1560.5038750521</v>
      </c>
    </row>
    <row r="23" spans="1:10">
      <c r="A23" t="s">
        <v>1889</v>
      </c>
      <c r="B23">
        <v>1540.3382636877</v>
      </c>
      <c r="C23">
        <v>1550.2341635012</v>
      </c>
      <c r="D23">
        <v>1560.4660320703</v>
      </c>
      <c r="E23">
        <v>1539.9756261404</v>
      </c>
      <c r="F23">
        <v>1550.2810914649</v>
      </c>
      <c r="G23">
        <v>1560.0326699744</v>
      </c>
      <c r="H23">
        <v>1541.1602842887</v>
      </c>
      <c r="I23">
        <v>1550.943475665</v>
      </c>
      <c r="J23">
        <v>1560.5016943975</v>
      </c>
    </row>
    <row r="24" spans="1:10">
      <c r="A24" t="s">
        <v>1890</v>
      </c>
      <c r="B24">
        <v>1540.3365258439</v>
      </c>
      <c r="C24">
        <v>1550.2353350889</v>
      </c>
      <c r="D24">
        <v>1560.462863886</v>
      </c>
      <c r="E24">
        <v>1539.9769765344</v>
      </c>
      <c r="F24">
        <v>1550.2799178967</v>
      </c>
      <c r="G24">
        <v>1560.0344506102</v>
      </c>
      <c r="H24">
        <v>1541.1591244888</v>
      </c>
      <c r="I24">
        <v>1550.9430854164</v>
      </c>
      <c r="J24">
        <v>1560.501299324</v>
      </c>
    </row>
    <row r="25" spans="1:10">
      <c r="A25" t="s">
        <v>1891</v>
      </c>
      <c r="B25">
        <v>1540.3353691704</v>
      </c>
      <c r="C25">
        <v>1550.2361186966</v>
      </c>
      <c r="D25">
        <v>1560.4664290626</v>
      </c>
      <c r="E25">
        <v>1539.9763975244</v>
      </c>
      <c r="F25">
        <v>1550.2805046806</v>
      </c>
      <c r="G25">
        <v>1560.0354415745</v>
      </c>
      <c r="H25">
        <v>1541.1585445896</v>
      </c>
      <c r="I25">
        <v>1550.9440629513</v>
      </c>
      <c r="J25">
        <v>1560.5020914079</v>
      </c>
    </row>
    <row r="26" spans="1:10">
      <c r="A26" t="s">
        <v>1892</v>
      </c>
      <c r="B26">
        <v>1540.3361409149</v>
      </c>
      <c r="C26">
        <v>1550.2347502504</v>
      </c>
      <c r="D26">
        <v>1560.4658345426</v>
      </c>
      <c r="E26">
        <v>1539.9769765344</v>
      </c>
      <c r="F26">
        <v>1550.2810914649</v>
      </c>
      <c r="G26">
        <v>1560.0354415745</v>
      </c>
      <c r="H26">
        <v>1541.1581592496</v>
      </c>
      <c r="I26">
        <v>1550.9423010938</v>
      </c>
      <c r="J26">
        <v>1560.5034780408</v>
      </c>
    </row>
    <row r="27" spans="1:10">
      <c r="A27" t="s">
        <v>1893</v>
      </c>
      <c r="B27">
        <v>1540.3359465635</v>
      </c>
      <c r="C27">
        <v>1550.2361186966</v>
      </c>
      <c r="D27">
        <v>1560.4690046756</v>
      </c>
      <c r="E27">
        <v>1539.9748547572</v>
      </c>
      <c r="F27">
        <v>1550.2816782496</v>
      </c>
      <c r="G27">
        <v>1560.0344506102</v>
      </c>
      <c r="H27">
        <v>1541.1602842887</v>
      </c>
      <c r="I27">
        <v>1550.9436707894</v>
      </c>
      <c r="J27">
        <v>1560.5040725895</v>
      </c>
    </row>
    <row r="28" spans="1:10">
      <c r="A28" t="s">
        <v>1894</v>
      </c>
      <c r="B28">
        <v>1540.3353691704</v>
      </c>
      <c r="C28">
        <v>1550.2341635012</v>
      </c>
      <c r="D28">
        <v>1560.462863886</v>
      </c>
      <c r="E28">
        <v>1539.97543188</v>
      </c>
      <c r="F28">
        <v>1550.2805046806</v>
      </c>
      <c r="G28">
        <v>1560.033659001</v>
      </c>
      <c r="H28">
        <v>1541.1598970589</v>
      </c>
      <c r="I28">
        <v>1550.9424981308</v>
      </c>
      <c r="J28">
        <v>1560.501893871</v>
      </c>
    </row>
    <row r="29" spans="1:10">
      <c r="A29" t="s">
        <v>1895</v>
      </c>
      <c r="B29">
        <v>1540.3367201954</v>
      </c>
      <c r="C29">
        <v>1550.2386606492</v>
      </c>
      <c r="D29">
        <v>1560.4664290626</v>
      </c>
      <c r="E29">
        <v>1539.9750471315</v>
      </c>
      <c r="F29">
        <v>1550.2805046806</v>
      </c>
      <c r="G29">
        <v>1560.0350448016</v>
      </c>
      <c r="H29">
        <v>1541.1606715187</v>
      </c>
      <c r="I29">
        <v>1550.942693255</v>
      </c>
      <c r="J29">
        <v>1560.5034780408</v>
      </c>
    </row>
    <row r="30" spans="1:10">
      <c r="A30" t="s">
        <v>1896</v>
      </c>
      <c r="B30">
        <v>1540.3347898909</v>
      </c>
      <c r="C30">
        <v>1550.2367054474</v>
      </c>
      <c r="D30">
        <v>1560.4640509853</v>
      </c>
      <c r="E30">
        <v>1539.9762051498</v>
      </c>
      <c r="F30">
        <v>1550.2816782496</v>
      </c>
      <c r="G30">
        <v>1560.0342531917</v>
      </c>
      <c r="H30">
        <v>1541.1604769592</v>
      </c>
      <c r="I30">
        <v>1550.9444551134</v>
      </c>
      <c r="J30">
        <v>1560.5014968607</v>
      </c>
    </row>
    <row r="31" spans="1:10">
      <c r="A31" t="s">
        <v>1897</v>
      </c>
      <c r="B31">
        <v>1540.3372994764</v>
      </c>
      <c r="C31">
        <v>1550.233966644</v>
      </c>
      <c r="D31">
        <v>1560.4626644225</v>
      </c>
      <c r="E31">
        <v>1539.9762051498</v>
      </c>
      <c r="F31">
        <v>1550.2818732076</v>
      </c>
      <c r="G31">
        <v>1560.0324706209</v>
      </c>
      <c r="H31">
        <v>1541.1595117182</v>
      </c>
      <c r="I31">
        <v>1550.9440629513</v>
      </c>
      <c r="J31">
        <v>1560.5005072409</v>
      </c>
    </row>
    <row r="32" spans="1:10">
      <c r="A32" t="s">
        <v>1898</v>
      </c>
      <c r="B32">
        <v>1540.3353691704</v>
      </c>
      <c r="C32">
        <v>1550.2353350889</v>
      </c>
      <c r="D32">
        <v>1560.4638534581</v>
      </c>
      <c r="E32">
        <v>1539.9756261404</v>
      </c>
      <c r="F32">
        <v>1550.2816782496</v>
      </c>
      <c r="G32">
        <v>1560.0346499643</v>
      </c>
      <c r="H32">
        <v>1541.1598970589</v>
      </c>
      <c r="I32">
        <v>1550.9438678268</v>
      </c>
      <c r="J32">
        <v>1560.5020914079</v>
      </c>
    </row>
    <row r="33" spans="1:10">
      <c r="A33" t="s">
        <v>1899</v>
      </c>
      <c r="B33">
        <v>1540.3363333793</v>
      </c>
      <c r="C33">
        <v>1550.2347502504</v>
      </c>
      <c r="D33">
        <v>1560.466826055</v>
      </c>
      <c r="E33">
        <v>1539.9742757488</v>
      </c>
      <c r="F33">
        <v>1550.2810914649</v>
      </c>
      <c r="G33">
        <v>1560.0346499643</v>
      </c>
      <c r="H33">
        <v>1541.1600916183</v>
      </c>
      <c r="I33">
        <v>1550.9428883792</v>
      </c>
      <c r="J33">
        <v>1560.5030829664</v>
      </c>
    </row>
    <row r="34" spans="1:10">
      <c r="A34" t="s">
        <v>1900</v>
      </c>
      <c r="B34">
        <v>1540.3363333793</v>
      </c>
      <c r="C34">
        <v>1550.2335767524</v>
      </c>
      <c r="D34">
        <v>1560.4636559309</v>
      </c>
      <c r="E34">
        <v>1539.9767841597</v>
      </c>
      <c r="F34">
        <v>1550.2797229393</v>
      </c>
      <c r="G34">
        <v>1560.0340557732</v>
      </c>
      <c r="H34">
        <v>1541.1583519195</v>
      </c>
      <c r="I34">
        <v>1550.9430854164</v>
      </c>
      <c r="J34">
        <v>1560.501893871</v>
      </c>
    </row>
    <row r="35" spans="1:10">
      <c r="A35" t="s">
        <v>1901</v>
      </c>
      <c r="B35">
        <v>1540.3357540991</v>
      </c>
      <c r="C35">
        <v>1550.2374871453</v>
      </c>
      <c r="D35">
        <v>1560.4680150969</v>
      </c>
      <c r="E35">
        <v>1539.9762051498</v>
      </c>
      <c r="F35">
        <v>1550.2805046806</v>
      </c>
      <c r="G35">
        <v>1560.0342531917</v>
      </c>
      <c r="H35">
        <v>1541.1598970589</v>
      </c>
      <c r="I35">
        <v>1550.9430854164</v>
      </c>
      <c r="J35">
        <v>1560.5016943975</v>
      </c>
    </row>
    <row r="36" spans="1:10">
      <c r="A36" t="s">
        <v>1902</v>
      </c>
      <c r="B36">
        <v>1540.3380712227</v>
      </c>
      <c r="C36">
        <v>1550.2335767524</v>
      </c>
      <c r="D36">
        <v>1560.4612778621</v>
      </c>
      <c r="E36">
        <v>1539.9750471315</v>
      </c>
      <c r="F36">
        <v>1550.2805046806</v>
      </c>
      <c r="G36">
        <v>1560.0324706209</v>
      </c>
      <c r="H36">
        <v>1541.1598970589</v>
      </c>
      <c r="I36">
        <v>1550.9442580759</v>
      </c>
      <c r="J36">
        <v>1560.5010998506</v>
      </c>
    </row>
    <row r="37" spans="1:10">
      <c r="A37" t="s">
        <v>1903</v>
      </c>
      <c r="B37">
        <v>1540.3367201954</v>
      </c>
      <c r="C37">
        <v>1550.2335767524</v>
      </c>
      <c r="D37">
        <v>1560.4638534581</v>
      </c>
      <c r="E37">
        <v>1539.9748547572</v>
      </c>
      <c r="F37">
        <v>1550.2805046806</v>
      </c>
      <c r="G37">
        <v>1560.0324706209</v>
      </c>
      <c r="H37">
        <v>1541.1608641893</v>
      </c>
      <c r="I37">
        <v>1550.9450424005</v>
      </c>
      <c r="J37">
        <v>1560.501299324</v>
      </c>
    </row>
    <row r="38" spans="1:10">
      <c r="A38" t="s">
        <v>1904</v>
      </c>
      <c r="B38">
        <v>1540.3357540991</v>
      </c>
      <c r="C38">
        <v>1550.2341635012</v>
      </c>
      <c r="D38">
        <v>1560.4680150969</v>
      </c>
      <c r="E38">
        <v>1539.9756261404</v>
      </c>
      <c r="F38">
        <v>1550.2797229393</v>
      </c>
      <c r="G38">
        <v>1560.0328673925</v>
      </c>
      <c r="H38">
        <v>1541.1604769592</v>
      </c>
      <c r="I38">
        <v>1550.9436707894</v>
      </c>
      <c r="J38">
        <v>1560.5036755781</v>
      </c>
    </row>
    <row r="39" spans="1:10">
      <c r="A39" t="s">
        <v>1905</v>
      </c>
      <c r="B39">
        <v>1540.3347898909</v>
      </c>
      <c r="C39">
        <v>1550.2327931472</v>
      </c>
      <c r="D39">
        <v>1560.4622693687</v>
      </c>
      <c r="E39">
        <v>1539.9750471315</v>
      </c>
      <c r="F39">
        <v>1550.2805046806</v>
      </c>
      <c r="G39">
        <v>1560.0320757849</v>
      </c>
      <c r="H39">
        <v>1541.1604769592</v>
      </c>
      <c r="I39">
        <v>1550.943475665</v>
      </c>
      <c r="J39">
        <v>1560.5005072409</v>
      </c>
    </row>
    <row r="40" spans="1:10">
      <c r="A40" t="s">
        <v>1906</v>
      </c>
      <c r="B40">
        <v>1540.3334388693</v>
      </c>
      <c r="C40">
        <v>1550.2341635012</v>
      </c>
      <c r="D40">
        <v>1560.466826055</v>
      </c>
      <c r="E40">
        <v>1539.9744681229</v>
      </c>
      <c r="F40">
        <v>1550.2805046806</v>
      </c>
      <c r="G40">
        <v>1560.0364325401</v>
      </c>
      <c r="H40">
        <v>1541.1600916183</v>
      </c>
      <c r="I40">
        <v>1550.9448453628</v>
      </c>
      <c r="J40">
        <v>1560.501893871</v>
      </c>
    </row>
    <row r="41" spans="1:10">
      <c r="A41" t="s">
        <v>1907</v>
      </c>
      <c r="B41">
        <v>1540.3372994764</v>
      </c>
      <c r="C41">
        <v>1550.2347502504</v>
      </c>
      <c r="D41">
        <v>1560.4678156321</v>
      </c>
      <c r="E41">
        <v>1539.9750471315</v>
      </c>
      <c r="F41">
        <v>1550.2810914649</v>
      </c>
      <c r="G41">
        <v>1560.0340557732</v>
      </c>
      <c r="H41">
        <v>1541.1597043886</v>
      </c>
      <c r="I41">
        <v>1550.9440629513</v>
      </c>
      <c r="J41">
        <v>1560.5034780408</v>
      </c>
    </row>
    <row r="42" spans="1:10">
      <c r="A42" t="s">
        <v>1908</v>
      </c>
      <c r="B42">
        <v>1540.3351748193</v>
      </c>
      <c r="C42">
        <v>1550.2310348164</v>
      </c>
      <c r="D42">
        <v>1560.46325894</v>
      </c>
      <c r="E42">
        <v>1539.9752395057</v>
      </c>
      <c r="F42">
        <v>1550.2799178967</v>
      </c>
      <c r="G42">
        <v>1560.0338583548</v>
      </c>
      <c r="H42">
        <v>1541.1585445896</v>
      </c>
      <c r="I42">
        <v>1550.9442580759</v>
      </c>
      <c r="J42">
        <v>1560.5030829664</v>
      </c>
    </row>
    <row r="43" spans="1:10">
      <c r="A43" t="s">
        <v>1909</v>
      </c>
      <c r="B43">
        <v>1540.3363333793</v>
      </c>
      <c r="C43">
        <v>1550.2322083106</v>
      </c>
      <c r="D43">
        <v>1560.4666265905</v>
      </c>
      <c r="E43">
        <v>1539.9748547572</v>
      </c>
      <c r="F43">
        <v>1550.2818732076</v>
      </c>
      <c r="G43">
        <v>1560.0326699744</v>
      </c>
      <c r="H43">
        <v>1541.1591244888</v>
      </c>
      <c r="I43">
        <v>1550.9446502381</v>
      </c>
      <c r="J43">
        <v>1560.5024884184</v>
      </c>
    </row>
    <row r="44" spans="1:10">
      <c r="A44" t="s">
        <v>1910</v>
      </c>
      <c r="B44">
        <v>1540.333823797</v>
      </c>
      <c r="C44">
        <v>1550.2353350889</v>
      </c>
      <c r="D44">
        <v>1560.4674205757</v>
      </c>
      <c r="E44">
        <v>1539.9756261404</v>
      </c>
      <c r="F44">
        <v>1550.2824599929</v>
      </c>
      <c r="G44">
        <v>1560.033659001</v>
      </c>
      <c r="H44">
        <v>1541.1587391486</v>
      </c>
      <c r="I44">
        <v>1550.9417138088</v>
      </c>
      <c r="J44">
        <v>1560.5032805036</v>
      </c>
    </row>
    <row r="45" spans="1:10">
      <c r="A45" t="s">
        <v>1911</v>
      </c>
      <c r="B45">
        <v>1540.339035435</v>
      </c>
      <c r="C45">
        <v>1550.2341635012</v>
      </c>
      <c r="D45">
        <v>1560.4650424955</v>
      </c>
      <c r="E45">
        <v>1539.9767841597</v>
      </c>
      <c r="F45">
        <v>1550.2818732076</v>
      </c>
      <c r="G45">
        <v>1560.0340557732</v>
      </c>
      <c r="H45">
        <v>1541.1604769592</v>
      </c>
      <c r="I45">
        <v>1550.9436707894</v>
      </c>
      <c r="J45">
        <v>1560.5026859555</v>
      </c>
    </row>
    <row r="46" spans="1:10">
      <c r="A46" t="s">
        <v>1912</v>
      </c>
      <c r="B46">
        <v>1540.3372994764</v>
      </c>
      <c r="C46">
        <v>1550.2355319463</v>
      </c>
      <c r="D46">
        <v>1560.46325894</v>
      </c>
      <c r="E46">
        <v>1539.9750471315</v>
      </c>
      <c r="F46">
        <v>1550.2816782496</v>
      </c>
      <c r="G46">
        <v>1560.033659001</v>
      </c>
      <c r="H46">
        <v>1541.1591244888</v>
      </c>
      <c r="I46">
        <v>1550.9450424005</v>
      </c>
      <c r="J46">
        <v>1560.5022889448</v>
      </c>
    </row>
    <row r="47" spans="1:10">
      <c r="A47" t="s">
        <v>1913</v>
      </c>
      <c r="B47">
        <v>1540.3386505047</v>
      </c>
      <c r="C47">
        <v>1550.2361186966</v>
      </c>
      <c r="D47">
        <v>1560.4688071471</v>
      </c>
      <c r="E47">
        <v>1539.9763975244</v>
      </c>
      <c r="F47">
        <v>1550.2797229393</v>
      </c>
      <c r="G47">
        <v>1560.0334615827</v>
      </c>
      <c r="H47">
        <v>1541.1610568599</v>
      </c>
      <c r="I47">
        <v>1550.9428883792</v>
      </c>
      <c r="J47">
        <v>1560.5024884184</v>
      </c>
    </row>
    <row r="48" spans="1:10">
      <c r="A48" t="s">
        <v>1914</v>
      </c>
      <c r="B48">
        <v>1540.3380712227</v>
      </c>
      <c r="C48">
        <v>1550.2347502504</v>
      </c>
      <c r="D48">
        <v>1560.4626644225</v>
      </c>
      <c r="E48">
        <v>1539.9750471315</v>
      </c>
      <c r="F48">
        <v>1550.2805046806</v>
      </c>
      <c r="G48">
        <v>1560.0340557732</v>
      </c>
      <c r="H48">
        <v>1541.1583519195</v>
      </c>
      <c r="I48">
        <v>1550.9442580759</v>
      </c>
      <c r="J48">
        <v>1560.500902314</v>
      </c>
    </row>
    <row r="49" spans="1:10">
      <c r="A49" t="s">
        <v>1915</v>
      </c>
      <c r="B49">
        <v>1540.3374919412</v>
      </c>
      <c r="C49">
        <v>1550.2365085896</v>
      </c>
      <c r="D49">
        <v>1560.4678156321</v>
      </c>
      <c r="E49">
        <v>1539.9763975244</v>
      </c>
      <c r="F49">
        <v>1550.2805046806</v>
      </c>
      <c r="G49">
        <v>1560.033659001</v>
      </c>
      <c r="H49">
        <v>1541.1589318187</v>
      </c>
      <c r="I49">
        <v>1550.9436707894</v>
      </c>
      <c r="J49">
        <v>1560.5028834926</v>
      </c>
    </row>
    <row r="50" spans="1:10">
      <c r="A50" t="s">
        <v>1916</v>
      </c>
      <c r="B50">
        <v>1540.3372994764</v>
      </c>
      <c r="C50">
        <v>1550.2335767524</v>
      </c>
      <c r="D50">
        <v>1560.465240023</v>
      </c>
      <c r="E50">
        <v>1539.978713567</v>
      </c>
      <c r="F50">
        <v>1550.2805046806</v>
      </c>
      <c r="G50">
        <v>1560.0342531917</v>
      </c>
      <c r="H50">
        <v>1541.1587391486</v>
      </c>
      <c r="I50">
        <v>1550.943475665</v>
      </c>
      <c r="J50">
        <v>1560.5016943975</v>
      </c>
    </row>
    <row r="51" spans="1:10">
      <c r="A51" t="s">
        <v>1917</v>
      </c>
      <c r="B51">
        <v>1540.33691266</v>
      </c>
      <c r="C51">
        <v>1550.2355319463</v>
      </c>
      <c r="D51">
        <v>1560.4672211111</v>
      </c>
      <c r="E51">
        <v>1539.9767841597</v>
      </c>
      <c r="F51">
        <v>1550.2810914649</v>
      </c>
      <c r="G51">
        <v>1560.0356389933</v>
      </c>
      <c r="H51">
        <v>1541.1595117182</v>
      </c>
      <c r="I51">
        <v>1550.9442580759</v>
      </c>
      <c r="J51">
        <v>1560.5030829664</v>
      </c>
    </row>
    <row r="52" spans="1:10">
      <c r="A52" t="s">
        <v>1918</v>
      </c>
      <c r="B52">
        <v>1540.3353691704</v>
      </c>
      <c r="C52">
        <v>1550.2353350889</v>
      </c>
      <c r="D52">
        <v>1560.464645504</v>
      </c>
      <c r="E52">
        <v>1539.9744681229</v>
      </c>
      <c r="F52">
        <v>1550.2830467787</v>
      </c>
      <c r="G52">
        <v>1560.0330648107</v>
      </c>
      <c r="H52">
        <v>1541.1595117182</v>
      </c>
      <c r="I52">
        <v>1550.9444551134</v>
      </c>
      <c r="J52">
        <v>1560.5022889448</v>
      </c>
    </row>
    <row r="53" spans="1:10">
      <c r="A53" t="s">
        <v>1919</v>
      </c>
      <c r="B53">
        <v>1540.3351748193</v>
      </c>
      <c r="C53">
        <v>1550.2341635012</v>
      </c>
      <c r="D53">
        <v>1560.4644479765</v>
      </c>
      <c r="E53">
        <v>1539.9756261404</v>
      </c>
      <c r="F53">
        <v>1550.2799178967</v>
      </c>
      <c r="G53">
        <v>1560.0352441558</v>
      </c>
      <c r="H53">
        <v>1541.1616367611</v>
      </c>
      <c r="I53">
        <v>1550.9419108457</v>
      </c>
      <c r="J53">
        <v>1560.5022889448</v>
      </c>
    </row>
    <row r="54" spans="1:10">
      <c r="A54" t="s">
        <v>1920</v>
      </c>
      <c r="B54">
        <v>1540.3353691704</v>
      </c>
      <c r="C54">
        <v>1550.2335767524</v>
      </c>
      <c r="D54">
        <v>1560.4634564671</v>
      </c>
      <c r="E54">
        <v>1539.9742757488</v>
      </c>
      <c r="F54">
        <v>1550.2818732076</v>
      </c>
      <c r="G54">
        <v>1560.0344506102</v>
      </c>
      <c r="H54">
        <v>1541.1602842887</v>
      </c>
      <c r="I54">
        <v>1550.9454326501</v>
      </c>
      <c r="J54">
        <v>1560.5014968607</v>
      </c>
    </row>
    <row r="55" spans="1:10">
      <c r="A55" t="s">
        <v>1921</v>
      </c>
      <c r="B55">
        <v>1540.3363333793</v>
      </c>
      <c r="C55">
        <v>1550.2341635012</v>
      </c>
      <c r="D55">
        <v>1560.467023583</v>
      </c>
      <c r="E55">
        <v>1539.9748547572</v>
      </c>
      <c r="F55">
        <v>1550.2818732076</v>
      </c>
      <c r="G55">
        <v>1560.0360357666</v>
      </c>
      <c r="H55">
        <v>1541.1598970589</v>
      </c>
      <c r="I55">
        <v>1550.943475665</v>
      </c>
      <c r="J55">
        <v>1560.5034780408</v>
      </c>
    </row>
    <row r="56" spans="1:10">
      <c r="A56" t="s">
        <v>1922</v>
      </c>
      <c r="B56">
        <v>1540.3344030758</v>
      </c>
      <c r="C56">
        <v>1550.2349451965</v>
      </c>
      <c r="D56">
        <v>1560.4664290626</v>
      </c>
      <c r="E56">
        <v>1539.97543188</v>
      </c>
      <c r="F56">
        <v>1550.2805046806</v>
      </c>
      <c r="G56">
        <v>1560.0346499643</v>
      </c>
      <c r="H56">
        <v>1541.1597043886</v>
      </c>
      <c r="I56">
        <v>1550.943475665</v>
      </c>
      <c r="J56">
        <v>1560.5020914079</v>
      </c>
    </row>
    <row r="57" spans="1:10">
      <c r="A57" t="s">
        <v>1923</v>
      </c>
      <c r="B57">
        <v>1540.3374919412</v>
      </c>
      <c r="C57">
        <v>1550.2353350889</v>
      </c>
      <c r="D57">
        <v>1560.4650424955</v>
      </c>
      <c r="E57">
        <v>1539.9760108893</v>
      </c>
      <c r="F57">
        <v>1550.2805046806</v>
      </c>
      <c r="G57">
        <v>1560.0322732029</v>
      </c>
      <c r="H57">
        <v>1541.1600916183</v>
      </c>
      <c r="I57">
        <v>1550.9424981308</v>
      </c>
      <c r="J57">
        <v>1560.5014968607</v>
      </c>
    </row>
    <row r="58" spans="1:10">
      <c r="A58" t="s">
        <v>1924</v>
      </c>
      <c r="B58">
        <v>1540.3349823551</v>
      </c>
      <c r="C58">
        <v>1550.2374871453</v>
      </c>
      <c r="D58">
        <v>1560.464844968</v>
      </c>
      <c r="E58">
        <v>1539.9742757488</v>
      </c>
      <c r="F58">
        <v>1550.2810914649</v>
      </c>
      <c r="G58">
        <v>1560.0338583548</v>
      </c>
      <c r="H58">
        <v>1541.1608641893</v>
      </c>
      <c r="I58">
        <v>1550.9438678268</v>
      </c>
      <c r="J58">
        <v>1560.5010998506</v>
      </c>
    </row>
    <row r="59" spans="1:10">
      <c r="A59" t="s">
        <v>1925</v>
      </c>
      <c r="B59">
        <v>1540.3363333793</v>
      </c>
      <c r="C59">
        <v>1550.2355319463</v>
      </c>
      <c r="D59">
        <v>1560.4634564671</v>
      </c>
      <c r="E59">
        <v>1539.9762051498</v>
      </c>
      <c r="F59">
        <v>1550.2810914649</v>
      </c>
      <c r="G59">
        <v>1560.0332641644</v>
      </c>
      <c r="H59">
        <v>1541.1600916183</v>
      </c>
      <c r="I59">
        <v>1550.9444551134</v>
      </c>
      <c r="J59">
        <v>1560.5022889448</v>
      </c>
    </row>
    <row r="60" spans="1:10">
      <c r="A60" t="s">
        <v>1926</v>
      </c>
      <c r="B60">
        <v>1540.339035435</v>
      </c>
      <c r="C60">
        <v>1550.2308379601</v>
      </c>
      <c r="D60">
        <v>1560.46325894</v>
      </c>
      <c r="E60">
        <v>1539.9750471315</v>
      </c>
      <c r="F60">
        <v>1550.279136156</v>
      </c>
      <c r="G60">
        <v>1560.0328673925</v>
      </c>
      <c r="H60">
        <v>1541.1614440903</v>
      </c>
      <c r="I60">
        <v>1550.9415186849</v>
      </c>
      <c r="J60">
        <v>1560.5016943975</v>
      </c>
    </row>
    <row r="61" spans="1:10">
      <c r="A61" t="s">
        <v>1927</v>
      </c>
      <c r="B61">
        <v>1540.3334388693</v>
      </c>
      <c r="C61">
        <v>1550.2361186966</v>
      </c>
      <c r="D61">
        <v>1560.4642504492</v>
      </c>
      <c r="E61">
        <v>1539.9742757488</v>
      </c>
      <c r="F61">
        <v>1550.2816782496</v>
      </c>
      <c r="G61">
        <v>1560.0328673925</v>
      </c>
      <c r="H61">
        <v>1541.1587391486</v>
      </c>
      <c r="I61">
        <v>1550.9407362768</v>
      </c>
      <c r="J61">
        <v>1560.501299324</v>
      </c>
    </row>
    <row r="62" spans="1:10">
      <c r="A62" t="s">
        <v>1928</v>
      </c>
      <c r="B62">
        <v>1540.3371051247</v>
      </c>
      <c r="C62">
        <v>1550.2347502504</v>
      </c>
      <c r="D62">
        <v>1560.4638534581</v>
      </c>
      <c r="E62">
        <v>1539.9756261404</v>
      </c>
      <c r="F62">
        <v>1550.2810914649</v>
      </c>
      <c r="G62">
        <v>1560.0340557732</v>
      </c>
      <c r="H62">
        <v>1541.1606715187</v>
      </c>
      <c r="I62">
        <v>1550.9440629513</v>
      </c>
      <c r="J62">
        <v>1560.5014968607</v>
      </c>
    </row>
    <row r="63" spans="1:10">
      <c r="A63" t="s">
        <v>1929</v>
      </c>
      <c r="B63">
        <v>1540.3367201954</v>
      </c>
      <c r="C63">
        <v>1550.2341635012</v>
      </c>
      <c r="D63">
        <v>1560.4662315347</v>
      </c>
      <c r="E63">
        <v>1539.9744681229</v>
      </c>
      <c r="F63">
        <v>1550.2799178967</v>
      </c>
      <c r="G63">
        <v>1560.0348473829</v>
      </c>
      <c r="H63">
        <v>1541.1606715187</v>
      </c>
      <c r="I63">
        <v>1550.941323561</v>
      </c>
      <c r="J63">
        <v>1560.501893871</v>
      </c>
    </row>
    <row r="64" spans="1:10">
      <c r="A64" t="s">
        <v>1930</v>
      </c>
      <c r="B64">
        <v>1540.3388429698</v>
      </c>
      <c r="C64">
        <v>1550.2341635012</v>
      </c>
      <c r="D64">
        <v>1560.4638534581</v>
      </c>
      <c r="E64">
        <v>1539.97543188</v>
      </c>
      <c r="F64">
        <v>1550.2799178967</v>
      </c>
      <c r="G64">
        <v>1560.0354415745</v>
      </c>
      <c r="H64">
        <v>1541.1604769592</v>
      </c>
      <c r="I64">
        <v>1550.9430854164</v>
      </c>
      <c r="J64">
        <v>1560.5034780408</v>
      </c>
    </row>
    <row r="65" spans="1:10">
      <c r="A65" t="s">
        <v>1931</v>
      </c>
      <c r="B65">
        <v>1540.3361409149</v>
      </c>
      <c r="C65">
        <v>1550.238073897</v>
      </c>
      <c r="D65">
        <v>1560.467023583</v>
      </c>
      <c r="E65">
        <v>1539.9769765344</v>
      </c>
      <c r="F65">
        <v>1550.2810914649</v>
      </c>
      <c r="G65">
        <v>1560.0326699744</v>
      </c>
      <c r="H65">
        <v>1541.1608641893</v>
      </c>
      <c r="I65">
        <v>1550.9424981308</v>
      </c>
      <c r="J65">
        <v>1560.5040725895</v>
      </c>
    </row>
    <row r="66" spans="1:10">
      <c r="A66" t="s">
        <v>1932</v>
      </c>
      <c r="B66">
        <v>1540.3380712227</v>
      </c>
      <c r="C66">
        <v>1550.235921839</v>
      </c>
      <c r="D66">
        <v>1560.4662315347</v>
      </c>
      <c r="E66">
        <v>1539.9762051498</v>
      </c>
      <c r="F66">
        <v>1550.2810914649</v>
      </c>
      <c r="G66">
        <v>1560.0352441558</v>
      </c>
      <c r="H66">
        <v>1541.163183796</v>
      </c>
      <c r="I66">
        <v>1550.9440629513</v>
      </c>
      <c r="J66">
        <v>1560.5010998506</v>
      </c>
    </row>
    <row r="67" spans="1:10">
      <c r="A67" t="s">
        <v>1933</v>
      </c>
      <c r="B67">
        <v>1540.3353691704</v>
      </c>
      <c r="C67">
        <v>1550.2372902873</v>
      </c>
      <c r="D67">
        <v>1560.4640509853</v>
      </c>
      <c r="E67">
        <v>1539.9756261404</v>
      </c>
      <c r="F67">
        <v>1550.2805046806</v>
      </c>
      <c r="G67">
        <v>1560.033659001</v>
      </c>
      <c r="H67">
        <v>1541.1598970589</v>
      </c>
      <c r="I67">
        <v>1550.941323561</v>
      </c>
      <c r="J67">
        <v>1560.5016943975</v>
      </c>
    </row>
    <row r="68" spans="1:10">
      <c r="A68" t="s">
        <v>1934</v>
      </c>
      <c r="B68">
        <v>1540.3328595913</v>
      </c>
      <c r="C68">
        <v>1550.2347502504</v>
      </c>
      <c r="D68">
        <v>1560.464645504</v>
      </c>
      <c r="E68">
        <v>1539.9767841597</v>
      </c>
      <c r="F68">
        <v>1550.2816782496</v>
      </c>
      <c r="G68">
        <v>1560.0340557732</v>
      </c>
      <c r="H68">
        <v>1541.1597043886</v>
      </c>
      <c r="I68">
        <v>1550.9444551134</v>
      </c>
      <c r="J68">
        <v>1560.5028834926</v>
      </c>
    </row>
    <row r="69" spans="1:10">
      <c r="A69" t="s">
        <v>1935</v>
      </c>
      <c r="B69">
        <v>1540.3380712227</v>
      </c>
      <c r="C69">
        <v>1550.2327931472</v>
      </c>
      <c r="D69">
        <v>1560.4658345426</v>
      </c>
      <c r="E69">
        <v>1539.9750471315</v>
      </c>
      <c r="F69">
        <v>1550.2824599929</v>
      </c>
      <c r="G69">
        <v>1560.0338583548</v>
      </c>
      <c r="H69">
        <v>1541.1610568599</v>
      </c>
      <c r="I69">
        <v>1550.9436707894</v>
      </c>
      <c r="J69">
        <v>1560.5020914079</v>
      </c>
    </row>
    <row r="70" spans="1:10">
      <c r="A70" t="s">
        <v>1936</v>
      </c>
      <c r="B70">
        <v>1540.3353691704</v>
      </c>
      <c r="C70">
        <v>1550.2355319463</v>
      </c>
      <c r="D70">
        <v>1560.464645504</v>
      </c>
      <c r="E70">
        <v>1539.9748547572</v>
      </c>
      <c r="F70">
        <v>1550.2799178967</v>
      </c>
      <c r="G70">
        <v>1560.0360357666</v>
      </c>
      <c r="H70">
        <v>1541.1598970589</v>
      </c>
      <c r="I70">
        <v>1550.9440629513</v>
      </c>
      <c r="J70">
        <v>1560.5028834926</v>
      </c>
    </row>
    <row r="71" spans="1:10">
      <c r="A71" t="s">
        <v>1937</v>
      </c>
      <c r="B71">
        <v>1540.3361409149</v>
      </c>
      <c r="C71">
        <v>1550.2327931472</v>
      </c>
      <c r="D71">
        <v>1560.4660320703</v>
      </c>
      <c r="E71">
        <v>1539.9744681229</v>
      </c>
      <c r="F71">
        <v>1550.2810914649</v>
      </c>
      <c r="G71">
        <v>1560.0352441558</v>
      </c>
      <c r="H71">
        <v>1541.1608641893</v>
      </c>
      <c r="I71">
        <v>1550.9428883792</v>
      </c>
      <c r="J71">
        <v>1560.5016943975</v>
      </c>
    </row>
    <row r="72" spans="1:10">
      <c r="A72" t="s">
        <v>1938</v>
      </c>
      <c r="B72">
        <v>1540.334016261</v>
      </c>
      <c r="C72">
        <v>1550.2333798954</v>
      </c>
      <c r="D72">
        <v>1560.4660320703</v>
      </c>
      <c r="E72">
        <v>1539.9756261404</v>
      </c>
      <c r="F72">
        <v>1550.2816782496</v>
      </c>
      <c r="G72">
        <v>1560.0328673925</v>
      </c>
      <c r="H72">
        <v>1541.1600916183</v>
      </c>
      <c r="I72">
        <v>1550.9436707894</v>
      </c>
      <c r="J72">
        <v>1560.5042701269</v>
      </c>
    </row>
    <row r="73" spans="1:10">
      <c r="A73" t="s">
        <v>1939</v>
      </c>
      <c r="B73">
        <v>1540.3382636877</v>
      </c>
      <c r="C73">
        <v>1550.2335767524</v>
      </c>
      <c r="D73">
        <v>1560.462863886</v>
      </c>
      <c r="E73">
        <v>1539.97543188</v>
      </c>
      <c r="F73">
        <v>1550.2797229393</v>
      </c>
      <c r="G73">
        <v>1560.0334615827</v>
      </c>
      <c r="H73">
        <v>1541.1604769592</v>
      </c>
      <c r="I73">
        <v>1550.9424981308</v>
      </c>
      <c r="J73">
        <v>1560.5038750521</v>
      </c>
    </row>
    <row r="74" spans="1:10">
      <c r="A74" t="s">
        <v>1940</v>
      </c>
      <c r="B74">
        <v>1540.3359465635</v>
      </c>
      <c r="C74">
        <v>1550.2353350889</v>
      </c>
      <c r="D74">
        <v>1560.4616748519</v>
      </c>
      <c r="E74">
        <v>1539.9748547572</v>
      </c>
      <c r="F74">
        <v>1550.2816782496</v>
      </c>
      <c r="G74">
        <v>1560.0332641644</v>
      </c>
      <c r="H74">
        <v>1541.1587391486</v>
      </c>
      <c r="I74">
        <v>1550.942693255</v>
      </c>
      <c r="J74">
        <v>1560.5010998506</v>
      </c>
    </row>
    <row r="75" spans="1:10">
      <c r="A75" t="s">
        <v>1941</v>
      </c>
      <c r="B75">
        <v>1540.3332445187</v>
      </c>
      <c r="C75">
        <v>1550.2316215633</v>
      </c>
      <c r="D75">
        <v>1560.464645504</v>
      </c>
      <c r="E75">
        <v>1539.9744681229</v>
      </c>
      <c r="F75">
        <v>1550.2810914649</v>
      </c>
      <c r="G75">
        <v>1560.033659001</v>
      </c>
      <c r="H75">
        <v>1541.1604769592</v>
      </c>
      <c r="I75">
        <v>1550.9423010938</v>
      </c>
      <c r="J75">
        <v>1560.5022889448</v>
      </c>
    </row>
    <row r="76" spans="1:10">
      <c r="A76" t="s">
        <v>1942</v>
      </c>
      <c r="B76">
        <v>1540.3353691704</v>
      </c>
      <c r="C76">
        <v>1550.2302512138</v>
      </c>
      <c r="D76">
        <v>1560.4638534581</v>
      </c>
      <c r="E76">
        <v>1539.9748547572</v>
      </c>
      <c r="F76">
        <v>1550.2805046806</v>
      </c>
      <c r="G76">
        <v>1560.0340557732</v>
      </c>
      <c r="H76">
        <v>1541.1581592496</v>
      </c>
      <c r="I76">
        <v>1550.943475665</v>
      </c>
      <c r="J76">
        <v>1560.5026859555</v>
      </c>
    </row>
    <row r="77" spans="1:10">
      <c r="A77" t="s">
        <v>1943</v>
      </c>
      <c r="B77">
        <v>1540.3355616347</v>
      </c>
      <c r="C77">
        <v>1550.2327931472</v>
      </c>
      <c r="D77">
        <v>1560.465240023</v>
      </c>
      <c r="E77">
        <v>1539.9733101071</v>
      </c>
      <c r="F77">
        <v>1550.2799178967</v>
      </c>
      <c r="G77">
        <v>1560.0334615827</v>
      </c>
      <c r="H77">
        <v>1541.1595117182</v>
      </c>
      <c r="I77">
        <v>1550.9438678268</v>
      </c>
      <c r="J77">
        <v>1560.5024884184</v>
      </c>
    </row>
    <row r="78" spans="1:10">
      <c r="A78" t="s">
        <v>1944</v>
      </c>
      <c r="B78">
        <v>1540.3345955399</v>
      </c>
      <c r="C78">
        <v>1550.235921839</v>
      </c>
      <c r="D78">
        <v>1560.4662315347</v>
      </c>
      <c r="E78">
        <v>1539.9744681229</v>
      </c>
      <c r="F78">
        <v>1550.2812864226</v>
      </c>
      <c r="G78">
        <v>1560.0340557732</v>
      </c>
      <c r="H78">
        <v>1541.1600916183</v>
      </c>
      <c r="I78">
        <v>1550.9415186849</v>
      </c>
      <c r="J78">
        <v>1560.5026859555</v>
      </c>
    </row>
    <row r="79" spans="1:10">
      <c r="A79" t="s">
        <v>1945</v>
      </c>
      <c r="B79">
        <v>1540.3382636877</v>
      </c>
      <c r="C79">
        <v>1550.2353350889</v>
      </c>
      <c r="D79">
        <v>1560.4678156321</v>
      </c>
      <c r="E79">
        <v>1539.9756261404</v>
      </c>
      <c r="F79">
        <v>1550.2810914649</v>
      </c>
      <c r="G79">
        <v>1560.0340557732</v>
      </c>
      <c r="H79">
        <v>1541.1587391486</v>
      </c>
      <c r="I79">
        <v>1550.9442580759</v>
      </c>
      <c r="J79">
        <v>1560.5020914079</v>
      </c>
    </row>
    <row r="80" spans="1:10">
      <c r="A80" t="s">
        <v>1946</v>
      </c>
      <c r="B80">
        <v>1540.3386505047</v>
      </c>
      <c r="C80">
        <v>1550.235921839</v>
      </c>
      <c r="D80">
        <v>1560.464645504</v>
      </c>
      <c r="E80">
        <v>1539.9750471315</v>
      </c>
      <c r="F80">
        <v>1550.2816782496</v>
      </c>
      <c r="G80">
        <v>1560.0352441558</v>
      </c>
      <c r="H80">
        <v>1541.1600916183</v>
      </c>
      <c r="I80">
        <v>1550.9444551134</v>
      </c>
      <c r="J80">
        <v>1560.5022889448</v>
      </c>
    </row>
    <row r="81" spans="1:10">
      <c r="A81" t="s">
        <v>1947</v>
      </c>
      <c r="B81">
        <v>1540.337684406</v>
      </c>
      <c r="C81">
        <v>1550.2327931472</v>
      </c>
      <c r="D81">
        <v>1560.465240023</v>
      </c>
      <c r="E81">
        <v>1539.9763975244</v>
      </c>
      <c r="F81">
        <v>1550.2805046806</v>
      </c>
      <c r="G81">
        <v>1560.0328673925</v>
      </c>
      <c r="H81">
        <v>1541.1604769592</v>
      </c>
      <c r="I81">
        <v>1550.9423010938</v>
      </c>
      <c r="J81">
        <v>1560.5022889448</v>
      </c>
    </row>
    <row r="82" spans="1:10">
      <c r="A82" t="s">
        <v>1948</v>
      </c>
      <c r="B82">
        <v>1540.3344030758</v>
      </c>
      <c r="C82">
        <v>1550.2361186966</v>
      </c>
      <c r="D82">
        <v>1560.4624668955</v>
      </c>
      <c r="E82">
        <v>1539.9756261404</v>
      </c>
      <c r="F82">
        <v>1550.2810914649</v>
      </c>
      <c r="G82">
        <v>1560.033659001</v>
      </c>
      <c r="H82">
        <v>1541.1610568599</v>
      </c>
      <c r="I82">
        <v>1550.9409314005</v>
      </c>
      <c r="J82">
        <v>1560.5020914079</v>
      </c>
    </row>
    <row r="83" spans="1:10">
      <c r="A83" t="s">
        <v>1949</v>
      </c>
      <c r="B83">
        <v>1540.3361409149</v>
      </c>
      <c r="C83">
        <v>1550.2341635012</v>
      </c>
      <c r="D83">
        <v>1560.4638534581</v>
      </c>
      <c r="E83">
        <v>1539.9750471315</v>
      </c>
      <c r="F83">
        <v>1550.2805046806</v>
      </c>
      <c r="G83">
        <v>1560.0350448016</v>
      </c>
      <c r="H83">
        <v>1541.1598970589</v>
      </c>
      <c r="I83">
        <v>1550.9419108457</v>
      </c>
      <c r="J83">
        <v>1560.5020914079</v>
      </c>
    </row>
    <row r="84" spans="1:10">
      <c r="A84" t="s">
        <v>1950</v>
      </c>
      <c r="B84">
        <v>1540.3353691704</v>
      </c>
      <c r="C84">
        <v>1550.2322083106</v>
      </c>
      <c r="D84">
        <v>1560.4636559309</v>
      </c>
      <c r="E84">
        <v>1539.9775555448</v>
      </c>
      <c r="F84">
        <v>1550.2810914649</v>
      </c>
      <c r="G84">
        <v>1560.0328673925</v>
      </c>
      <c r="H84">
        <v>1541.1577720208</v>
      </c>
      <c r="I84">
        <v>1550.9438678268</v>
      </c>
      <c r="J84">
        <v>1560.5024884184</v>
      </c>
    </row>
    <row r="85" spans="1:10">
      <c r="A85" t="s">
        <v>1951</v>
      </c>
      <c r="B85">
        <v>1540.3344030758</v>
      </c>
      <c r="C85">
        <v>1550.2327931472</v>
      </c>
      <c r="D85">
        <v>1560.465240023</v>
      </c>
      <c r="E85">
        <v>1539.9763975244</v>
      </c>
      <c r="F85">
        <v>1550.2810914649</v>
      </c>
      <c r="G85">
        <v>1560.033659001</v>
      </c>
      <c r="H85">
        <v>1541.1579646907</v>
      </c>
      <c r="I85">
        <v>1550.9432805407</v>
      </c>
      <c r="J85">
        <v>1560.5022889448</v>
      </c>
    </row>
    <row r="86" spans="1:10">
      <c r="A86" t="s">
        <v>1952</v>
      </c>
      <c r="B86">
        <v>1540.333823797</v>
      </c>
      <c r="C86">
        <v>1550.2353350889</v>
      </c>
      <c r="D86">
        <v>1560.4636559309</v>
      </c>
      <c r="E86">
        <v>1539.9763975244</v>
      </c>
      <c r="F86">
        <v>1550.2818732076</v>
      </c>
      <c r="G86">
        <v>1560.0348473829</v>
      </c>
      <c r="H86">
        <v>1541.1604769592</v>
      </c>
      <c r="I86">
        <v>1550.942693255</v>
      </c>
      <c r="J86">
        <v>1560.5024884184</v>
      </c>
    </row>
    <row r="87" spans="1:10">
      <c r="A87" t="s">
        <v>1953</v>
      </c>
      <c r="B87">
        <v>1540.3380712227</v>
      </c>
      <c r="C87">
        <v>1550.2392474019</v>
      </c>
      <c r="D87">
        <v>1560.4654394872</v>
      </c>
      <c r="E87">
        <v>1539.9744681229</v>
      </c>
      <c r="F87">
        <v>1550.2830467787</v>
      </c>
      <c r="G87">
        <v>1560.0340557732</v>
      </c>
      <c r="H87">
        <v>1541.1606715187</v>
      </c>
      <c r="I87">
        <v>1550.9436707894</v>
      </c>
      <c r="J87">
        <v>1560.5016943975</v>
      </c>
    </row>
    <row r="88" spans="1:10">
      <c r="A88" t="s">
        <v>1954</v>
      </c>
      <c r="B88">
        <v>1540.333823797</v>
      </c>
      <c r="C88">
        <v>1550.2353350889</v>
      </c>
      <c r="D88">
        <v>1560.4674205757</v>
      </c>
      <c r="E88">
        <v>1539.9744681229</v>
      </c>
      <c r="F88">
        <v>1550.2816782496</v>
      </c>
      <c r="G88">
        <v>1560.0346499643</v>
      </c>
      <c r="H88">
        <v>1541.1585445896</v>
      </c>
      <c r="I88">
        <v>1550.9430854164</v>
      </c>
      <c r="J88">
        <v>1560.5022889448</v>
      </c>
    </row>
    <row r="89" spans="1:10">
      <c r="A89" t="s">
        <v>1955</v>
      </c>
      <c r="B89">
        <v>1540.3384561527</v>
      </c>
      <c r="C89">
        <v>1550.2341635012</v>
      </c>
      <c r="D89">
        <v>1560.4664290626</v>
      </c>
      <c r="E89">
        <v>1539.9733101071</v>
      </c>
      <c r="F89">
        <v>1550.2810914649</v>
      </c>
      <c r="G89">
        <v>1560.0340557732</v>
      </c>
      <c r="H89">
        <v>1541.1591244888</v>
      </c>
      <c r="I89">
        <v>1550.9419108457</v>
      </c>
      <c r="J89">
        <v>1560.5026859555</v>
      </c>
    </row>
    <row r="90" spans="1:10">
      <c r="A90" t="s">
        <v>1956</v>
      </c>
      <c r="B90">
        <v>1540.3367201954</v>
      </c>
      <c r="C90">
        <v>1550.2347502504</v>
      </c>
      <c r="D90">
        <v>1560.4622693687</v>
      </c>
      <c r="E90">
        <v>1539.9756261404</v>
      </c>
      <c r="F90">
        <v>1550.2810914649</v>
      </c>
      <c r="G90">
        <v>1560.0350448016</v>
      </c>
      <c r="H90">
        <v>1541.1602842887</v>
      </c>
      <c r="I90">
        <v>1550.9438678268</v>
      </c>
      <c r="J90">
        <v>1560.501893871</v>
      </c>
    </row>
    <row r="91" spans="1:10">
      <c r="A91" t="s">
        <v>1957</v>
      </c>
      <c r="B91">
        <v>1540.3349823551</v>
      </c>
      <c r="C91">
        <v>1550.2322083106</v>
      </c>
      <c r="D91">
        <v>1560.4664290626</v>
      </c>
      <c r="E91">
        <v>1539.9748547572</v>
      </c>
      <c r="F91">
        <v>1550.2799178967</v>
      </c>
      <c r="G91">
        <v>1560.0356389933</v>
      </c>
      <c r="H91">
        <v>1541.1604769592</v>
      </c>
      <c r="I91">
        <v>1550.9421059697</v>
      </c>
      <c r="J91">
        <v>1560.5020914079</v>
      </c>
    </row>
    <row r="92" spans="1:10">
      <c r="A92" t="s">
        <v>1958</v>
      </c>
      <c r="B92">
        <v>1540.3367201954</v>
      </c>
      <c r="C92">
        <v>1550.2341635012</v>
      </c>
      <c r="D92">
        <v>1560.4662315347</v>
      </c>
      <c r="E92">
        <v>1539.9762051498</v>
      </c>
      <c r="F92">
        <v>1550.2812864226</v>
      </c>
      <c r="G92">
        <v>1560.0330648107</v>
      </c>
      <c r="H92">
        <v>1541.1593171591</v>
      </c>
      <c r="I92">
        <v>1550.9450424005</v>
      </c>
      <c r="J92">
        <v>1560.501893871</v>
      </c>
    </row>
    <row r="93" spans="1:10">
      <c r="A93" t="s">
        <v>1959</v>
      </c>
      <c r="B93">
        <v>1540.3357540991</v>
      </c>
      <c r="C93">
        <v>1550.235921839</v>
      </c>
      <c r="D93">
        <v>1560.4642504492</v>
      </c>
      <c r="E93">
        <v>1539.9758185148</v>
      </c>
      <c r="F93">
        <v>1550.2824599929</v>
      </c>
      <c r="G93">
        <v>1560.0326699744</v>
      </c>
      <c r="H93">
        <v>1541.1598970589</v>
      </c>
      <c r="I93">
        <v>1550.9440629513</v>
      </c>
      <c r="J93">
        <v>1560.5026859555</v>
      </c>
    </row>
    <row r="94" spans="1:10">
      <c r="A94" t="s">
        <v>1960</v>
      </c>
      <c r="B94">
        <v>1540.3351748193</v>
      </c>
      <c r="C94">
        <v>1550.2372902873</v>
      </c>
      <c r="D94">
        <v>1560.4642504492</v>
      </c>
      <c r="E94">
        <v>1539.9750471315</v>
      </c>
      <c r="F94">
        <v>1550.2805046806</v>
      </c>
      <c r="G94">
        <v>1560.0346499643</v>
      </c>
      <c r="H94">
        <v>1541.1589318187</v>
      </c>
      <c r="I94">
        <v>1550.9436707894</v>
      </c>
      <c r="J94">
        <v>1560.5026859555</v>
      </c>
    </row>
    <row r="95" spans="1:10">
      <c r="A95" t="s">
        <v>1961</v>
      </c>
      <c r="B95">
        <v>1540.3361409149</v>
      </c>
      <c r="C95">
        <v>1550.2353350889</v>
      </c>
      <c r="D95">
        <v>1560.464645504</v>
      </c>
      <c r="E95">
        <v>1539.9762051498</v>
      </c>
      <c r="F95">
        <v>1550.2816782496</v>
      </c>
      <c r="G95">
        <v>1560.0338583548</v>
      </c>
      <c r="H95">
        <v>1541.1604769592</v>
      </c>
      <c r="I95">
        <v>1550.9424981308</v>
      </c>
      <c r="J95">
        <v>1560.5030829664</v>
      </c>
    </row>
    <row r="96" spans="1:10">
      <c r="A96" t="s">
        <v>1962</v>
      </c>
      <c r="B96">
        <v>1540.3384561527</v>
      </c>
      <c r="C96">
        <v>1550.2341635012</v>
      </c>
      <c r="D96">
        <v>1560.4638534581</v>
      </c>
      <c r="E96">
        <v>1539.9763975244</v>
      </c>
      <c r="F96">
        <v>1550.2812864226</v>
      </c>
      <c r="G96">
        <v>1560.0320757849</v>
      </c>
      <c r="H96">
        <v>1541.1610568599</v>
      </c>
      <c r="I96">
        <v>1550.9424981308</v>
      </c>
      <c r="J96">
        <v>1560.5038750521</v>
      </c>
    </row>
    <row r="97" spans="1:10">
      <c r="A97" t="s">
        <v>1963</v>
      </c>
      <c r="B97">
        <v>1540.3371051247</v>
      </c>
      <c r="C97">
        <v>1550.2335767524</v>
      </c>
      <c r="D97">
        <v>1560.464645504</v>
      </c>
      <c r="E97">
        <v>1539.9756261404</v>
      </c>
      <c r="F97">
        <v>1550.2824599929</v>
      </c>
      <c r="G97">
        <v>1560.0332641644</v>
      </c>
      <c r="H97">
        <v>1541.1602842887</v>
      </c>
      <c r="I97">
        <v>1550.9450424005</v>
      </c>
      <c r="J97">
        <v>1560.5036755781</v>
      </c>
    </row>
    <row r="98" spans="1:10">
      <c r="A98" t="s">
        <v>1964</v>
      </c>
      <c r="B98">
        <v>1540.3349823551</v>
      </c>
      <c r="C98">
        <v>1550.2367054474</v>
      </c>
      <c r="D98">
        <v>1560.4664290626</v>
      </c>
      <c r="E98">
        <v>1539.9767841597</v>
      </c>
      <c r="F98">
        <v>1550.2810914649</v>
      </c>
      <c r="G98">
        <v>1560.0326699744</v>
      </c>
      <c r="H98">
        <v>1541.1593171591</v>
      </c>
      <c r="I98">
        <v>1550.9432805407</v>
      </c>
      <c r="J98">
        <v>1560.5020914079</v>
      </c>
    </row>
    <row r="99" spans="1:10">
      <c r="A99" t="s">
        <v>1965</v>
      </c>
      <c r="B99">
        <v>1540.3372994764</v>
      </c>
      <c r="C99">
        <v>1550.2308379601</v>
      </c>
      <c r="D99">
        <v>1560.4642504492</v>
      </c>
      <c r="E99">
        <v>1539.9742757488</v>
      </c>
      <c r="F99">
        <v>1550.2810914649</v>
      </c>
      <c r="G99">
        <v>1560.0308874072</v>
      </c>
      <c r="H99">
        <v>1541.1606715187</v>
      </c>
      <c r="I99">
        <v>1550.943475665</v>
      </c>
      <c r="J99">
        <v>1560.501893871</v>
      </c>
    </row>
    <row r="100" spans="1:10">
      <c r="A100" t="s">
        <v>1966</v>
      </c>
      <c r="B100">
        <v>1540.3392297871</v>
      </c>
      <c r="C100">
        <v>1550.2347502504</v>
      </c>
      <c r="D100">
        <v>1560.4690046756</v>
      </c>
      <c r="E100">
        <v>1539.9762051498</v>
      </c>
      <c r="F100">
        <v>1550.2799178967</v>
      </c>
      <c r="G100">
        <v>1560.0346499643</v>
      </c>
      <c r="H100">
        <v>1541.1606715187</v>
      </c>
      <c r="I100">
        <v>1550.9423010938</v>
      </c>
      <c r="J100">
        <v>1560.5054592259</v>
      </c>
    </row>
    <row r="101" spans="1:10">
      <c r="A101" t="s">
        <v>1967</v>
      </c>
      <c r="B101">
        <v>1540.3363333793</v>
      </c>
      <c r="C101">
        <v>1550.2367054474</v>
      </c>
      <c r="D101">
        <v>1560.4620699053</v>
      </c>
      <c r="E101">
        <v>1539.9762051498</v>
      </c>
      <c r="F101">
        <v>1550.2818732076</v>
      </c>
      <c r="G101">
        <v>1560.0328673925</v>
      </c>
      <c r="H101">
        <v>1541.1583519195</v>
      </c>
      <c r="I101">
        <v>1550.9419108457</v>
      </c>
      <c r="J101">
        <v>1560.5016943975</v>
      </c>
    </row>
    <row r="102" spans="1:10">
      <c r="A102" t="s">
        <v>1968</v>
      </c>
      <c r="B102">
        <v>1540.3328595913</v>
      </c>
      <c r="C102">
        <v>1550.2288827779</v>
      </c>
      <c r="D102">
        <v>1560.4684101536</v>
      </c>
      <c r="E102">
        <v>1539.9763975244</v>
      </c>
      <c r="F102">
        <v>1550.2797229393</v>
      </c>
      <c r="G102">
        <v>1560.0340557732</v>
      </c>
      <c r="H102">
        <v>1541.1600916183</v>
      </c>
      <c r="I102">
        <v>1550.9417138088</v>
      </c>
      <c r="J102">
        <v>1560.5014968607</v>
      </c>
    </row>
    <row r="103" spans="1:10">
      <c r="A103" t="s">
        <v>1969</v>
      </c>
      <c r="B103">
        <v>1540.334016261</v>
      </c>
      <c r="C103">
        <v>1550.2335767524</v>
      </c>
      <c r="D103">
        <v>1560.4644479765</v>
      </c>
      <c r="E103">
        <v>1539.9750471315</v>
      </c>
      <c r="F103">
        <v>1550.2818732076</v>
      </c>
      <c r="G103">
        <v>1560.033659001</v>
      </c>
      <c r="H103">
        <v>1541.1598970589</v>
      </c>
      <c r="I103">
        <v>1550.943475665</v>
      </c>
      <c r="J103">
        <v>1560.5034780408</v>
      </c>
    </row>
    <row r="104" spans="1:10">
      <c r="A104" t="s">
        <v>1970</v>
      </c>
      <c r="B104">
        <v>1540.3361409149</v>
      </c>
      <c r="C104">
        <v>1550.2333798954</v>
      </c>
      <c r="D104">
        <v>1560.4656370149</v>
      </c>
      <c r="E104">
        <v>1539.9756261404</v>
      </c>
      <c r="F104">
        <v>1550.2810914649</v>
      </c>
      <c r="G104">
        <v>1560.0340557732</v>
      </c>
      <c r="H104">
        <v>1541.1591244888</v>
      </c>
      <c r="I104">
        <v>1550.9432805407</v>
      </c>
      <c r="J104">
        <v>1560.5032805036</v>
      </c>
    </row>
    <row r="105" spans="1:10">
      <c r="A105" t="s">
        <v>1971</v>
      </c>
      <c r="B105">
        <v>1540.3361409149</v>
      </c>
      <c r="C105">
        <v>1550.2341635012</v>
      </c>
      <c r="D105">
        <v>1560.466826055</v>
      </c>
      <c r="E105">
        <v>1539.9750471315</v>
      </c>
      <c r="F105">
        <v>1550.2805046806</v>
      </c>
      <c r="G105">
        <v>1560.033659001</v>
      </c>
      <c r="H105">
        <v>1541.1593171591</v>
      </c>
      <c r="I105">
        <v>1550.943475665</v>
      </c>
      <c r="J105">
        <v>1560.5032805036</v>
      </c>
    </row>
    <row r="106" spans="1:10">
      <c r="A106" t="s">
        <v>1972</v>
      </c>
      <c r="B106">
        <v>1540.3380712227</v>
      </c>
      <c r="C106">
        <v>1550.2347502504</v>
      </c>
      <c r="D106">
        <v>1560.4640509853</v>
      </c>
      <c r="E106">
        <v>1539.9756261404</v>
      </c>
      <c r="F106">
        <v>1550.2824599929</v>
      </c>
      <c r="G106">
        <v>1560.0332641644</v>
      </c>
      <c r="H106">
        <v>1541.1606715187</v>
      </c>
      <c r="I106">
        <v>1550.9436707894</v>
      </c>
      <c r="J106">
        <v>1560.5028834926</v>
      </c>
    </row>
    <row r="107" spans="1:10">
      <c r="A107" t="s">
        <v>1973</v>
      </c>
      <c r="B107">
        <v>1540.3365258439</v>
      </c>
      <c r="C107">
        <v>1550.2341635012</v>
      </c>
      <c r="D107">
        <v>1560.464844968</v>
      </c>
      <c r="E107">
        <v>1539.9744681229</v>
      </c>
      <c r="F107">
        <v>1550.2805046806</v>
      </c>
      <c r="G107">
        <v>1560.0344506102</v>
      </c>
      <c r="H107">
        <v>1541.1600916183</v>
      </c>
      <c r="I107">
        <v>1550.9450424005</v>
      </c>
      <c r="J107">
        <v>1560.501893871</v>
      </c>
    </row>
    <row r="108" spans="1:10">
      <c r="A108" t="s">
        <v>1974</v>
      </c>
      <c r="B108">
        <v>1540.3400015354</v>
      </c>
      <c r="C108">
        <v>1550.2353350889</v>
      </c>
      <c r="D108">
        <v>1560.4680150969</v>
      </c>
      <c r="E108">
        <v>1539.9756261404</v>
      </c>
      <c r="F108">
        <v>1550.2818732076</v>
      </c>
      <c r="G108">
        <v>1560.0340557732</v>
      </c>
      <c r="H108">
        <v>1541.1598970589</v>
      </c>
      <c r="I108">
        <v>1550.9421059697</v>
      </c>
      <c r="J108">
        <v>1560.5022889448</v>
      </c>
    </row>
    <row r="109" spans="1:10">
      <c r="A109" t="s">
        <v>1975</v>
      </c>
      <c r="B109">
        <v>1540.3342106118</v>
      </c>
      <c r="C109">
        <v>1550.2335767524</v>
      </c>
      <c r="D109">
        <v>1560.4662315347</v>
      </c>
      <c r="E109">
        <v>1539.9756261404</v>
      </c>
      <c r="F109">
        <v>1550.2799178967</v>
      </c>
      <c r="G109">
        <v>1560.0326699744</v>
      </c>
      <c r="H109">
        <v>1541.1602842887</v>
      </c>
      <c r="I109">
        <v>1550.9430854164</v>
      </c>
      <c r="J109">
        <v>1560.5020914079</v>
      </c>
    </row>
    <row r="110" spans="1:10">
      <c r="A110" t="s">
        <v>1976</v>
      </c>
      <c r="B110">
        <v>1540.3359465635</v>
      </c>
      <c r="C110">
        <v>1550.2361186966</v>
      </c>
      <c r="D110">
        <v>1560.4626644225</v>
      </c>
      <c r="E110">
        <v>1539.9767841597</v>
      </c>
      <c r="F110">
        <v>1550.2810914649</v>
      </c>
      <c r="G110">
        <v>1560.0322732029</v>
      </c>
      <c r="H110">
        <v>1541.1606715187</v>
      </c>
      <c r="I110">
        <v>1550.942693255</v>
      </c>
      <c r="J110">
        <v>1560.5016943975</v>
      </c>
    </row>
    <row r="111" spans="1:10">
      <c r="A111" t="s">
        <v>1977</v>
      </c>
      <c r="B111">
        <v>1540.3359465635</v>
      </c>
      <c r="C111">
        <v>1550.2367054474</v>
      </c>
      <c r="D111">
        <v>1560.4680150969</v>
      </c>
      <c r="E111">
        <v>1539.97543188</v>
      </c>
      <c r="F111">
        <v>1550.2805046806</v>
      </c>
      <c r="G111">
        <v>1560.0348473829</v>
      </c>
      <c r="H111">
        <v>1541.161829432</v>
      </c>
      <c r="I111">
        <v>1550.9436707894</v>
      </c>
      <c r="J111">
        <v>1560.5042701269</v>
      </c>
    </row>
    <row r="112" spans="1:10">
      <c r="A112" t="s">
        <v>1978</v>
      </c>
      <c r="B112">
        <v>1540.3357540991</v>
      </c>
      <c r="C112">
        <v>1550.2361186966</v>
      </c>
      <c r="D112">
        <v>1560.4664290626</v>
      </c>
      <c r="E112">
        <v>1539.974660497</v>
      </c>
      <c r="F112">
        <v>1550.2805046806</v>
      </c>
      <c r="G112">
        <v>1560.0356389933</v>
      </c>
      <c r="H112">
        <v>1541.1606715187</v>
      </c>
      <c r="I112">
        <v>1550.9415186849</v>
      </c>
      <c r="J112">
        <v>1560.5028834926</v>
      </c>
    </row>
    <row r="113" spans="1:10">
      <c r="A113" t="s">
        <v>1979</v>
      </c>
      <c r="B113">
        <v>1540.3388429698</v>
      </c>
      <c r="C113">
        <v>1550.2355319463</v>
      </c>
      <c r="D113">
        <v>1560.4624668955</v>
      </c>
      <c r="E113">
        <v>1539.97543188</v>
      </c>
      <c r="F113">
        <v>1550.2810914649</v>
      </c>
      <c r="G113">
        <v>1560.0332641644</v>
      </c>
      <c r="H113">
        <v>1541.1604769592</v>
      </c>
      <c r="I113">
        <v>1550.9452375253</v>
      </c>
      <c r="J113">
        <v>1560.501299324</v>
      </c>
    </row>
    <row r="114" spans="1:10">
      <c r="A114" t="s">
        <v>1980</v>
      </c>
      <c r="B114">
        <v>1540.33691266</v>
      </c>
      <c r="C114">
        <v>1550.2386606492</v>
      </c>
      <c r="D114">
        <v>1560.464844968</v>
      </c>
      <c r="E114">
        <v>1539.9762051498</v>
      </c>
      <c r="F114">
        <v>1550.2818732076</v>
      </c>
      <c r="G114">
        <v>1560.0330648107</v>
      </c>
      <c r="H114">
        <v>1541.1579646907</v>
      </c>
      <c r="I114">
        <v>1550.943475665</v>
      </c>
      <c r="J114">
        <v>1560.5038750521</v>
      </c>
    </row>
    <row r="115" spans="1:10">
      <c r="A115" t="s">
        <v>1981</v>
      </c>
      <c r="B115">
        <v>1540.3372994764</v>
      </c>
      <c r="C115">
        <v>1550.2335767524</v>
      </c>
      <c r="D115">
        <v>1560.4658345426</v>
      </c>
      <c r="E115">
        <v>1539.97543188</v>
      </c>
      <c r="F115">
        <v>1550.2797229393</v>
      </c>
      <c r="G115">
        <v>1560.0316790136</v>
      </c>
      <c r="H115">
        <v>1541.1610568599</v>
      </c>
      <c r="I115">
        <v>1550.9424981308</v>
      </c>
      <c r="J115">
        <v>1560.5014968607</v>
      </c>
    </row>
    <row r="116" spans="1:10">
      <c r="A116" t="s">
        <v>1982</v>
      </c>
      <c r="B116">
        <v>1540.33691266</v>
      </c>
      <c r="C116">
        <v>1550.2335767524</v>
      </c>
      <c r="D116">
        <v>1560.462863886</v>
      </c>
      <c r="E116">
        <v>1539.9767841597</v>
      </c>
      <c r="F116">
        <v>1550.2805046806</v>
      </c>
      <c r="G116">
        <v>1560.0344506102</v>
      </c>
      <c r="H116">
        <v>1541.1587391486</v>
      </c>
      <c r="I116">
        <v>1550.9424981308</v>
      </c>
      <c r="J116">
        <v>1560.5032805036</v>
      </c>
    </row>
    <row r="117" spans="1:10">
      <c r="A117" t="s">
        <v>1983</v>
      </c>
      <c r="B117">
        <v>1540.3359465635</v>
      </c>
      <c r="C117">
        <v>1550.2341635012</v>
      </c>
      <c r="D117">
        <v>1560.4636559309</v>
      </c>
      <c r="E117">
        <v>1539.9767841597</v>
      </c>
      <c r="F117">
        <v>1550.2805046806</v>
      </c>
      <c r="G117">
        <v>1560.0328673925</v>
      </c>
      <c r="H117">
        <v>1541.1616367611</v>
      </c>
      <c r="I117">
        <v>1550.9442580759</v>
      </c>
      <c r="J117">
        <v>1560.501893871</v>
      </c>
    </row>
    <row r="118" spans="1:10">
      <c r="A118" t="s">
        <v>1984</v>
      </c>
      <c r="B118">
        <v>1540.3372994764</v>
      </c>
      <c r="C118">
        <v>1550.2347502504</v>
      </c>
      <c r="D118">
        <v>1560.4644479765</v>
      </c>
      <c r="E118">
        <v>1539.9748547572</v>
      </c>
      <c r="F118">
        <v>1550.2810914649</v>
      </c>
      <c r="G118">
        <v>1560.0340557732</v>
      </c>
      <c r="H118">
        <v>1541.1583519195</v>
      </c>
      <c r="I118">
        <v>1550.9442580759</v>
      </c>
      <c r="J118">
        <v>1560.5014968607</v>
      </c>
    </row>
    <row r="119" spans="1:10">
      <c r="A119" t="s">
        <v>1985</v>
      </c>
      <c r="B119">
        <v>1540.3380712227</v>
      </c>
      <c r="C119">
        <v>1550.2341635012</v>
      </c>
      <c r="D119">
        <v>1560.467023583</v>
      </c>
      <c r="E119">
        <v>1539.9762051498</v>
      </c>
      <c r="F119">
        <v>1550.2799178967</v>
      </c>
      <c r="G119">
        <v>1560.033659001</v>
      </c>
      <c r="H119">
        <v>1541.1585445896</v>
      </c>
      <c r="I119">
        <v>1550.943475665</v>
      </c>
      <c r="J119">
        <v>1560.5028834926</v>
      </c>
    </row>
    <row r="120" spans="1:10">
      <c r="A120" t="s">
        <v>1986</v>
      </c>
      <c r="B120">
        <v>1540.337684406</v>
      </c>
      <c r="C120">
        <v>1550.2322083106</v>
      </c>
      <c r="D120">
        <v>1560.4656370149</v>
      </c>
      <c r="E120">
        <v>1539.9756261404</v>
      </c>
      <c r="F120">
        <v>1550.2805046806</v>
      </c>
      <c r="G120">
        <v>1560.0348473829</v>
      </c>
      <c r="H120">
        <v>1541.1606715187</v>
      </c>
      <c r="I120">
        <v>1550.9428883792</v>
      </c>
      <c r="J120">
        <v>1560.501893871</v>
      </c>
    </row>
    <row r="121" spans="1:10">
      <c r="A121" t="s">
        <v>1987</v>
      </c>
      <c r="B121">
        <v>1540.3353691704</v>
      </c>
      <c r="C121">
        <v>1550.2335767524</v>
      </c>
      <c r="D121">
        <v>1560.46325894</v>
      </c>
      <c r="E121">
        <v>1539.9762051498</v>
      </c>
      <c r="F121">
        <v>1550.2810914649</v>
      </c>
      <c r="G121">
        <v>1560.0342531917</v>
      </c>
      <c r="H121">
        <v>1541.1585445896</v>
      </c>
      <c r="I121">
        <v>1550.9436707894</v>
      </c>
      <c r="J121">
        <v>1560.5016943975</v>
      </c>
    </row>
    <row r="122" spans="1:10">
      <c r="A122" t="s">
        <v>1988</v>
      </c>
      <c r="B122">
        <v>1540.3372994764</v>
      </c>
      <c r="C122">
        <v>1550.2335767524</v>
      </c>
      <c r="D122">
        <v>1560.4642504492</v>
      </c>
      <c r="E122">
        <v>1539.9750471315</v>
      </c>
      <c r="F122">
        <v>1550.2810914649</v>
      </c>
      <c r="G122">
        <v>1560.0334615827</v>
      </c>
      <c r="H122">
        <v>1541.1591244888</v>
      </c>
      <c r="I122">
        <v>1550.9424981308</v>
      </c>
      <c r="J122">
        <v>1560.501299324</v>
      </c>
    </row>
    <row r="123" spans="1:10">
      <c r="A123" t="s">
        <v>1989</v>
      </c>
      <c r="B123">
        <v>1540.3330520549</v>
      </c>
      <c r="C123">
        <v>1550.232990004</v>
      </c>
      <c r="D123">
        <v>1560.4644479765</v>
      </c>
      <c r="E123">
        <v>1539.9748547572</v>
      </c>
      <c r="F123">
        <v>1550.2805046806</v>
      </c>
      <c r="G123">
        <v>1560.0340557732</v>
      </c>
      <c r="H123">
        <v>1541.1602842887</v>
      </c>
      <c r="I123">
        <v>1550.9446502381</v>
      </c>
      <c r="J123">
        <v>1560.5014968607</v>
      </c>
    </row>
    <row r="124" spans="1:10">
      <c r="A124" t="s">
        <v>1990</v>
      </c>
      <c r="B124">
        <v>1540.3334388693</v>
      </c>
      <c r="C124">
        <v>1550.2353350889</v>
      </c>
      <c r="D124">
        <v>1560.4638534581</v>
      </c>
      <c r="E124">
        <v>1539.9762051498</v>
      </c>
      <c r="F124">
        <v>1550.2824599929</v>
      </c>
      <c r="G124">
        <v>1560.0340557732</v>
      </c>
      <c r="H124">
        <v>1541.1604769592</v>
      </c>
      <c r="I124">
        <v>1550.9430854164</v>
      </c>
      <c r="J124">
        <v>1560.5020914079</v>
      </c>
    </row>
    <row r="125" spans="1:10">
      <c r="A125" t="s">
        <v>1991</v>
      </c>
      <c r="B125">
        <v>1540.3357540991</v>
      </c>
      <c r="C125">
        <v>1550.2361186966</v>
      </c>
      <c r="D125">
        <v>1560.4658345426</v>
      </c>
      <c r="E125">
        <v>1539.9750471315</v>
      </c>
      <c r="F125">
        <v>1550.2824599929</v>
      </c>
      <c r="G125">
        <v>1560.0342531917</v>
      </c>
      <c r="H125">
        <v>1541.1598970589</v>
      </c>
      <c r="I125">
        <v>1550.9442580759</v>
      </c>
      <c r="J125">
        <v>1560.5014968607</v>
      </c>
    </row>
    <row r="126" spans="1:10">
      <c r="A126" t="s">
        <v>1992</v>
      </c>
      <c r="B126">
        <v>1540.3371051247</v>
      </c>
      <c r="C126">
        <v>1550.2347502504</v>
      </c>
      <c r="D126">
        <v>1560.4662315347</v>
      </c>
      <c r="E126">
        <v>1539.9748547572</v>
      </c>
      <c r="F126">
        <v>1550.2810914649</v>
      </c>
      <c r="G126">
        <v>1560.0328673925</v>
      </c>
      <c r="H126">
        <v>1541.1589318187</v>
      </c>
      <c r="I126">
        <v>1550.9424981308</v>
      </c>
      <c r="J126">
        <v>1560.5024884184</v>
      </c>
    </row>
    <row r="127" spans="1:10">
      <c r="A127" t="s">
        <v>1993</v>
      </c>
      <c r="B127">
        <v>1540.3351748193</v>
      </c>
      <c r="C127">
        <v>1550.2347502504</v>
      </c>
      <c r="D127">
        <v>1560.4638534581</v>
      </c>
      <c r="E127">
        <v>1539.9758185148</v>
      </c>
      <c r="F127">
        <v>1550.2799178967</v>
      </c>
      <c r="G127">
        <v>1560.0342531917</v>
      </c>
      <c r="H127">
        <v>1541.1591244888</v>
      </c>
      <c r="I127">
        <v>1550.942693255</v>
      </c>
      <c r="J127">
        <v>1560.5020914079</v>
      </c>
    </row>
    <row r="128" spans="1:10">
      <c r="A128" t="s">
        <v>1994</v>
      </c>
      <c r="B128">
        <v>1540.3371051247</v>
      </c>
      <c r="C128">
        <v>1550.2335767524</v>
      </c>
      <c r="D128">
        <v>1560.464844968</v>
      </c>
      <c r="E128">
        <v>1539.9767841597</v>
      </c>
      <c r="F128">
        <v>1550.2793311132</v>
      </c>
      <c r="G128">
        <v>1560.0350448016</v>
      </c>
      <c r="H128">
        <v>1541.1612514196</v>
      </c>
      <c r="I128">
        <v>1550.945629688</v>
      </c>
      <c r="J128">
        <v>1560.501893871</v>
      </c>
    </row>
    <row r="129" spans="1:10">
      <c r="A129" t="s">
        <v>1995</v>
      </c>
      <c r="B129">
        <v>1540.3363333793</v>
      </c>
      <c r="C129">
        <v>1550.2367054474</v>
      </c>
      <c r="D129">
        <v>1560.463061413</v>
      </c>
      <c r="E129">
        <v>1539.9742757488</v>
      </c>
      <c r="F129">
        <v>1550.2830467787</v>
      </c>
      <c r="G129">
        <v>1560.0334615827</v>
      </c>
      <c r="H129">
        <v>1541.1597043886</v>
      </c>
      <c r="I129">
        <v>1550.9450424005</v>
      </c>
      <c r="J129">
        <v>1560.5001102313</v>
      </c>
    </row>
    <row r="130" spans="1:10">
      <c r="A130" t="s">
        <v>1996</v>
      </c>
      <c r="B130">
        <v>1540.3342106118</v>
      </c>
      <c r="C130">
        <v>1550.235921839</v>
      </c>
      <c r="D130">
        <v>1560.4654394872</v>
      </c>
      <c r="E130">
        <v>1539.9758185148</v>
      </c>
      <c r="F130">
        <v>1550.2824599929</v>
      </c>
      <c r="G130">
        <v>1560.0346499643</v>
      </c>
      <c r="H130">
        <v>1541.1614440903</v>
      </c>
      <c r="I130">
        <v>1550.9448453628</v>
      </c>
      <c r="J130">
        <v>1560.5022889448</v>
      </c>
    </row>
    <row r="131" spans="1:10">
      <c r="A131" t="s">
        <v>1997</v>
      </c>
      <c r="B131">
        <v>1540.339035435</v>
      </c>
      <c r="C131">
        <v>1550.2361186966</v>
      </c>
      <c r="D131">
        <v>1560.464844968</v>
      </c>
      <c r="E131">
        <v>1539.9756261404</v>
      </c>
      <c r="F131">
        <v>1550.2818732076</v>
      </c>
      <c r="G131">
        <v>1560.033659001</v>
      </c>
      <c r="H131">
        <v>1541.1595117182</v>
      </c>
      <c r="I131">
        <v>1550.942693255</v>
      </c>
      <c r="J131">
        <v>1560.5026859555</v>
      </c>
    </row>
    <row r="132" spans="1:10">
      <c r="A132" t="s">
        <v>1998</v>
      </c>
      <c r="B132">
        <v>1540.3363333793</v>
      </c>
      <c r="C132">
        <v>1550.2353350889</v>
      </c>
      <c r="D132">
        <v>1560.465240023</v>
      </c>
      <c r="E132">
        <v>1539.9756261404</v>
      </c>
      <c r="F132">
        <v>1550.2810914649</v>
      </c>
      <c r="G132">
        <v>1560.0344506102</v>
      </c>
      <c r="H132">
        <v>1541.1598970589</v>
      </c>
      <c r="I132">
        <v>1550.943475665</v>
      </c>
      <c r="J132">
        <v>1560.5032805036</v>
      </c>
    </row>
    <row r="133" spans="1:10">
      <c r="A133" t="s">
        <v>1999</v>
      </c>
      <c r="B133">
        <v>1540.3353691704</v>
      </c>
      <c r="C133">
        <v>1550.2347502504</v>
      </c>
      <c r="D133">
        <v>1560.4620699053</v>
      </c>
      <c r="E133">
        <v>1539.9729234736</v>
      </c>
      <c r="F133">
        <v>1550.2805046806</v>
      </c>
      <c r="G133">
        <v>1560.0348473829</v>
      </c>
      <c r="H133">
        <v>1541.1581592496</v>
      </c>
      <c r="I133">
        <v>1550.9423010938</v>
      </c>
      <c r="J133">
        <v>1560.5016943975</v>
      </c>
    </row>
    <row r="134" spans="1:10">
      <c r="A134" t="s">
        <v>2000</v>
      </c>
      <c r="B134">
        <v>1540.3351748193</v>
      </c>
      <c r="C134">
        <v>1550.2335767524</v>
      </c>
      <c r="D134">
        <v>1560.4676181039</v>
      </c>
      <c r="E134">
        <v>1539.9769765344</v>
      </c>
      <c r="F134">
        <v>1550.2805046806</v>
      </c>
      <c r="G134">
        <v>1560.0352441558</v>
      </c>
      <c r="H134">
        <v>1541.1597043886</v>
      </c>
      <c r="I134">
        <v>1550.942693255</v>
      </c>
      <c r="J134">
        <v>1560.5030829664</v>
      </c>
    </row>
    <row r="135" spans="1:10">
      <c r="A135" t="s">
        <v>2001</v>
      </c>
      <c r="B135">
        <v>1540.3349823551</v>
      </c>
      <c r="C135">
        <v>1550.2335767524</v>
      </c>
      <c r="D135">
        <v>1560.4642504492</v>
      </c>
      <c r="E135">
        <v>1539.9748547572</v>
      </c>
      <c r="F135">
        <v>1550.2816782496</v>
      </c>
      <c r="G135">
        <v>1560.0326699744</v>
      </c>
      <c r="H135">
        <v>1541.1595117182</v>
      </c>
      <c r="I135">
        <v>1550.9432805407</v>
      </c>
      <c r="J135">
        <v>1560.5024884184</v>
      </c>
    </row>
    <row r="136" spans="1:10">
      <c r="A136" t="s">
        <v>2002</v>
      </c>
      <c r="B136">
        <v>1540.3347898909</v>
      </c>
      <c r="C136">
        <v>1550.2355319463</v>
      </c>
      <c r="D136">
        <v>1560.4666265905</v>
      </c>
      <c r="E136">
        <v>1539.9760108893</v>
      </c>
      <c r="F136">
        <v>1550.2810914649</v>
      </c>
      <c r="G136">
        <v>1560.0332641644</v>
      </c>
      <c r="H136">
        <v>1541.1591244888</v>
      </c>
      <c r="I136">
        <v>1550.942693255</v>
      </c>
      <c r="J136">
        <v>1560.5028834926</v>
      </c>
    </row>
    <row r="137" spans="1:10">
      <c r="A137" t="s">
        <v>2003</v>
      </c>
      <c r="B137">
        <v>1540.339035435</v>
      </c>
      <c r="C137">
        <v>1550.2355319463</v>
      </c>
      <c r="D137">
        <v>1560.4666265905</v>
      </c>
      <c r="E137">
        <v>1539.9756261404</v>
      </c>
      <c r="F137">
        <v>1550.2824599929</v>
      </c>
      <c r="G137">
        <v>1560.0324706209</v>
      </c>
      <c r="H137">
        <v>1541.1593171591</v>
      </c>
      <c r="I137">
        <v>1550.9446502381</v>
      </c>
      <c r="J137">
        <v>1560.5024884184</v>
      </c>
    </row>
    <row r="138" spans="1:10">
      <c r="A138" t="s">
        <v>2004</v>
      </c>
      <c r="B138">
        <v>1540.3367201954</v>
      </c>
      <c r="C138">
        <v>1550.2324032561</v>
      </c>
      <c r="D138">
        <v>1560.4656370149</v>
      </c>
      <c r="E138">
        <v>1539.9748547572</v>
      </c>
      <c r="F138">
        <v>1550.2799178967</v>
      </c>
      <c r="G138">
        <v>1560.0340557732</v>
      </c>
      <c r="H138">
        <v>1541.1593171591</v>
      </c>
      <c r="I138">
        <v>1550.942693255</v>
      </c>
      <c r="J138">
        <v>1560.5032805036</v>
      </c>
    </row>
    <row r="139" spans="1:10">
      <c r="A139" t="s">
        <v>2005</v>
      </c>
      <c r="B139">
        <v>1540.3363333793</v>
      </c>
      <c r="C139">
        <v>1550.2316215633</v>
      </c>
      <c r="D139">
        <v>1560.464844968</v>
      </c>
      <c r="E139">
        <v>1539.97543188</v>
      </c>
      <c r="F139">
        <v>1550.2810914649</v>
      </c>
      <c r="G139">
        <v>1560.0320757849</v>
      </c>
      <c r="H139">
        <v>1541.1598970589</v>
      </c>
      <c r="I139">
        <v>1550.941323561</v>
      </c>
      <c r="J139">
        <v>1560.501893871</v>
      </c>
    </row>
    <row r="140" spans="1:10">
      <c r="A140" t="s">
        <v>2006</v>
      </c>
      <c r="B140">
        <v>1540.3357540991</v>
      </c>
      <c r="C140">
        <v>1550.2316215633</v>
      </c>
      <c r="D140">
        <v>1560.464844968</v>
      </c>
      <c r="E140">
        <v>1539.9742757488</v>
      </c>
      <c r="F140">
        <v>1550.2810914649</v>
      </c>
      <c r="G140">
        <v>1560.0334615827</v>
      </c>
      <c r="H140">
        <v>1541.1589318187</v>
      </c>
      <c r="I140">
        <v>1550.9424981308</v>
      </c>
      <c r="J140">
        <v>1560.501893871</v>
      </c>
    </row>
    <row r="141" spans="1:10">
      <c r="A141" t="s">
        <v>2007</v>
      </c>
      <c r="B141">
        <v>1540.337684406</v>
      </c>
      <c r="C141">
        <v>1550.2347502504</v>
      </c>
      <c r="D141">
        <v>1560.4658345426</v>
      </c>
      <c r="E141">
        <v>1539.9756261404</v>
      </c>
      <c r="F141">
        <v>1550.2818732076</v>
      </c>
      <c r="G141">
        <v>1560.0334615827</v>
      </c>
      <c r="H141">
        <v>1541.1608641893</v>
      </c>
      <c r="I141">
        <v>1550.9423010938</v>
      </c>
      <c r="J141">
        <v>1560.5007047774</v>
      </c>
    </row>
    <row r="142" spans="1:10">
      <c r="A142" t="s">
        <v>2008</v>
      </c>
      <c r="B142">
        <v>1540.3382636877</v>
      </c>
      <c r="C142">
        <v>1550.238073897</v>
      </c>
      <c r="D142">
        <v>1560.4654394872</v>
      </c>
      <c r="E142">
        <v>1539.9763975244</v>
      </c>
      <c r="F142">
        <v>1550.2810914649</v>
      </c>
      <c r="G142">
        <v>1560.0346499643</v>
      </c>
      <c r="H142">
        <v>1541.1604769592</v>
      </c>
      <c r="I142">
        <v>1550.9430854164</v>
      </c>
      <c r="J142">
        <v>1560.5022889448</v>
      </c>
    </row>
    <row r="143" spans="1:10">
      <c r="A143" t="s">
        <v>2009</v>
      </c>
      <c r="B143">
        <v>1540.3361409149</v>
      </c>
      <c r="C143">
        <v>1550.2341635012</v>
      </c>
      <c r="D143">
        <v>1560.4640509853</v>
      </c>
      <c r="E143">
        <v>1539.9723463526</v>
      </c>
      <c r="F143">
        <v>1550.2805046806</v>
      </c>
      <c r="G143">
        <v>1560.033659001</v>
      </c>
      <c r="H143">
        <v>1541.1598970589</v>
      </c>
      <c r="I143">
        <v>1550.9440629513</v>
      </c>
      <c r="J143">
        <v>1560.5016943975</v>
      </c>
    </row>
    <row r="144" spans="1:10">
      <c r="A144" t="s">
        <v>2010</v>
      </c>
      <c r="B144">
        <v>1540.3357540991</v>
      </c>
      <c r="C144">
        <v>1550.2341635012</v>
      </c>
      <c r="D144">
        <v>1560.4640509853</v>
      </c>
      <c r="E144">
        <v>1539.9756261404</v>
      </c>
      <c r="F144">
        <v>1550.2799178967</v>
      </c>
      <c r="G144">
        <v>1560.0342531917</v>
      </c>
      <c r="H144">
        <v>1541.1604769592</v>
      </c>
      <c r="I144">
        <v>1550.9444551134</v>
      </c>
      <c r="J144">
        <v>1560.5016943975</v>
      </c>
    </row>
    <row r="145" spans="1:10">
      <c r="A145" t="s">
        <v>2011</v>
      </c>
      <c r="B145">
        <v>1540.3371051247</v>
      </c>
      <c r="C145">
        <v>1550.2322083106</v>
      </c>
      <c r="D145">
        <v>1560.4664290626</v>
      </c>
      <c r="E145">
        <v>1539.9758185148</v>
      </c>
      <c r="F145">
        <v>1550.2785493731</v>
      </c>
      <c r="G145">
        <v>1560.0332641644</v>
      </c>
      <c r="H145">
        <v>1541.1604769592</v>
      </c>
      <c r="I145">
        <v>1550.9438678268</v>
      </c>
      <c r="J145">
        <v>1560.5022889448</v>
      </c>
    </row>
    <row r="146" spans="1:10">
      <c r="A146" t="s">
        <v>2012</v>
      </c>
      <c r="B146">
        <v>1540.3365258439</v>
      </c>
      <c r="C146">
        <v>1550.2310348164</v>
      </c>
      <c r="D146">
        <v>1560.464844968</v>
      </c>
      <c r="E146">
        <v>1539.9758185148</v>
      </c>
      <c r="F146">
        <v>1550.2805046806</v>
      </c>
      <c r="G146">
        <v>1560.0330648107</v>
      </c>
      <c r="H146">
        <v>1541.1587391486</v>
      </c>
      <c r="I146">
        <v>1550.9436707894</v>
      </c>
      <c r="J146">
        <v>1560.501893871</v>
      </c>
    </row>
    <row r="147" spans="1:10">
      <c r="A147" t="s">
        <v>2013</v>
      </c>
      <c r="B147">
        <v>1540.3357540991</v>
      </c>
      <c r="C147">
        <v>1550.2322083106</v>
      </c>
      <c r="D147">
        <v>1560.464844968</v>
      </c>
      <c r="E147">
        <v>1539.9750471315</v>
      </c>
      <c r="F147">
        <v>1550.2810914649</v>
      </c>
      <c r="G147">
        <v>1560.0316790136</v>
      </c>
      <c r="H147">
        <v>1541.1597043886</v>
      </c>
      <c r="I147">
        <v>1550.9423010938</v>
      </c>
      <c r="J147">
        <v>1560.5026859555</v>
      </c>
    </row>
    <row r="148" spans="1:10">
      <c r="A148" t="s">
        <v>2014</v>
      </c>
      <c r="B148">
        <v>1540.3372994764</v>
      </c>
      <c r="C148">
        <v>1550.2367054474</v>
      </c>
      <c r="D148">
        <v>1560.4620699053</v>
      </c>
      <c r="E148">
        <v>1539.9744681229</v>
      </c>
      <c r="F148">
        <v>1550.2824599929</v>
      </c>
      <c r="G148">
        <v>1560.0344506102</v>
      </c>
      <c r="H148">
        <v>1541.1589318187</v>
      </c>
      <c r="I148">
        <v>1550.9444551134</v>
      </c>
      <c r="J148">
        <v>1560.5014968607</v>
      </c>
    </row>
    <row r="149" spans="1:10">
      <c r="A149" t="s">
        <v>2015</v>
      </c>
      <c r="B149">
        <v>1540.3361409149</v>
      </c>
      <c r="C149">
        <v>1550.238073897</v>
      </c>
      <c r="D149">
        <v>1560.4634564671</v>
      </c>
      <c r="E149">
        <v>1539.9756261404</v>
      </c>
      <c r="F149">
        <v>1550.2810914649</v>
      </c>
      <c r="G149">
        <v>1560.0344506102</v>
      </c>
      <c r="H149">
        <v>1541.1581592496</v>
      </c>
      <c r="I149">
        <v>1550.9438678268</v>
      </c>
      <c r="J149">
        <v>1560.5032805036</v>
      </c>
    </row>
    <row r="150" spans="1:10">
      <c r="A150" t="s">
        <v>2016</v>
      </c>
      <c r="B150">
        <v>1540.3371051247</v>
      </c>
      <c r="C150">
        <v>1550.2386606492</v>
      </c>
      <c r="D150">
        <v>1560.4642504492</v>
      </c>
      <c r="E150">
        <v>1539.9744681229</v>
      </c>
      <c r="F150">
        <v>1550.2810914649</v>
      </c>
      <c r="G150">
        <v>1560.0332641644</v>
      </c>
      <c r="H150">
        <v>1541.1614440903</v>
      </c>
      <c r="I150">
        <v>1550.9444551134</v>
      </c>
      <c r="J150">
        <v>1560.5032805036</v>
      </c>
    </row>
    <row r="151" spans="1:10">
      <c r="A151" t="s">
        <v>2017</v>
      </c>
      <c r="B151">
        <v>1540.3344030758</v>
      </c>
      <c r="C151">
        <v>1550.2327931472</v>
      </c>
      <c r="D151">
        <v>1560.4678156321</v>
      </c>
      <c r="E151">
        <v>1539.9762051498</v>
      </c>
      <c r="F151">
        <v>1550.2805046806</v>
      </c>
      <c r="G151">
        <v>1560.0330648107</v>
      </c>
      <c r="H151">
        <v>1541.1587391486</v>
      </c>
      <c r="I151">
        <v>1550.943475665</v>
      </c>
      <c r="J151">
        <v>1560.5034780408</v>
      </c>
    </row>
    <row r="152" spans="1:10">
      <c r="A152" t="s">
        <v>2018</v>
      </c>
      <c r="B152">
        <v>1540.3371051247</v>
      </c>
      <c r="C152">
        <v>1550.2361186966</v>
      </c>
      <c r="D152">
        <v>1560.4650424955</v>
      </c>
      <c r="E152">
        <v>1539.9763975244</v>
      </c>
      <c r="F152">
        <v>1550.2810914649</v>
      </c>
      <c r="G152">
        <v>1560.0338583548</v>
      </c>
      <c r="H152">
        <v>1541.1587391486</v>
      </c>
      <c r="I152">
        <v>1550.9440629513</v>
      </c>
      <c r="J152">
        <v>1560.5022889448</v>
      </c>
    </row>
    <row r="153" spans="1:10">
      <c r="A153" t="s">
        <v>2019</v>
      </c>
      <c r="B153">
        <v>1540.3384561527</v>
      </c>
      <c r="C153">
        <v>1550.2341635012</v>
      </c>
      <c r="D153">
        <v>1560.4658345426</v>
      </c>
      <c r="E153">
        <v>1539.9744681229</v>
      </c>
      <c r="F153">
        <v>1550.2805046806</v>
      </c>
      <c r="G153">
        <v>1560.0322732029</v>
      </c>
      <c r="H153">
        <v>1541.1593171591</v>
      </c>
      <c r="I153">
        <v>1550.9436707894</v>
      </c>
      <c r="J153">
        <v>1560.5020914079</v>
      </c>
    </row>
    <row r="154" spans="1:10">
      <c r="A154" t="s">
        <v>2020</v>
      </c>
      <c r="B154">
        <v>1540.3349823551</v>
      </c>
      <c r="C154">
        <v>1550.2353350889</v>
      </c>
      <c r="D154">
        <v>1560.4678156321</v>
      </c>
      <c r="E154">
        <v>1539.9762051498</v>
      </c>
      <c r="F154">
        <v>1550.2824599929</v>
      </c>
      <c r="G154">
        <v>1560.0354415745</v>
      </c>
      <c r="H154">
        <v>1541.1589318187</v>
      </c>
      <c r="I154">
        <v>1550.9438678268</v>
      </c>
      <c r="J154">
        <v>1560.5026859555</v>
      </c>
    </row>
    <row r="155" spans="1:10">
      <c r="A155" t="s">
        <v>2021</v>
      </c>
      <c r="B155">
        <v>1540.3363333793</v>
      </c>
      <c r="C155">
        <v>1550.2369003939</v>
      </c>
      <c r="D155">
        <v>1560.4660320703</v>
      </c>
      <c r="E155">
        <v>1539.97543188</v>
      </c>
      <c r="F155">
        <v>1550.2810914649</v>
      </c>
      <c r="G155">
        <v>1560.0344506102</v>
      </c>
      <c r="H155">
        <v>1541.1604769592</v>
      </c>
      <c r="I155">
        <v>1550.9428883792</v>
      </c>
      <c r="J155">
        <v>1560.5028834926</v>
      </c>
    </row>
    <row r="156" spans="1:10">
      <c r="A156" t="s">
        <v>2022</v>
      </c>
      <c r="B156">
        <v>1540.3363333793</v>
      </c>
      <c r="C156">
        <v>1550.2367054474</v>
      </c>
      <c r="D156">
        <v>1560.4636559309</v>
      </c>
      <c r="E156">
        <v>1539.9756261404</v>
      </c>
      <c r="F156">
        <v>1550.2810914649</v>
      </c>
      <c r="G156">
        <v>1560.0340557732</v>
      </c>
      <c r="H156">
        <v>1541.1598970589</v>
      </c>
      <c r="I156">
        <v>1550.9444551134</v>
      </c>
      <c r="J156">
        <v>1560.5032805036</v>
      </c>
    </row>
    <row r="157" spans="1:10">
      <c r="A157" t="s">
        <v>2023</v>
      </c>
      <c r="B157">
        <v>1540.3351748193</v>
      </c>
      <c r="C157">
        <v>1550.2367054474</v>
      </c>
      <c r="D157">
        <v>1560.4634564671</v>
      </c>
      <c r="E157">
        <v>1539.9750471315</v>
      </c>
      <c r="F157">
        <v>1550.2818732076</v>
      </c>
      <c r="G157">
        <v>1560.0340557732</v>
      </c>
      <c r="H157">
        <v>1541.1598970589</v>
      </c>
      <c r="I157">
        <v>1550.9428883792</v>
      </c>
      <c r="J157">
        <v>1560.5007047774</v>
      </c>
    </row>
    <row r="158" spans="1:10">
      <c r="A158" t="s">
        <v>2024</v>
      </c>
      <c r="B158">
        <v>1540.3357540991</v>
      </c>
      <c r="C158">
        <v>1550.2355319463</v>
      </c>
      <c r="D158">
        <v>1560.4636559309</v>
      </c>
      <c r="E158">
        <v>1539.9750471315</v>
      </c>
      <c r="F158">
        <v>1550.2818732076</v>
      </c>
      <c r="G158">
        <v>1560.0328673925</v>
      </c>
      <c r="H158">
        <v>1541.1597043886</v>
      </c>
      <c r="I158">
        <v>1550.9448453628</v>
      </c>
      <c r="J158">
        <v>1560.501299324</v>
      </c>
    </row>
    <row r="159" spans="1:10">
      <c r="A159" t="s">
        <v>2025</v>
      </c>
      <c r="B159">
        <v>1540.3357540991</v>
      </c>
      <c r="C159">
        <v>1550.2353350889</v>
      </c>
      <c r="D159">
        <v>1560.464844968</v>
      </c>
      <c r="E159">
        <v>1539.9748547572</v>
      </c>
      <c r="F159">
        <v>1550.2824599929</v>
      </c>
      <c r="G159">
        <v>1560.0344506102</v>
      </c>
      <c r="H159">
        <v>1541.1595117182</v>
      </c>
      <c r="I159">
        <v>1550.9440629513</v>
      </c>
      <c r="J159">
        <v>1560.5032805036</v>
      </c>
    </row>
    <row r="160" spans="1:10">
      <c r="A160" t="s">
        <v>2026</v>
      </c>
      <c r="B160">
        <v>1540.3365258439</v>
      </c>
      <c r="C160">
        <v>1550.2316215633</v>
      </c>
      <c r="D160">
        <v>1560.4644479765</v>
      </c>
      <c r="E160">
        <v>1539.9750471315</v>
      </c>
      <c r="F160">
        <v>1550.2799178967</v>
      </c>
      <c r="G160">
        <v>1560.0346499643</v>
      </c>
      <c r="H160">
        <v>1541.1591244888</v>
      </c>
      <c r="I160">
        <v>1550.943475665</v>
      </c>
      <c r="J160">
        <v>1560.5014968607</v>
      </c>
    </row>
    <row r="161" spans="1:10">
      <c r="A161" t="s">
        <v>2027</v>
      </c>
      <c r="B161">
        <v>1540.333823797</v>
      </c>
      <c r="C161">
        <v>1550.2374871453</v>
      </c>
      <c r="D161">
        <v>1560.4642504492</v>
      </c>
      <c r="E161">
        <v>1539.9742757488</v>
      </c>
      <c r="F161">
        <v>1550.2816782496</v>
      </c>
      <c r="G161">
        <v>1560.0330648107</v>
      </c>
      <c r="H161">
        <v>1541.1610568599</v>
      </c>
      <c r="I161">
        <v>1550.9421059697</v>
      </c>
      <c r="J161">
        <v>1560.5007047774</v>
      </c>
    </row>
    <row r="162" spans="1:10">
      <c r="A162" t="s">
        <v>2028</v>
      </c>
      <c r="B162">
        <v>1540.3386505047</v>
      </c>
      <c r="C162">
        <v>1550.2361186966</v>
      </c>
      <c r="D162">
        <v>1560.464645504</v>
      </c>
      <c r="E162">
        <v>1539.9742757488</v>
      </c>
      <c r="F162">
        <v>1550.2810914649</v>
      </c>
      <c r="G162">
        <v>1560.033659001</v>
      </c>
      <c r="H162">
        <v>1541.1606715187</v>
      </c>
      <c r="I162">
        <v>1550.9417138088</v>
      </c>
      <c r="J162">
        <v>1560.5016943975</v>
      </c>
    </row>
    <row r="163" spans="1:10">
      <c r="A163" t="s">
        <v>2029</v>
      </c>
      <c r="B163">
        <v>1540.3357540991</v>
      </c>
      <c r="C163">
        <v>1550.2327931472</v>
      </c>
      <c r="D163">
        <v>1560.4640509853</v>
      </c>
      <c r="E163">
        <v>1539.9742757488</v>
      </c>
      <c r="F163">
        <v>1550.2824599929</v>
      </c>
      <c r="G163">
        <v>1560.0322732029</v>
      </c>
      <c r="H163">
        <v>1541.1595117182</v>
      </c>
      <c r="I163">
        <v>1550.9436707894</v>
      </c>
      <c r="J163">
        <v>1560.5016943975</v>
      </c>
    </row>
    <row r="164" spans="1:10">
      <c r="A164" t="s">
        <v>2030</v>
      </c>
      <c r="B164">
        <v>1540.3315066862</v>
      </c>
      <c r="C164">
        <v>1550.2347502504</v>
      </c>
      <c r="D164">
        <v>1560.4642504492</v>
      </c>
      <c r="E164">
        <v>1539.9756261404</v>
      </c>
      <c r="F164">
        <v>1550.2810914649</v>
      </c>
      <c r="G164">
        <v>1560.0338583548</v>
      </c>
      <c r="H164">
        <v>1541.1581592496</v>
      </c>
      <c r="I164">
        <v>1550.9428883792</v>
      </c>
      <c r="J164">
        <v>1560.5005072409</v>
      </c>
    </row>
    <row r="165" spans="1:10">
      <c r="A165" t="s">
        <v>2031</v>
      </c>
      <c r="B165">
        <v>1540.3357540991</v>
      </c>
      <c r="C165">
        <v>1550.2341635012</v>
      </c>
      <c r="D165">
        <v>1560.4638534581</v>
      </c>
      <c r="E165">
        <v>1539.9756261404</v>
      </c>
      <c r="F165">
        <v>1550.2816782496</v>
      </c>
      <c r="G165">
        <v>1560.0322732029</v>
      </c>
      <c r="H165">
        <v>1541.1589318187</v>
      </c>
      <c r="I165">
        <v>1550.9432805407</v>
      </c>
      <c r="J165">
        <v>1560.5028834926</v>
      </c>
    </row>
    <row r="166" spans="1:10">
      <c r="A166" t="s">
        <v>2032</v>
      </c>
      <c r="B166">
        <v>1540.333823797</v>
      </c>
      <c r="C166">
        <v>1550.2347502504</v>
      </c>
      <c r="D166">
        <v>1560.4620699053</v>
      </c>
      <c r="E166">
        <v>1539.9750471315</v>
      </c>
      <c r="F166">
        <v>1550.2810914649</v>
      </c>
      <c r="G166">
        <v>1560.0338583548</v>
      </c>
      <c r="H166">
        <v>1541.1585445896</v>
      </c>
      <c r="I166">
        <v>1550.943475665</v>
      </c>
      <c r="J166">
        <v>1560.5016943975</v>
      </c>
    </row>
    <row r="167" spans="1:10">
      <c r="A167" t="s">
        <v>2033</v>
      </c>
      <c r="B167">
        <v>1540.337684406</v>
      </c>
      <c r="C167">
        <v>1550.2308379601</v>
      </c>
      <c r="D167">
        <v>1560.4676181039</v>
      </c>
      <c r="E167">
        <v>1539.9758185148</v>
      </c>
      <c r="F167">
        <v>1550.2810914649</v>
      </c>
      <c r="G167">
        <v>1560.0334615827</v>
      </c>
      <c r="H167">
        <v>1541.1598970589</v>
      </c>
      <c r="I167">
        <v>1550.9442580759</v>
      </c>
      <c r="J167">
        <v>1560.5044696011</v>
      </c>
    </row>
    <row r="168" spans="1:10">
      <c r="A168" t="s">
        <v>2034</v>
      </c>
      <c r="B168">
        <v>1540.3372994764</v>
      </c>
      <c r="C168">
        <v>1550.2316215633</v>
      </c>
      <c r="D168">
        <v>1560.4676181039</v>
      </c>
      <c r="E168">
        <v>1539.9742757488</v>
      </c>
      <c r="F168">
        <v>1550.2805046806</v>
      </c>
      <c r="G168">
        <v>1560.0348473829</v>
      </c>
      <c r="H168">
        <v>1541.1602842887</v>
      </c>
      <c r="I168">
        <v>1550.9430854164</v>
      </c>
      <c r="J168">
        <v>1560.5038750521</v>
      </c>
    </row>
    <row r="169" spans="1:10">
      <c r="A169" t="s">
        <v>2035</v>
      </c>
      <c r="B169">
        <v>1540.339035435</v>
      </c>
      <c r="C169">
        <v>1550.235921839</v>
      </c>
      <c r="D169">
        <v>1560.467023583</v>
      </c>
      <c r="E169">
        <v>1539.9744681229</v>
      </c>
      <c r="F169">
        <v>1550.2810914649</v>
      </c>
      <c r="G169">
        <v>1560.0340557732</v>
      </c>
      <c r="H169">
        <v>1541.1589318187</v>
      </c>
      <c r="I169">
        <v>1550.942693255</v>
      </c>
      <c r="J169">
        <v>1560.5040725895</v>
      </c>
    </row>
    <row r="170" spans="1:10">
      <c r="A170" t="s">
        <v>2036</v>
      </c>
      <c r="B170">
        <v>1540.3353691704</v>
      </c>
      <c r="C170">
        <v>1550.238073897</v>
      </c>
      <c r="D170">
        <v>1560.4638534581</v>
      </c>
      <c r="E170">
        <v>1539.9750471315</v>
      </c>
      <c r="F170">
        <v>1550.2805046806</v>
      </c>
      <c r="G170">
        <v>1560.0346499643</v>
      </c>
      <c r="H170">
        <v>1541.1593171591</v>
      </c>
      <c r="I170">
        <v>1550.9428883792</v>
      </c>
      <c r="J170">
        <v>1560.5014968607</v>
      </c>
    </row>
    <row r="171" spans="1:10">
      <c r="A171" t="s">
        <v>2037</v>
      </c>
      <c r="B171">
        <v>1540.3396147177</v>
      </c>
      <c r="C171">
        <v>1550.2302512138</v>
      </c>
      <c r="D171">
        <v>1560.4664290626</v>
      </c>
      <c r="E171">
        <v>1539.9762051498</v>
      </c>
      <c r="F171">
        <v>1550.2810914649</v>
      </c>
      <c r="G171">
        <v>1560.0352441558</v>
      </c>
      <c r="H171">
        <v>1541.1595117182</v>
      </c>
      <c r="I171">
        <v>1550.942693255</v>
      </c>
      <c r="J171">
        <v>1560.5028834926</v>
      </c>
    </row>
    <row r="172" spans="1:10">
      <c r="A172" t="s">
        <v>2038</v>
      </c>
      <c r="B172">
        <v>1540.3361409149</v>
      </c>
      <c r="C172">
        <v>1550.2333798954</v>
      </c>
      <c r="D172">
        <v>1560.4664290626</v>
      </c>
      <c r="E172">
        <v>1539.9750471315</v>
      </c>
      <c r="F172">
        <v>1550.2824599929</v>
      </c>
      <c r="G172">
        <v>1560.0334615827</v>
      </c>
      <c r="H172">
        <v>1541.1593171591</v>
      </c>
      <c r="I172">
        <v>1550.9430854164</v>
      </c>
      <c r="J172">
        <v>1560.5007047774</v>
      </c>
    </row>
    <row r="173" spans="1:10">
      <c r="A173" t="s">
        <v>2039</v>
      </c>
      <c r="B173">
        <v>1540.3347898909</v>
      </c>
      <c r="C173">
        <v>1550.2374871453</v>
      </c>
      <c r="D173">
        <v>1560.466826055</v>
      </c>
      <c r="E173">
        <v>1539.9762051498</v>
      </c>
      <c r="F173">
        <v>1550.2810914649</v>
      </c>
      <c r="G173">
        <v>1560.0342531917</v>
      </c>
      <c r="H173">
        <v>1541.1597043886</v>
      </c>
      <c r="I173">
        <v>1550.9432805407</v>
      </c>
      <c r="J173">
        <v>1560.5044696011</v>
      </c>
    </row>
    <row r="174" spans="1:10">
      <c r="A174" t="s">
        <v>2040</v>
      </c>
      <c r="B174">
        <v>1540.337684406</v>
      </c>
      <c r="C174">
        <v>1550.2361186966</v>
      </c>
      <c r="D174">
        <v>1560.4672211111</v>
      </c>
      <c r="E174">
        <v>1539.9750471315</v>
      </c>
      <c r="F174">
        <v>1550.2810914649</v>
      </c>
      <c r="G174">
        <v>1560.0322732029</v>
      </c>
      <c r="H174">
        <v>1541.1597043886</v>
      </c>
      <c r="I174">
        <v>1550.9423010938</v>
      </c>
      <c r="J174">
        <v>1560.5022889448</v>
      </c>
    </row>
    <row r="175" spans="1:10">
      <c r="A175" t="s">
        <v>2041</v>
      </c>
      <c r="B175">
        <v>1540.3363333793</v>
      </c>
      <c r="C175">
        <v>1550.2355319463</v>
      </c>
      <c r="D175">
        <v>1560.4676181039</v>
      </c>
      <c r="E175">
        <v>1539.9756261404</v>
      </c>
      <c r="F175">
        <v>1550.2810914649</v>
      </c>
      <c r="G175">
        <v>1560.0354415745</v>
      </c>
      <c r="H175">
        <v>1541.1606715187</v>
      </c>
      <c r="I175">
        <v>1550.9432805407</v>
      </c>
      <c r="J175">
        <v>1560.5024884184</v>
      </c>
    </row>
    <row r="176" spans="1:10">
      <c r="A176" t="s">
        <v>2042</v>
      </c>
      <c r="B176">
        <v>1540.3363333793</v>
      </c>
      <c r="C176">
        <v>1550.235921839</v>
      </c>
      <c r="D176">
        <v>1560.4636559309</v>
      </c>
      <c r="E176">
        <v>1539.9731177333</v>
      </c>
      <c r="F176">
        <v>1550.2818732076</v>
      </c>
      <c r="G176">
        <v>1560.0332641644</v>
      </c>
      <c r="H176">
        <v>1541.1591244888</v>
      </c>
      <c r="I176">
        <v>1550.9446502381</v>
      </c>
      <c r="J176">
        <v>1560.5010998506</v>
      </c>
    </row>
    <row r="177" spans="1:10">
      <c r="A177" t="s">
        <v>2043</v>
      </c>
      <c r="B177">
        <v>1540.3367201954</v>
      </c>
      <c r="C177">
        <v>1550.2347502504</v>
      </c>
      <c r="D177">
        <v>1560.4658345426</v>
      </c>
      <c r="E177">
        <v>1539.9750471315</v>
      </c>
      <c r="F177">
        <v>1550.2810914649</v>
      </c>
      <c r="G177">
        <v>1560.0346499643</v>
      </c>
      <c r="H177">
        <v>1541.1614440903</v>
      </c>
      <c r="I177">
        <v>1550.9430854164</v>
      </c>
      <c r="J177">
        <v>1560.5020914079</v>
      </c>
    </row>
    <row r="178" spans="1:10">
      <c r="A178" t="s">
        <v>2044</v>
      </c>
      <c r="B178">
        <v>1540.3403883533</v>
      </c>
      <c r="C178">
        <v>1550.2335767524</v>
      </c>
      <c r="D178">
        <v>1560.464844968</v>
      </c>
      <c r="E178">
        <v>1539.9750471315</v>
      </c>
      <c r="F178">
        <v>1550.2810914649</v>
      </c>
      <c r="G178">
        <v>1560.0328673925</v>
      </c>
      <c r="H178">
        <v>1541.1595117182</v>
      </c>
      <c r="I178">
        <v>1550.9428883792</v>
      </c>
      <c r="J178">
        <v>1560.501893871</v>
      </c>
    </row>
    <row r="179" spans="1:10">
      <c r="A179" t="s">
        <v>2045</v>
      </c>
      <c r="B179">
        <v>1540.3351748193</v>
      </c>
      <c r="C179">
        <v>1550.2322083106</v>
      </c>
      <c r="D179">
        <v>1560.4622693687</v>
      </c>
      <c r="E179">
        <v>1539.9756261404</v>
      </c>
      <c r="F179">
        <v>1550.2805046806</v>
      </c>
      <c r="G179">
        <v>1560.0330648107</v>
      </c>
      <c r="H179">
        <v>1541.1608641893</v>
      </c>
      <c r="I179">
        <v>1550.9432805407</v>
      </c>
      <c r="J179">
        <v>1560.5026859555</v>
      </c>
    </row>
    <row r="180" spans="1:10">
      <c r="A180" t="s">
        <v>2046</v>
      </c>
      <c r="B180">
        <v>1540.3359465635</v>
      </c>
      <c r="C180">
        <v>1550.2341635012</v>
      </c>
      <c r="D180">
        <v>1560.4636559309</v>
      </c>
      <c r="E180">
        <v>1539.97543188</v>
      </c>
      <c r="F180">
        <v>1550.2810914649</v>
      </c>
      <c r="G180">
        <v>1560.0342531917</v>
      </c>
      <c r="H180">
        <v>1541.1587391486</v>
      </c>
      <c r="I180">
        <v>1550.942693255</v>
      </c>
      <c r="J180">
        <v>1560.5024884184</v>
      </c>
    </row>
    <row r="181" spans="1:10">
      <c r="A181" t="s">
        <v>2047</v>
      </c>
      <c r="B181">
        <v>1540.3371051247</v>
      </c>
      <c r="C181">
        <v>1550.2327931472</v>
      </c>
      <c r="D181">
        <v>1560.4610803355</v>
      </c>
      <c r="E181">
        <v>1539.9742757488</v>
      </c>
      <c r="F181">
        <v>1550.2816782496</v>
      </c>
      <c r="G181">
        <v>1560.0330648107</v>
      </c>
      <c r="H181">
        <v>1541.1604769592</v>
      </c>
      <c r="I181">
        <v>1550.9430854164</v>
      </c>
      <c r="J181">
        <v>1560.5014968607</v>
      </c>
    </row>
    <row r="182" spans="1:10">
      <c r="A182" t="s">
        <v>2048</v>
      </c>
      <c r="B182">
        <v>1540.3349823551</v>
      </c>
      <c r="C182">
        <v>1550.2367054474</v>
      </c>
      <c r="D182">
        <v>1560.4640509853</v>
      </c>
      <c r="E182">
        <v>1539.9756261404</v>
      </c>
      <c r="F182">
        <v>1550.2810914649</v>
      </c>
      <c r="G182">
        <v>1560.0326699744</v>
      </c>
      <c r="H182">
        <v>1541.1602842887</v>
      </c>
      <c r="I182">
        <v>1550.9438678268</v>
      </c>
      <c r="J182">
        <v>1560.5022889448</v>
      </c>
    </row>
    <row r="183" spans="1:10">
      <c r="A183" t="s">
        <v>2049</v>
      </c>
      <c r="B183">
        <v>1540.337684406</v>
      </c>
      <c r="C183">
        <v>1550.2349451965</v>
      </c>
      <c r="D183">
        <v>1560.4662315347</v>
      </c>
      <c r="E183">
        <v>1539.9748547572</v>
      </c>
      <c r="F183">
        <v>1550.2799178967</v>
      </c>
      <c r="G183">
        <v>1560.0354415745</v>
      </c>
      <c r="H183">
        <v>1541.1606715187</v>
      </c>
      <c r="I183">
        <v>1550.942693255</v>
      </c>
      <c r="J183">
        <v>1560.501893871</v>
      </c>
    </row>
    <row r="184" spans="1:10">
      <c r="A184" t="s">
        <v>2050</v>
      </c>
      <c r="B184">
        <v>1540.3365258439</v>
      </c>
      <c r="C184">
        <v>1550.2341635012</v>
      </c>
      <c r="D184">
        <v>1560.464645504</v>
      </c>
      <c r="E184">
        <v>1539.9752395057</v>
      </c>
      <c r="F184">
        <v>1550.2805046806</v>
      </c>
      <c r="G184">
        <v>1560.033659001</v>
      </c>
      <c r="H184">
        <v>1541.1602842887</v>
      </c>
      <c r="I184">
        <v>1550.942693255</v>
      </c>
      <c r="J184">
        <v>1560.5010998506</v>
      </c>
    </row>
    <row r="185" spans="1:10">
      <c r="A185" t="s">
        <v>2051</v>
      </c>
      <c r="B185">
        <v>1540.3317010364</v>
      </c>
      <c r="C185">
        <v>1550.2353350889</v>
      </c>
      <c r="D185">
        <v>1560.4656370149</v>
      </c>
      <c r="E185">
        <v>1539.97543188</v>
      </c>
      <c r="F185">
        <v>1550.2810914649</v>
      </c>
      <c r="G185">
        <v>1560.0334615827</v>
      </c>
      <c r="H185">
        <v>1541.1593171591</v>
      </c>
      <c r="I185">
        <v>1550.9446502381</v>
      </c>
      <c r="J185">
        <v>1560.5044696011</v>
      </c>
    </row>
    <row r="186" spans="1:10">
      <c r="A186" t="s">
        <v>2052</v>
      </c>
      <c r="B186">
        <v>1540.337684406</v>
      </c>
      <c r="C186">
        <v>1550.2316215633</v>
      </c>
      <c r="D186">
        <v>1560.465240023</v>
      </c>
      <c r="E186">
        <v>1539.9748547572</v>
      </c>
      <c r="F186">
        <v>1550.2810914649</v>
      </c>
      <c r="G186">
        <v>1560.0322732029</v>
      </c>
      <c r="H186">
        <v>1541.1595117182</v>
      </c>
      <c r="I186">
        <v>1550.9430854164</v>
      </c>
      <c r="J186">
        <v>1560.5036755781</v>
      </c>
    </row>
    <row r="187" spans="1:10">
      <c r="A187" t="s">
        <v>2053</v>
      </c>
      <c r="B187">
        <v>1540.3361409149</v>
      </c>
      <c r="C187">
        <v>1550.2322083106</v>
      </c>
      <c r="D187">
        <v>1560.4658345426</v>
      </c>
      <c r="E187">
        <v>1539.9756261404</v>
      </c>
      <c r="F187">
        <v>1550.2805046806</v>
      </c>
      <c r="G187">
        <v>1560.033659001</v>
      </c>
      <c r="H187">
        <v>1541.1573847923</v>
      </c>
      <c r="I187">
        <v>1550.9440629513</v>
      </c>
      <c r="J187">
        <v>1560.5034780408</v>
      </c>
    </row>
    <row r="188" spans="1:10">
      <c r="A188" t="s">
        <v>2054</v>
      </c>
      <c r="B188">
        <v>1540.337684406</v>
      </c>
      <c r="C188">
        <v>1550.2367054474</v>
      </c>
      <c r="D188">
        <v>1560.4644479765</v>
      </c>
      <c r="E188">
        <v>1539.9756261404</v>
      </c>
      <c r="F188">
        <v>1550.2812864226</v>
      </c>
      <c r="G188">
        <v>1560.0350448016</v>
      </c>
      <c r="H188">
        <v>1541.1597043886</v>
      </c>
      <c r="I188">
        <v>1550.9450424005</v>
      </c>
      <c r="J188">
        <v>1560.5014968607</v>
      </c>
    </row>
    <row r="189" spans="1:10">
      <c r="A189" t="s">
        <v>2055</v>
      </c>
      <c r="B189">
        <v>1540.3315066862</v>
      </c>
      <c r="C189">
        <v>1550.2335767524</v>
      </c>
      <c r="D189">
        <v>1560.4654394872</v>
      </c>
      <c r="E189">
        <v>1539.9750471315</v>
      </c>
      <c r="F189">
        <v>1550.2810914649</v>
      </c>
      <c r="G189">
        <v>1560.0344506102</v>
      </c>
      <c r="H189">
        <v>1541.1604769592</v>
      </c>
      <c r="I189">
        <v>1550.9428883792</v>
      </c>
      <c r="J189">
        <v>1560.5028834926</v>
      </c>
    </row>
    <row r="190" spans="1:10">
      <c r="A190" t="s">
        <v>2056</v>
      </c>
      <c r="B190">
        <v>1540.3400015354</v>
      </c>
      <c r="C190">
        <v>1550.2333798954</v>
      </c>
      <c r="D190">
        <v>1560.4642504492</v>
      </c>
      <c r="E190">
        <v>1539.9769765344</v>
      </c>
      <c r="F190">
        <v>1550.2805046806</v>
      </c>
      <c r="G190">
        <v>1560.0348473829</v>
      </c>
      <c r="H190">
        <v>1541.1598970589</v>
      </c>
      <c r="I190">
        <v>1550.9428883792</v>
      </c>
      <c r="J190">
        <v>1560.5024884184</v>
      </c>
    </row>
    <row r="191" spans="1:10">
      <c r="A191" t="s">
        <v>2057</v>
      </c>
      <c r="B191">
        <v>1540.3351748193</v>
      </c>
      <c r="C191">
        <v>1550.2327931472</v>
      </c>
      <c r="D191">
        <v>1560.465240023</v>
      </c>
      <c r="E191">
        <v>1539.9763975244</v>
      </c>
      <c r="F191">
        <v>1550.2799178967</v>
      </c>
      <c r="G191">
        <v>1560.0328673925</v>
      </c>
      <c r="H191">
        <v>1541.161829432</v>
      </c>
      <c r="I191">
        <v>1550.9424981308</v>
      </c>
      <c r="J191">
        <v>1560.5022889448</v>
      </c>
    </row>
    <row r="192" spans="1:10">
      <c r="A192" t="s">
        <v>2058</v>
      </c>
      <c r="B192">
        <v>1540.3344030758</v>
      </c>
      <c r="C192">
        <v>1550.2347502504</v>
      </c>
      <c r="D192">
        <v>1560.464844968</v>
      </c>
      <c r="E192">
        <v>1539.9742757488</v>
      </c>
      <c r="F192">
        <v>1550.2818732076</v>
      </c>
      <c r="G192">
        <v>1560.0352441558</v>
      </c>
      <c r="H192">
        <v>1541.1598970589</v>
      </c>
      <c r="I192">
        <v>1550.9444551134</v>
      </c>
      <c r="J192">
        <v>1560.501893871</v>
      </c>
    </row>
    <row r="193" spans="1:10">
      <c r="A193" t="s">
        <v>2059</v>
      </c>
      <c r="B193">
        <v>1540.3372994764</v>
      </c>
      <c r="C193">
        <v>1550.2341635012</v>
      </c>
      <c r="D193">
        <v>1560.464844968</v>
      </c>
      <c r="E193">
        <v>1539.977361284</v>
      </c>
      <c r="F193">
        <v>1550.2810914649</v>
      </c>
      <c r="G193">
        <v>1560.0340557732</v>
      </c>
      <c r="H193">
        <v>1541.1600916183</v>
      </c>
      <c r="I193">
        <v>1550.9419108457</v>
      </c>
      <c r="J193">
        <v>1560.501893871</v>
      </c>
    </row>
    <row r="194" spans="1:10">
      <c r="A194" t="s">
        <v>2060</v>
      </c>
      <c r="B194">
        <v>1540.3344030758</v>
      </c>
      <c r="C194">
        <v>1550.2374871453</v>
      </c>
      <c r="D194">
        <v>1560.4624668955</v>
      </c>
      <c r="E194">
        <v>1539.9742757488</v>
      </c>
      <c r="F194">
        <v>1550.2810914649</v>
      </c>
      <c r="G194">
        <v>1560.0324706209</v>
      </c>
      <c r="H194">
        <v>1541.1583519195</v>
      </c>
      <c r="I194">
        <v>1550.9458248129</v>
      </c>
      <c r="J194">
        <v>1560.5020914079</v>
      </c>
    </row>
    <row r="195" spans="1:10">
      <c r="A195" t="s">
        <v>2061</v>
      </c>
      <c r="B195">
        <v>1540.337684406</v>
      </c>
      <c r="C195">
        <v>1550.2308379601</v>
      </c>
      <c r="D195">
        <v>1560.464645504</v>
      </c>
      <c r="E195">
        <v>1539.97543188</v>
      </c>
      <c r="F195">
        <v>1550.2805046806</v>
      </c>
      <c r="G195">
        <v>1560.0346499643</v>
      </c>
      <c r="H195">
        <v>1541.1608641893</v>
      </c>
      <c r="I195">
        <v>1550.942693255</v>
      </c>
      <c r="J195">
        <v>1560.5022889448</v>
      </c>
    </row>
    <row r="196" spans="1:10">
      <c r="A196" t="s">
        <v>2062</v>
      </c>
      <c r="B196">
        <v>1540.3353691704</v>
      </c>
      <c r="C196">
        <v>1550.2316215633</v>
      </c>
      <c r="D196">
        <v>1560.4680150969</v>
      </c>
      <c r="E196">
        <v>1539.9750471315</v>
      </c>
      <c r="F196">
        <v>1550.2810914649</v>
      </c>
      <c r="G196">
        <v>1560.033659001</v>
      </c>
      <c r="H196">
        <v>1541.1600916183</v>
      </c>
      <c r="I196">
        <v>1550.9432805407</v>
      </c>
      <c r="J196">
        <v>1560.5036755781</v>
      </c>
    </row>
    <row r="197" spans="1:10">
      <c r="A197" t="s">
        <v>2063</v>
      </c>
      <c r="B197">
        <v>1540.3328595913</v>
      </c>
      <c r="C197">
        <v>1550.238073897</v>
      </c>
      <c r="D197">
        <v>1560.4650424955</v>
      </c>
      <c r="E197">
        <v>1539.9736967409</v>
      </c>
      <c r="F197">
        <v>1550.2818732076</v>
      </c>
      <c r="G197">
        <v>1560.033659001</v>
      </c>
      <c r="H197">
        <v>1541.1595117182</v>
      </c>
      <c r="I197">
        <v>1550.9436707894</v>
      </c>
      <c r="J197">
        <v>1560.5020914079</v>
      </c>
    </row>
    <row r="198" spans="1:10">
      <c r="A198" t="s">
        <v>2064</v>
      </c>
      <c r="B198">
        <v>1540.3361409149</v>
      </c>
      <c r="C198">
        <v>1550.2355319463</v>
      </c>
      <c r="D198">
        <v>1560.465240023</v>
      </c>
      <c r="E198">
        <v>1539.9736967409</v>
      </c>
      <c r="F198">
        <v>1550.2818732076</v>
      </c>
      <c r="G198">
        <v>1560.0328673925</v>
      </c>
      <c r="H198">
        <v>1541.1591244888</v>
      </c>
      <c r="I198">
        <v>1550.9432805407</v>
      </c>
      <c r="J198">
        <v>1560.5016943975</v>
      </c>
    </row>
    <row r="199" spans="1:10">
      <c r="A199" t="s">
        <v>2065</v>
      </c>
      <c r="B199">
        <v>1540.3372994764</v>
      </c>
      <c r="C199">
        <v>1550.2372902873</v>
      </c>
      <c r="D199">
        <v>1560.4654394872</v>
      </c>
      <c r="E199">
        <v>1539.9750471315</v>
      </c>
      <c r="F199">
        <v>1550.2810914649</v>
      </c>
      <c r="G199">
        <v>1560.033659001</v>
      </c>
      <c r="H199">
        <v>1541.1587391486</v>
      </c>
      <c r="I199">
        <v>1550.9446502381</v>
      </c>
      <c r="J199">
        <v>1560.5026859555</v>
      </c>
    </row>
    <row r="200" spans="1:10">
      <c r="A200" t="s">
        <v>2066</v>
      </c>
      <c r="B200">
        <v>1540.3324727772</v>
      </c>
      <c r="C200">
        <v>1550.2361186966</v>
      </c>
      <c r="D200">
        <v>1560.462863886</v>
      </c>
      <c r="E200">
        <v>1539.9744681229</v>
      </c>
      <c r="F200">
        <v>1550.2805046806</v>
      </c>
      <c r="G200">
        <v>1560.0324706209</v>
      </c>
      <c r="H200">
        <v>1541.1595117182</v>
      </c>
      <c r="I200">
        <v>1550.9432805407</v>
      </c>
      <c r="J200">
        <v>1560.501299324</v>
      </c>
    </row>
    <row r="201" spans="1:10">
      <c r="A201" t="s">
        <v>2067</v>
      </c>
      <c r="B201">
        <v>1540.3347898909</v>
      </c>
      <c r="C201">
        <v>1550.2327931472</v>
      </c>
      <c r="D201">
        <v>1560.464844968</v>
      </c>
      <c r="E201">
        <v>1539.9744681229</v>
      </c>
      <c r="F201">
        <v>1550.2810914649</v>
      </c>
      <c r="G201">
        <v>1560.0338583548</v>
      </c>
      <c r="H201">
        <v>1541.1591244888</v>
      </c>
      <c r="I201">
        <v>1550.9446502381</v>
      </c>
      <c r="J201">
        <v>1560.5030829664</v>
      </c>
    </row>
    <row r="202" spans="1:10">
      <c r="A202" t="s">
        <v>2068</v>
      </c>
      <c r="B202">
        <v>1540.3374919412</v>
      </c>
      <c r="C202">
        <v>1550.2355319463</v>
      </c>
      <c r="D202">
        <v>1560.46325894</v>
      </c>
      <c r="E202">
        <v>1539.9758185148</v>
      </c>
      <c r="F202">
        <v>1550.2799178967</v>
      </c>
      <c r="G202">
        <v>1560.031878367</v>
      </c>
      <c r="H202">
        <v>1541.1591244888</v>
      </c>
      <c r="I202">
        <v>1550.9419108457</v>
      </c>
      <c r="J202">
        <v>1560.5010998506</v>
      </c>
    </row>
    <row r="203" spans="1:10">
      <c r="A203" t="s">
        <v>2069</v>
      </c>
      <c r="B203">
        <v>1540.3361409149</v>
      </c>
      <c r="C203">
        <v>1550.232011454</v>
      </c>
      <c r="D203">
        <v>1560.4697967267</v>
      </c>
      <c r="E203">
        <v>1539.9762051498</v>
      </c>
      <c r="F203">
        <v>1550.2812864226</v>
      </c>
      <c r="G203">
        <v>1560.0342531917</v>
      </c>
      <c r="H203">
        <v>1541.1600916183</v>
      </c>
      <c r="I203">
        <v>1550.9438678268</v>
      </c>
      <c r="J203">
        <v>1560.5040725895</v>
      </c>
    </row>
    <row r="204" spans="1:10">
      <c r="A204" t="s">
        <v>2070</v>
      </c>
      <c r="B204">
        <v>1540.3330520549</v>
      </c>
      <c r="C204">
        <v>1550.2322083106</v>
      </c>
      <c r="D204">
        <v>1560.4674205757</v>
      </c>
      <c r="E204">
        <v>1539.977361284</v>
      </c>
      <c r="F204">
        <v>1550.2810914649</v>
      </c>
      <c r="G204">
        <v>1560.0344506102</v>
      </c>
      <c r="H204">
        <v>1541.1587391486</v>
      </c>
      <c r="I204">
        <v>1550.9428883792</v>
      </c>
      <c r="J204">
        <v>1560.5038750521</v>
      </c>
    </row>
    <row r="205" spans="1:10">
      <c r="A205" t="s">
        <v>2071</v>
      </c>
      <c r="B205">
        <v>1540.3363333793</v>
      </c>
      <c r="C205">
        <v>1550.233966644</v>
      </c>
      <c r="D205">
        <v>1560.4678156321</v>
      </c>
      <c r="E205">
        <v>1539.9756261404</v>
      </c>
      <c r="F205">
        <v>1550.2816782496</v>
      </c>
      <c r="G205">
        <v>1560.033659001</v>
      </c>
      <c r="H205">
        <v>1541.1597043886</v>
      </c>
      <c r="I205">
        <v>1550.9444551134</v>
      </c>
      <c r="J205">
        <v>1560.5034780408</v>
      </c>
    </row>
    <row r="206" spans="1:10">
      <c r="A206" t="s">
        <v>2072</v>
      </c>
      <c r="B206">
        <v>1540.3371051247</v>
      </c>
      <c r="C206">
        <v>1550.2316215633</v>
      </c>
      <c r="D206">
        <v>1560.467023583</v>
      </c>
      <c r="E206">
        <v>1539.9750471315</v>
      </c>
      <c r="F206">
        <v>1550.2785493731</v>
      </c>
      <c r="G206">
        <v>1560.033659001</v>
      </c>
      <c r="H206">
        <v>1541.1597043886</v>
      </c>
      <c r="I206">
        <v>1550.943475665</v>
      </c>
      <c r="J206">
        <v>1560.5014968607</v>
      </c>
    </row>
    <row r="207" spans="1:10">
      <c r="A207" t="s">
        <v>2073</v>
      </c>
      <c r="B207">
        <v>1540.3334388693</v>
      </c>
      <c r="C207">
        <v>1550.2327931472</v>
      </c>
      <c r="D207">
        <v>1560.464645504</v>
      </c>
      <c r="E207">
        <v>1539.9750471315</v>
      </c>
      <c r="F207">
        <v>1550.2830467787</v>
      </c>
      <c r="G207">
        <v>1560.0324706209</v>
      </c>
      <c r="H207">
        <v>1541.1585445896</v>
      </c>
      <c r="I207">
        <v>1550.9428883792</v>
      </c>
      <c r="J207">
        <v>1560.5010998506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1540.3386505047</v>
      </c>
      <c r="C2">
        <v>1550.2374871453</v>
      </c>
      <c r="D2">
        <v>1560.4622693687</v>
      </c>
      <c r="E2">
        <v>1539.9688723201</v>
      </c>
      <c r="F2">
        <v>1550.2855888852</v>
      </c>
      <c r="G2">
        <v>1560.0356389933</v>
      </c>
      <c r="H2">
        <v>1541.1626038937</v>
      </c>
      <c r="I2">
        <v>1550.9419108457</v>
      </c>
      <c r="J2">
        <v>1560.5038750521</v>
      </c>
    </row>
    <row r="3" spans="1:10">
      <c r="A3" t="s">
        <v>11</v>
      </c>
      <c r="B3">
        <v>1540.3423186718</v>
      </c>
      <c r="C3">
        <v>1550.2367054474</v>
      </c>
      <c r="D3">
        <v>1560.464645504</v>
      </c>
      <c r="E3">
        <v>1539.9679085712</v>
      </c>
      <c r="F3">
        <v>1550.2863706324</v>
      </c>
      <c r="G3">
        <v>1560.0356389933</v>
      </c>
      <c r="H3">
        <v>1541.163183796</v>
      </c>
      <c r="I3">
        <v>1550.9419108457</v>
      </c>
      <c r="J3">
        <v>1560.5016943975</v>
      </c>
    </row>
    <row r="4" spans="1:10">
      <c r="A4" t="s">
        <v>12</v>
      </c>
      <c r="B4">
        <v>1540.3430904232</v>
      </c>
      <c r="C4">
        <v>1550.2327931472</v>
      </c>
      <c r="D4">
        <v>1560.46325894</v>
      </c>
      <c r="E4">
        <v>1539.9682933162</v>
      </c>
      <c r="F4">
        <v>1550.2850020975</v>
      </c>
      <c r="G4">
        <v>1560.0362331856</v>
      </c>
      <c r="H4">
        <v>1541.1616367611</v>
      </c>
      <c r="I4">
        <v>1550.9428883792</v>
      </c>
      <c r="J4">
        <v>1560.5030829664</v>
      </c>
    </row>
    <row r="5" spans="1:10">
      <c r="A5" t="s">
        <v>13</v>
      </c>
      <c r="B5">
        <v>1540.3405808189</v>
      </c>
      <c r="C5">
        <v>1550.2386606492</v>
      </c>
      <c r="D5">
        <v>1560.4678156321</v>
      </c>
      <c r="E5">
        <v>1539.9684856888</v>
      </c>
      <c r="F5">
        <v>1550.2869574212</v>
      </c>
      <c r="G5">
        <v>1560.0364325401</v>
      </c>
      <c r="H5">
        <v>1541.1641490416</v>
      </c>
      <c r="I5">
        <v>1550.9395617097</v>
      </c>
      <c r="J5">
        <v>1560.5032805036</v>
      </c>
    </row>
    <row r="6" spans="1:10">
      <c r="A6" t="s">
        <v>14</v>
      </c>
      <c r="B6">
        <v>1540.3428960701</v>
      </c>
      <c r="C6">
        <v>1550.2333798954</v>
      </c>
      <c r="D6">
        <v>1560.4624668955</v>
      </c>
      <c r="E6">
        <v>1539.9665563071</v>
      </c>
      <c r="F6">
        <v>1550.2863706324</v>
      </c>
      <c r="G6">
        <v>1560.0378183456</v>
      </c>
      <c r="H6">
        <v>1541.1624093337</v>
      </c>
      <c r="I6">
        <v>1550.9415186849</v>
      </c>
      <c r="J6">
        <v>1560.5040725895</v>
      </c>
    </row>
    <row r="7" spans="1:10">
      <c r="A7" t="s">
        <v>15</v>
      </c>
      <c r="B7">
        <v>1540.3396147177</v>
      </c>
      <c r="C7">
        <v>1550.2347502504</v>
      </c>
      <c r="D7">
        <v>1560.4642504492</v>
      </c>
      <c r="E7">
        <v>1539.9684856888</v>
      </c>
      <c r="F7">
        <v>1550.2863706324</v>
      </c>
      <c r="G7">
        <v>1560.0358383477</v>
      </c>
      <c r="H7">
        <v>1541.1620239918</v>
      </c>
      <c r="I7">
        <v>1550.9423010938</v>
      </c>
      <c r="J7">
        <v>1560.5024884184</v>
      </c>
    </row>
    <row r="8" spans="1:10">
      <c r="A8" t="s">
        <v>16</v>
      </c>
      <c r="B8">
        <v>1540.3380712227</v>
      </c>
      <c r="C8">
        <v>1550.2355319463</v>
      </c>
      <c r="D8">
        <v>1560.464844968</v>
      </c>
      <c r="E8">
        <v>1539.9677143127</v>
      </c>
      <c r="F8">
        <v>1550.2855888852</v>
      </c>
      <c r="G8">
        <v>1560.0346499643</v>
      </c>
      <c r="H8">
        <v>1541.1622166627</v>
      </c>
      <c r="I8">
        <v>1550.9395617097</v>
      </c>
      <c r="J8">
        <v>1560.501893871</v>
      </c>
    </row>
    <row r="9" spans="1:10">
      <c r="A9" t="s">
        <v>17</v>
      </c>
      <c r="B9">
        <v>1540.3401940009</v>
      </c>
      <c r="C9">
        <v>1550.2374871453</v>
      </c>
      <c r="D9">
        <v>1560.467023583</v>
      </c>
      <c r="E9">
        <v>1539.9671353097</v>
      </c>
      <c r="F9">
        <v>1550.2863706324</v>
      </c>
      <c r="G9">
        <v>1560.0376189907</v>
      </c>
      <c r="H9">
        <v>1541.1620239918</v>
      </c>
      <c r="I9">
        <v>1550.9421059697</v>
      </c>
      <c r="J9">
        <v>1560.5034780408</v>
      </c>
    </row>
    <row r="10" spans="1:10">
      <c r="A10" t="s">
        <v>18</v>
      </c>
      <c r="B10">
        <v>1540.3407732845</v>
      </c>
      <c r="C10">
        <v>1550.2372902873</v>
      </c>
      <c r="D10">
        <v>1560.4642504492</v>
      </c>
      <c r="E10">
        <v>1539.9665563071</v>
      </c>
      <c r="F10">
        <v>1550.2857838441</v>
      </c>
      <c r="G10">
        <v>1560.0356389933</v>
      </c>
      <c r="H10">
        <v>1541.1622166627</v>
      </c>
      <c r="I10">
        <v>1550.9407362768</v>
      </c>
      <c r="J10">
        <v>1560.5026859555</v>
      </c>
    </row>
    <row r="11" spans="1:10">
      <c r="A11" t="s">
        <v>19</v>
      </c>
      <c r="B11">
        <v>1540.337684406</v>
      </c>
      <c r="C11">
        <v>1550.2353350889</v>
      </c>
      <c r="D11">
        <v>1560.4636559309</v>
      </c>
      <c r="E11">
        <v>1539.9684856888</v>
      </c>
      <c r="F11">
        <v>1550.2869574212</v>
      </c>
      <c r="G11">
        <v>1560.0354415745</v>
      </c>
      <c r="H11">
        <v>1541.163183796</v>
      </c>
      <c r="I11">
        <v>1550.9417138088</v>
      </c>
      <c r="J11">
        <v>1560.501893871</v>
      </c>
    </row>
    <row r="12" spans="1:10">
      <c r="A12" t="s">
        <v>20</v>
      </c>
      <c r="B12">
        <v>1540.3382636877</v>
      </c>
      <c r="C12">
        <v>1550.2372902873</v>
      </c>
      <c r="D12">
        <v>1560.4690046756</v>
      </c>
      <c r="E12">
        <v>1539.9677143127</v>
      </c>
      <c r="F12">
        <v>1550.2869574212</v>
      </c>
      <c r="G12">
        <v>1560.0356389933</v>
      </c>
      <c r="H12">
        <v>1541.1633764672</v>
      </c>
      <c r="I12">
        <v>1550.9423010938</v>
      </c>
      <c r="J12">
        <v>1560.5048646762</v>
      </c>
    </row>
    <row r="13" spans="1:10">
      <c r="A13" t="s">
        <v>21</v>
      </c>
      <c r="B13">
        <v>1540.3417393871</v>
      </c>
      <c r="C13">
        <v>1550.232011454</v>
      </c>
      <c r="D13">
        <v>1560.465240023</v>
      </c>
      <c r="E13">
        <v>1539.9679085712</v>
      </c>
      <c r="F13">
        <v>1550.2857838441</v>
      </c>
      <c r="G13">
        <v>1560.0348473829</v>
      </c>
      <c r="H13">
        <v>1541.1626038937</v>
      </c>
      <c r="I13">
        <v>1550.9415186849</v>
      </c>
      <c r="J13">
        <v>1560.5022889448</v>
      </c>
    </row>
    <row r="14" spans="1:10">
      <c r="A14" t="s">
        <v>22</v>
      </c>
      <c r="B14">
        <v>1540.3382636877</v>
      </c>
      <c r="C14">
        <v>1550.2322083106</v>
      </c>
      <c r="D14">
        <v>1560.4660320703</v>
      </c>
      <c r="E14">
        <v>1539.9682933162</v>
      </c>
      <c r="F14">
        <v>1550.2830467787</v>
      </c>
      <c r="G14">
        <v>1560.0342531917</v>
      </c>
      <c r="H14">
        <v>1541.1616367611</v>
      </c>
      <c r="I14">
        <v>1550.9407362768</v>
      </c>
      <c r="J14">
        <v>1560.5030829664</v>
      </c>
    </row>
    <row r="15" spans="1:10">
      <c r="A15" t="s">
        <v>23</v>
      </c>
      <c r="B15">
        <v>1540.3403883533</v>
      </c>
      <c r="C15">
        <v>1550.2347502504</v>
      </c>
      <c r="D15">
        <v>1560.464844968</v>
      </c>
      <c r="E15">
        <v>1539.967329568</v>
      </c>
      <c r="F15">
        <v>1550.2851970562</v>
      </c>
      <c r="G15">
        <v>1560.0340557732</v>
      </c>
      <c r="H15">
        <v>1541.1620239918</v>
      </c>
      <c r="I15">
        <v>1550.9403441166</v>
      </c>
      <c r="J15">
        <v>1560.5032805036</v>
      </c>
    </row>
    <row r="16" spans="1:10">
      <c r="A16" t="s">
        <v>24</v>
      </c>
      <c r="B16">
        <v>1540.3380712227</v>
      </c>
      <c r="C16">
        <v>1550.2335767524</v>
      </c>
      <c r="D16">
        <v>1560.4664290626</v>
      </c>
      <c r="E16">
        <v>1539.9682933162</v>
      </c>
      <c r="F16">
        <v>1550.2838285234</v>
      </c>
      <c r="G16">
        <v>1560.0358383477</v>
      </c>
      <c r="H16">
        <v>1541.1635691385</v>
      </c>
      <c r="I16">
        <v>1550.941323561</v>
      </c>
      <c r="J16">
        <v>1560.5020914079</v>
      </c>
    </row>
    <row r="17" spans="1:10">
      <c r="A17" t="s">
        <v>25</v>
      </c>
      <c r="B17">
        <v>1540.3396147177</v>
      </c>
      <c r="C17">
        <v>1550.2353350889</v>
      </c>
      <c r="D17">
        <v>1560.4638534581</v>
      </c>
      <c r="E17">
        <v>1539.9684856888</v>
      </c>
      <c r="F17">
        <v>1550.2869574212</v>
      </c>
      <c r="G17">
        <v>1560.0374215714</v>
      </c>
      <c r="H17">
        <v>1541.1639563702</v>
      </c>
      <c r="I17">
        <v>1550.9417138088</v>
      </c>
      <c r="J17">
        <v>1560.5026859555</v>
      </c>
    </row>
    <row r="18" spans="1:10">
      <c r="A18" t="s">
        <v>26</v>
      </c>
      <c r="B18">
        <v>1540.339035435</v>
      </c>
      <c r="C18">
        <v>1550.2335767524</v>
      </c>
      <c r="D18">
        <v>1560.4634564671</v>
      </c>
      <c r="E18">
        <v>1539.9684856888</v>
      </c>
      <c r="F18">
        <v>1550.2850020975</v>
      </c>
      <c r="G18">
        <v>1560.0352441558</v>
      </c>
      <c r="H18">
        <v>1541.161829432</v>
      </c>
      <c r="I18">
        <v>1550.941323561</v>
      </c>
      <c r="J18">
        <v>1560.5022889448</v>
      </c>
    </row>
    <row r="19" spans="1:10">
      <c r="A19" t="s">
        <v>27</v>
      </c>
      <c r="B19">
        <v>1540.3386505047</v>
      </c>
      <c r="C19">
        <v>1550.2347502504</v>
      </c>
      <c r="D19">
        <v>1560.4672211111</v>
      </c>
      <c r="E19">
        <v>1539.9677143127</v>
      </c>
      <c r="F19">
        <v>1550.2877391698</v>
      </c>
      <c r="G19">
        <v>1560.0348473829</v>
      </c>
      <c r="H19">
        <v>1541.1626038937</v>
      </c>
      <c r="I19">
        <v>1550.9423010938</v>
      </c>
      <c r="J19">
        <v>1560.5042701269</v>
      </c>
    </row>
    <row r="20" spans="1:10">
      <c r="A20" t="s">
        <v>28</v>
      </c>
      <c r="B20">
        <v>1540.3396147177</v>
      </c>
      <c r="C20">
        <v>1550.2388555963</v>
      </c>
      <c r="D20">
        <v>1560.464645504</v>
      </c>
      <c r="E20">
        <v>1539.9671353097</v>
      </c>
      <c r="F20">
        <v>1550.2857838441</v>
      </c>
      <c r="G20">
        <v>1560.0352441558</v>
      </c>
      <c r="H20">
        <v>1541.163183796</v>
      </c>
      <c r="I20">
        <v>1550.9415186849</v>
      </c>
      <c r="J20">
        <v>1560.5022889448</v>
      </c>
    </row>
    <row r="21" spans="1:10">
      <c r="A21" t="s">
        <v>29</v>
      </c>
      <c r="B21">
        <v>1540.3405808189</v>
      </c>
      <c r="C21">
        <v>1550.2316215633</v>
      </c>
      <c r="D21">
        <v>1560.4654394872</v>
      </c>
      <c r="E21">
        <v>1539.9677143127</v>
      </c>
      <c r="F21">
        <v>1550.2830467787</v>
      </c>
      <c r="G21">
        <v>1560.0366299591</v>
      </c>
      <c r="H21">
        <v>1541.1622166627</v>
      </c>
      <c r="I21">
        <v>1550.941323561</v>
      </c>
      <c r="J21">
        <v>1560.5028834926</v>
      </c>
    </row>
    <row r="22" spans="1:10">
      <c r="A22" t="s">
        <v>30</v>
      </c>
      <c r="B22">
        <v>1540.3411601028</v>
      </c>
      <c r="C22">
        <v>1550.232990004</v>
      </c>
      <c r="D22">
        <v>1560.466826055</v>
      </c>
      <c r="E22">
        <v>1539.9669429375</v>
      </c>
      <c r="F22">
        <v>1550.2844153102</v>
      </c>
      <c r="G22">
        <v>1560.0348473829</v>
      </c>
      <c r="H22">
        <v>1541.1620239918</v>
      </c>
      <c r="I22">
        <v>1550.9417138088</v>
      </c>
      <c r="J22">
        <v>1560.501299324</v>
      </c>
    </row>
    <row r="23" spans="1:10">
      <c r="A23" t="s">
        <v>31</v>
      </c>
      <c r="B23">
        <v>1540.3384561527</v>
      </c>
      <c r="C23">
        <v>1550.2341635012</v>
      </c>
      <c r="D23">
        <v>1560.4644479765</v>
      </c>
      <c r="E23">
        <v>1539.967329568</v>
      </c>
      <c r="F23">
        <v>1550.2851970562</v>
      </c>
      <c r="G23">
        <v>1560.033659001</v>
      </c>
      <c r="H23">
        <v>1541.1629892359</v>
      </c>
      <c r="I23">
        <v>1550.941323561</v>
      </c>
      <c r="J23">
        <v>1560.500902314</v>
      </c>
    </row>
    <row r="24" spans="1:10">
      <c r="A24" t="s">
        <v>32</v>
      </c>
      <c r="B24">
        <v>1540.3392297871</v>
      </c>
      <c r="C24">
        <v>1550.2361186966</v>
      </c>
      <c r="D24">
        <v>1560.4672211111</v>
      </c>
      <c r="E24">
        <v>1539.9682933162</v>
      </c>
      <c r="F24">
        <v>1550.2863706324</v>
      </c>
      <c r="G24">
        <v>1560.0366299591</v>
      </c>
      <c r="H24">
        <v>1541.163183796</v>
      </c>
      <c r="I24">
        <v>1550.9432805407</v>
      </c>
      <c r="J24">
        <v>1560.5038750521</v>
      </c>
    </row>
    <row r="25" spans="1:10">
      <c r="A25" t="s">
        <v>33</v>
      </c>
      <c r="B25">
        <v>1540.3392297871</v>
      </c>
      <c r="C25">
        <v>1550.2347502504</v>
      </c>
      <c r="D25">
        <v>1560.4638534581</v>
      </c>
      <c r="E25">
        <v>1539.9684856888</v>
      </c>
      <c r="F25">
        <v>1550.2863706324</v>
      </c>
      <c r="G25">
        <v>1560.0356389933</v>
      </c>
      <c r="H25">
        <v>1541.1639563702</v>
      </c>
      <c r="I25">
        <v>1550.9397568331</v>
      </c>
      <c r="J25">
        <v>1560.5020914079</v>
      </c>
    </row>
    <row r="26" spans="1:10">
      <c r="A26" t="s">
        <v>34</v>
      </c>
      <c r="B26">
        <v>1540.3428960701</v>
      </c>
      <c r="C26">
        <v>1550.2335767524</v>
      </c>
      <c r="D26">
        <v>1560.4662315347</v>
      </c>
      <c r="E26">
        <v>1539.9654001892</v>
      </c>
      <c r="F26">
        <v>1550.2850020975</v>
      </c>
      <c r="G26">
        <v>1560.0382131845</v>
      </c>
      <c r="H26">
        <v>1541.1639563702</v>
      </c>
      <c r="I26">
        <v>1550.9415186849</v>
      </c>
      <c r="J26">
        <v>1560.5024884184</v>
      </c>
    </row>
    <row r="27" spans="1:10">
      <c r="A27" t="s">
        <v>35</v>
      </c>
      <c r="B27">
        <v>1540.339035435</v>
      </c>
      <c r="C27">
        <v>1550.2347502504</v>
      </c>
      <c r="D27">
        <v>1560.4636559309</v>
      </c>
      <c r="E27">
        <v>1539.9671353097</v>
      </c>
      <c r="F27">
        <v>1550.2857838441</v>
      </c>
      <c r="G27">
        <v>1560.0354415745</v>
      </c>
      <c r="H27">
        <v>1541.1627965648</v>
      </c>
      <c r="I27">
        <v>1550.9421059697</v>
      </c>
      <c r="J27">
        <v>1560.5005072409</v>
      </c>
    </row>
    <row r="28" spans="1:10">
      <c r="A28" t="s">
        <v>36</v>
      </c>
      <c r="B28">
        <v>1540.3386505047</v>
      </c>
      <c r="C28">
        <v>1550.2341635012</v>
      </c>
      <c r="D28">
        <v>1560.4658345426</v>
      </c>
      <c r="E28">
        <v>1539.9671353097</v>
      </c>
      <c r="F28">
        <v>1550.2857838441</v>
      </c>
      <c r="G28">
        <v>1560.0354415745</v>
      </c>
      <c r="H28">
        <v>1541.1616367611</v>
      </c>
      <c r="I28">
        <v>1550.9409314005</v>
      </c>
      <c r="J28">
        <v>1560.5040725895</v>
      </c>
    </row>
    <row r="29" spans="1:10">
      <c r="A29" t="s">
        <v>37</v>
      </c>
      <c r="B29">
        <v>1540.341931853</v>
      </c>
      <c r="C29">
        <v>1550.238073897</v>
      </c>
      <c r="D29">
        <v>1560.4660320703</v>
      </c>
      <c r="E29">
        <v>1539.9690646928</v>
      </c>
      <c r="F29">
        <v>1550.2869574212</v>
      </c>
      <c r="G29">
        <v>1560.0366299591</v>
      </c>
      <c r="H29">
        <v>1541.1614440903</v>
      </c>
      <c r="I29">
        <v>1550.9417138088</v>
      </c>
      <c r="J29">
        <v>1560.5036755781</v>
      </c>
    </row>
    <row r="30" spans="1:10">
      <c r="A30" t="s">
        <v>38</v>
      </c>
      <c r="B30">
        <v>1540.3401940009</v>
      </c>
      <c r="C30">
        <v>1550.2341635012</v>
      </c>
      <c r="D30">
        <v>1560.4664290626</v>
      </c>
      <c r="E30">
        <v>1539.9677143127</v>
      </c>
      <c r="F30">
        <v>1550.283241737</v>
      </c>
      <c r="G30">
        <v>1560.033659001</v>
      </c>
      <c r="H30">
        <v>1541.1616367611</v>
      </c>
      <c r="I30">
        <v>1550.941323561</v>
      </c>
      <c r="J30">
        <v>1560.5040725895</v>
      </c>
    </row>
    <row r="31" spans="1:10">
      <c r="A31" t="s">
        <v>39</v>
      </c>
      <c r="B31">
        <v>1540.3403883533</v>
      </c>
      <c r="C31">
        <v>1550.2347502504</v>
      </c>
      <c r="D31">
        <v>1560.4658345426</v>
      </c>
      <c r="E31">
        <v>1539.9684856888</v>
      </c>
      <c r="F31">
        <v>1550.2869574212</v>
      </c>
      <c r="G31">
        <v>1560.0342531917</v>
      </c>
      <c r="H31">
        <v>1541.1627965648</v>
      </c>
      <c r="I31">
        <v>1550.9423010938</v>
      </c>
      <c r="J31">
        <v>1560.5034780408</v>
      </c>
    </row>
    <row r="32" spans="1:10">
      <c r="A32" t="s">
        <v>40</v>
      </c>
      <c r="B32">
        <v>1540.3415450343</v>
      </c>
      <c r="C32">
        <v>1550.2335767524</v>
      </c>
      <c r="D32">
        <v>1560.4640509853</v>
      </c>
      <c r="E32">
        <v>1539.9671353097</v>
      </c>
      <c r="F32">
        <v>1550.2850020975</v>
      </c>
      <c r="G32">
        <v>1560.0356389933</v>
      </c>
      <c r="H32">
        <v>1541.1649216167</v>
      </c>
      <c r="I32">
        <v>1550.9403441166</v>
      </c>
      <c r="J32">
        <v>1560.5022889448</v>
      </c>
    </row>
    <row r="33" spans="1:10">
      <c r="A33" t="s">
        <v>41</v>
      </c>
      <c r="B33">
        <v>1540.3409657501</v>
      </c>
      <c r="C33">
        <v>1550.2367054474</v>
      </c>
      <c r="D33">
        <v>1560.464645504</v>
      </c>
      <c r="E33">
        <v>1539.9679085712</v>
      </c>
      <c r="F33">
        <v>1550.2869574212</v>
      </c>
      <c r="G33">
        <v>1560.0338583548</v>
      </c>
      <c r="H33">
        <v>1541.1633764672</v>
      </c>
      <c r="I33">
        <v>1550.9424981308</v>
      </c>
      <c r="J33">
        <v>1560.5005072409</v>
      </c>
    </row>
    <row r="34" spans="1:10">
      <c r="A34" t="s">
        <v>42</v>
      </c>
      <c r="B34">
        <v>1540.3432828894</v>
      </c>
      <c r="C34">
        <v>1550.2374871453</v>
      </c>
      <c r="D34">
        <v>1560.464645504</v>
      </c>
      <c r="E34">
        <v>1539.9665563071</v>
      </c>
      <c r="F34">
        <v>1550.2857838441</v>
      </c>
      <c r="G34">
        <v>1560.0362331856</v>
      </c>
      <c r="H34">
        <v>1541.1627965648</v>
      </c>
      <c r="I34">
        <v>1550.9421059697</v>
      </c>
      <c r="J34">
        <v>1560.5010998506</v>
      </c>
    </row>
    <row r="35" spans="1:10">
      <c r="A35" t="s">
        <v>43</v>
      </c>
      <c r="B35">
        <v>1540.339035435</v>
      </c>
      <c r="C35">
        <v>1550.2308379601</v>
      </c>
      <c r="D35">
        <v>1560.464844968</v>
      </c>
      <c r="E35">
        <v>1539.9679085712</v>
      </c>
      <c r="F35">
        <v>1550.2844153102</v>
      </c>
      <c r="G35">
        <v>1560.0376189907</v>
      </c>
      <c r="H35">
        <v>1541.161829432</v>
      </c>
      <c r="I35">
        <v>1550.940148993</v>
      </c>
      <c r="J35">
        <v>1560.5026859555</v>
      </c>
    </row>
    <row r="36" spans="1:10">
      <c r="A36" t="s">
        <v>44</v>
      </c>
      <c r="B36">
        <v>1540.3425111379</v>
      </c>
      <c r="C36">
        <v>1550.2355319463</v>
      </c>
      <c r="D36">
        <v>1560.4656370149</v>
      </c>
      <c r="E36">
        <v>1539.9665563071</v>
      </c>
      <c r="F36">
        <v>1550.2844153102</v>
      </c>
      <c r="G36">
        <v>1560.0338583548</v>
      </c>
      <c r="H36">
        <v>1541.1608641893</v>
      </c>
      <c r="I36">
        <v>1550.9415186849</v>
      </c>
      <c r="J36">
        <v>1560.4999126949</v>
      </c>
    </row>
    <row r="37" spans="1:10">
      <c r="A37" t="s">
        <v>45</v>
      </c>
      <c r="B37">
        <v>1540.3401940009</v>
      </c>
      <c r="C37">
        <v>1550.2374871453</v>
      </c>
      <c r="D37">
        <v>1560.4638534581</v>
      </c>
      <c r="E37">
        <v>1539.9677143127</v>
      </c>
      <c r="F37">
        <v>1550.2863706324</v>
      </c>
      <c r="G37">
        <v>1560.0340557732</v>
      </c>
      <c r="H37">
        <v>1541.1622166627</v>
      </c>
      <c r="I37">
        <v>1550.9397568331</v>
      </c>
      <c r="J37">
        <v>1560.5020914079</v>
      </c>
    </row>
    <row r="38" spans="1:10">
      <c r="A38" t="s">
        <v>46</v>
      </c>
      <c r="B38">
        <v>1540.3384561527</v>
      </c>
      <c r="C38">
        <v>1550.2335767524</v>
      </c>
      <c r="D38">
        <v>1560.4626644225</v>
      </c>
      <c r="E38">
        <v>1539.9679085712</v>
      </c>
      <c r="F38">
        <v>1550.2857838441</v>
      </c>
      <c r="G38">
        <v>1560.0344506102</v>
      </c>
      <c r="H38">
        <v>1541.1614440903</v>
      </c>
      <c r="I38">
        <v>1550.943475665</v>
      </c>
      <c r="J38">
        <v>1560.5022889448</v>
      </c>
    </row>
    <row r="39" spans="1:10">
      <c r="A39" t="s">
        <v>47</v>
      </c>
      <c r="B39">
        <v>1540.3396147177</v>
      </c>
      <c r="C39">
        <v>1550.2322083106</v>
      </c>
      <c r="D39">
        <v>1560.464645504</v>
      </c>
      <c r="E39">
        <v>1539.9682933162</v>
      </c>
      <c r="F39">
        <v>1550.2855888852</v>
      </c>
      <c r="G39">
        <v>1560.0352441558</v>
      </c>
      <c r="H39">
        <v>1541.163183796</v>
      </c>
      <c r="I39">
        <v>1550.9419108457</v>
      </c>
      <c r="J39">
        <v>1560.5028834926</v>
      </c>
    </row>
    <row r="40" spans="1:10">
      <c r="A40" t="s">
        <v>48</v>
      </c>
      <c r="B40">
        <v>1540.3417393871</v>
      </c>
      <c r="C40">
        <v>1550.2374871453</v>
      </c>
      <c r="D40">
        <v>1560.4664290626</v>
      </c>
      <c r="E40">
        <v>1539.9692589516</v>
      </c>
      <c r="F40">
        <v>1550.2863706324</v>
      </c>
      <c r="G40">
        <v>1560.0360357666</v>
      </c>
      <c r="H40">
        <v>1541.161829432</v>
      </c>
      <c r="I40">
        <v>1550.9421059697</v>
      </c>
      <c r="J40">
        <v>1560.5026859555</v>
      </c>
    </row>
    <row r="41" spans="1:10">
      <c r="A41" t="s">
        <v>49</v>
      </c>
      <c r="B41">
        <v>1540.3423186718</v>
      </c>
      <c r="C41">
        <v>1550.2347502504</v>
      </c>
      <c r="D41">
        <v>1560.4660320703</v>
      </c>
      <c r="E41">
        <v>1539.967329568</v>
      </c>
      <c r="F41">
        <v>1550.2857838441</v>
      </c>
      <c r="G41">
        <v>1560.0350448016</v>
      </c>
      <c r="H41">
        <v>1541.1641490416</v>
      </c>
      <c r="I41">
        <v>1550.9409314005</v>
      </c>
      <c r="J41">
        <v>1560.5034780408</v>
      </c>
    </row>
    <row r="42" spans="1:10">
      <c r="A42" t="s">
        <v>50</v>
      </c>
      <c r="B42">
        <v>1540.3415450343</v>
      </c>
      <c r="C42">
        <v>1550.2335767524</v>
      </c>
      <c r="D42">
        <v>1560.4660320703</v>
      </c>
      <c r="E42">
        <v>1539.9679085712</v>
      </c>
      <c r="F42">
        <v>1550.2857838441</v>
      </c>
      <c r="G42">
        <v>1560.0360357666</v>
      </c>
      <c r="H42">
        <v>1541.1622166627</v>
      </c>
      <c r="I42">
        <v>1550.9415186849</v>
      </c>
      <c r="J42">
        <v>1560.5022889448</v>
      </c>
    </row>
    <row r="43" spans="1:10">
      <c r="A43" t="s">
        <v>51</v>
      </c>
      <c r="B43">
        <v>1540.3401940009</v>
      </c>
      <c r="C43">
        <v>1550.2347502504</v>
      </c>
      <c r="D43">
        <v>1560.4658345426</v>
      </c>
      <c r="E43">
        <v>1539.9696436973</v>
      </c>
      <c r="F43">
        <v>1550.2857838441</v>
      </c>
      <c r="G43">
        <v>1560.0358383477</v>
      </c>
      <c r="H43">
        <v>1541.1626038937</v>
      </c>
      <c r="I43">
        <v>1550.940148993</v>
      </c>
      <c r="J43">
        <v>1560.5032805036</v>
      </c>
    </row>
    <row r="44" spans="1:10">
      <c r="A44" t="s">
        <v>52</v>
      </c>
      <c r="B44">
        <v>1540.3382636877</v>
      </c>
      <c r="C44">
        <v>1550.2353350889</v>
      </c>
      <c r="D44">
        <v>1560.4654394872</v>
      </c>
      <c r="E44">
        <v>1539.9677143127</v>
      </c>
      <c r="F44">
        <v>1550.2855888852</v>
      </c>
      <c r="G44">
        <v>1560.0368273783</v>
      </c>
      <c r="H44">
        <v>1541.1616367611</v>
      </c>
      <c r="I44">
        <v>1550.9419108457</v>
      </c>
      <c r="J44">
        <v>1560.5020914079</v>
      </c>
    </row>
    <row r="45" spans="1:10">
      <c r="A45" t="s">
        <v>53</v>
      </c>
      <c r="B45">
        <v>1540.3403883533</v>
      </c>
      <c r="C45">
        <v>1550.2341635012</v>
      </c>
      <c r="D45">
        <v>1560.4636559309</v>
      </c>
      <c r="E45">
        <v>1539.9665563071</v>
      </c>
      <c r="F45">
        <v>1550.2844153102</v>
      </c>
      <c r="G45">
        <v>1560.0358383477</v>
      </c>
      <c r="H45">
        <v>1541.1629892359</v>
      </c>
      <c r="I45">
        <v>1550.9409314005</v>
      </c>
      <c r="J45">
        <v>1560.501893871</v>
      </c>
    </row>
    <row r="46" spans="1:10">
      <c r="A46" t="s">
        <v>54</v>
      </c>
      <c r="B46">
        <v>1540.3413525685</v>
      </c>
      <c r="C46">
        <v>1550.2335767524</v>
      </c>
      <c r="D46">
        <v>1560.4666265905</v>
      </c>
      <c r="E46">
        <v>1539.9684856888</v>
      </c>
      <c r="F46">
        <v>1550.2838285234</v>
      </c>
      <c r="G46">
        <v>1560.0356389933</v>
      </c>
      <c r="H46">
        <v>1541.1629892359</v>
      </c>
      <c r="I46">
        <v>1550.9423010938</v>
      </c>
      <c r="J46">
        <v>1560.5030829664</v>
      </c>
    </row>
    <row r="47" spans="1:10">
      <c r="A47" t="s">
        <v>55</v>
      </c>
      <c r="B47">
        <v>1540.3409657501</v>
      </c>
      <c r="C47">
        <v>1550.2341635012</v>
      </c>
      <c r="D47">
        <v>1560.4660320703</v>
      </c>
      <c r="E47">
        <v>1539.9679085712</v>
      </c>
      <c r="F47">
        <v>1550.2846102688</v>
      </c>
      <c r="G47">
        <v>1560.0358383477</v>
      </c>
      <c r="H47">
        <v>1541.1647289451</v>
      </c>
      <c r="I47">
        <v>1550.941323561</v>
      </c>
      <c r="J47">
        <v>1560.5030829664</v>
      </c>
    </row>
    <row r="48" spans="1:10">
      <c r="A48" t="s">
        <v>56</v>
      </c>
      <c r="B48">
        <v>1540.3409657501</v>
      </c>
      <c r="C48">
        <v>1550.2322083106</v>
      </c>
      <c r="D48">
        <v>1560.4650424955</v>
      </c>
      <c r="E48">
        <v>1539.9686799474</v>
      </c>
      <c r="F48">
        <v>1550.2850020975</v>
      </c>
      <c r="G48">
        <v>1560.0354415745</v>
      </c>
      <c r="H48">
        <v>1541.1647289451</v>
      </c>
      <c r="I48">
        <v>1550.941323561</v>
      </c>
      <c r="J48">
        <v>1560.5040725895</v>
      </c>
    </row>
    <row r="49" spans="1:10">
      <c r="A49" t="s">
        <v>57</v>
      </c>
      <c r="B49">
        <v>1540.3428960701</v>
      </c>
      <c r="C49">
        <v>1550.2361186966</v>
      </c>
      <c r="D49">
        <v>1560.4642504492</v>
      </c>
      <c r="E49">
        <v>1539.9696436973</v>
      </c>
      <c r="F49">
        <v>1550.2857838441</v>
      </c>
      <c r="G49">
        <v>1560.0354415745</v>
      </c>
      <c r="H49">
        <v>1541.1643417131</v>
      </c>
      <c r="I49">
        <v>1550.9403441166</v>
      </c>
      <c r="J49">
        <v>1560.5024884184</v>
      </c>
    </row>
    <row r="50" spans="1:10">
      <c r="A50" t="s">
        <v>58</v>
      </c>
      <c r="B50">
        <v>1540.3405808189</v>
      </c>
      <c r="C50">
        <v>1550.2327931472</v>
      </c>
      <c r="D50">
        <v>1560.4680150969</v>
      </c>
      <c r="E50">
        <v>1539.9690646928</v>
      </c>
      <c r="F50">
        <v>1550.2863706324</v>
      </c>
      <c r="G50">
        <v>1560.0366299591</v>
      </c>
      <c r="H50">
        <v>1541.1622166627</v>
      </c>
      <c r="I50">
        <v>1550.9409314005</v>
      </c>
      <c r="J50">
        <v>1560.5042701269</v>
      </c>
    </row>
    <row r="51" spans="1:10">
      <c r="A51" t="s">
        <v>59</v>
      </c>
      <c r="B51">
        <v>1540.33980907</v>
      </c>
      <c r="C51">
        <v>1550.238073897</v>
      </c>
      <c r="D51">
        <v>1560.4640509853</v>
      </c>
      <c r="E51">
        <v>1539.9682933162</v>
      </c>
      <c r="F51">
        <v>1550.2850020975</v>
      </c>
      <c r="G51">
        <v>1560.0344506102</v>
      </c>
      <c r="H51">
        <v>1541.1637618098</v>
      </c>
      <c r="I51">
        <v>1550.941323561</v>
      </c>
      <c r="J51">
        <v>1560.5022889448</v>
      </c>
    </row>
    <row r="52" spans="1:10">
      <c r="A52" t="s">
        <v>60</v>
      </c>
      <c r="B52">
        <v>1540.3438621754</v>
      </c>
      <c r="C52">
        <v>1550.2361186966</v>
      </c>
      <c r="D52">
        <v>1560.4622693687</v>
      </c>
      <c r="E52">
        <v>1539.9677143127</v>
      </c>
      <c r="F52">
        <v>1550.2855888852</v>
      </c>
      <c r="G52">
        <v>1560.0340557732</v>
      </c>
      <c r="H52">
        <v>1541.161829432</v>
      </c>
      <c r="I52">
        <v>1550.9407362768</v>
      </c>
      <c r="J52">
        <v>1560.5024884184</v>
      </c>
    </row>
    <row r="53" spans="1:10">
      <c r="A53" t="s">
        <v>61</v>
      </c>
      <c r="B53">
        <v>1540.337684406</v>
      </c>
      <c r="C53">
        <v>1550.2361186966</v>
      </c>
      <c r="D53">
        <v>1560.465240023</v>
      </c>
      <c r="E53">
        <v>1539.9671353097</v>
      </c>
      <c r="F53">
        <v>1550.2863706324</v>
      </c>
      <c r="G53">
        <v>1560.0348473829</v>
      </c>
      <c r="H53">
        <v>1541.1626038937</v>
      </c>
      <c r="I53">
        <v>1550.9417138088</v>
      </c>
      <c r="J53">
        <v>1560.5030829664</v>
      </c>
    </row>
    <row r="54" spans="1:10">
      <c r="A54" t="s">
        <v>62</v>
      </c>
      <c r="B54">
        <v>1540.3400015354</v>
      </c>
      <c r="C54">
        <v>1550.2333798954</v>
      </c>
      <c r="D54">
        <v>1560.4642504492</v>
      </c>
      <c r="E54">
        <v>1539.9684856888</v>
      </c>
      <c r="F54">
        <v>1550.2863706324</v>
      </c>
      <c r="G54">
        <v>1560.0354415745</v>
      </c>
      <c r="H54">
        <v>1541.1622166627</v>
      </c>
      <c r="I54">
        <v>1550.9403441166</v>
      </c>
      <c r="J54">
        <v>1560.501299324</v>
      </c>
    </row>
    <row r="55" spans="1:10">
      <c r="A55" t="s">
        <v>63</v>
      </c>
      <c r="B55">
        <v>1540.3386505047</v>
      </c>
      <c r="C55">
        <v>1550.2347502504</v>
      </c>
      <c r="D55">
        <v>1560.4674205757</v>
      </c>
      <c r="E55">
        <v>1539.9679085712</v>
      </c>
      <c r="F55">
        <v>1550.2857838441</v>
      </c>
      <c r="G55">
        <v>1560.0364325401</v>
      </c>
      <c r="H55">
        <v>1541.161829432</v>
      </c>
      <c r="I55">
        <v>1550.9409314005</v>
      </c>
      <c r="J55">
        <v>1560.5038750521</v>
      </c>
    </row>
    <row r="56" spans="1:10">
      <c r="A56" t="s">
        <v>64</v>
      </c>
      <c r="B56">
        <v>1540.3400015354</v>
      </c>
      <c r="C56">
        <v>1550.2335767524</v>
      </c>
      <c r="D56">
        <v>1560.4664290626</v>
      </c>
      <c r="E56">
        <v>1539.9684856888</v>
      </c>
      <c r="F56">
        <v>1550.2844153102</v>
      </c>
      <c r="G56">
        <v>1560.0350448016</v>
      </c>
      <c r="H56">
        <v>1541.1639563702</v>
      </c>
      <c r="I56">
        <v>1550.9424981308</v>
      </c>
      <c r="J56">
        <v>1560.5020914079</v>
      </c>
    </row>
    <row r="57" spans="1:10">
      <c r="A57" t="s">
        <v>65</v>
      </c>
      <c r="B57">
        <v>1540.3405808189</v>
      </c>
      <c r="C57">
        <v>1550.2347502504</v>
      </c>
      <c r="D57">
        <v>1560.4644479765</v>
      </c>
      <c r="E57">
        <v>1539.9671353097</v>
      </c>
      <c r="F57">
        <v>1550.2850020975</v>
      </c>
      <c r="G57">
        <v>1560.0366299591</v>
      </c>
      <c r="H57">
        <v>1541.1627965648</v>
      </c>
      <c r="I57">
        <v>1550.9395617097</v>
      </c>
      <c r="J57">
        <v>1560.5034780408</v>
      </c>
    </row>
    <row r="58" spans="1:10">
      <c r="A58" t="s">
        <v>66</v>
      </c>
      <c r="B58">
        <v>1540.3382636877</v>
      </c>
      <c r="C58">
        <v>1550.2335767524</v>
      </c>
      <c r="D58">
        <v>1560.4658345426</v>
      </c>
      <c r="E58">
        <v>1539.9690646928</v>
      </c>
      <c r="F58">
        <v>1550.2857838441</v>
      </c>
      <c r="G58">
        <v>1560.0352441558</v>
      </c>
      <c r="H58">
        <v>1541.163183796</v>
      </c>
      <c r="I58">
        <v>1550.9403441166</v>
      </c>
      <c r="J58">
        <v>1560.5046671386</v>
      </c>
    </row>
    <row r="59" spans="1:10">
      <c r="A59" t="s">
        <v>67</v>
      </c>
      <c r="B59">
        <v>1540.3413525685</v>
      </c>
      <c r="C59">
        <v>1550.2341635012</v>
      </c>
      <c r="D59">
        <v>1560.46325894</v>
      </c>
      <c r="E59">
        <v>1539.9690646928</v>
      </c>
      <c r="F59">
        <v>1550.2850020975</v>
      </c>
      <c r="G59">
        <v>1560.0316790136</v>
      </c>
      <c r="H59">
        <v>1541.1612514196</v>
      </c>
      <c r="I59">
        <v>1550.9399538695</v>
      </c>
      <c r="J59">
        <v>1560.5022889448</v>
      </c>
    </row>
    <row r="60" spans="1:10">
      <c r="A60" t="s">
        <v>68</v>
      </c>
      <c r="B60">
        <v>1540.33980907</v>
      </c>
      <c r="C60">
        <v>1550.2361186966</v>
      </c>
      <c r="D60">
        <v>1560.469996192</v>
      </c>
      <c r="E60">
        <v>1539.9688723201</v>
      </c>
      <c r="F60">
        <v>1550.2857838441</v>
      </c>
      <c r="G60">
        <v>1560.0368273783</v>
      </c>
      <c r="H60">
        <v>1541.1627965648</v>
      </c>
      <c r="I60">
        <v>1550.9407362768</v>
      </c>
      <c r="J60">
        <v>1560.5050641505</v>
      </c>
    </row>
    <row r="61" spans="1:10">
      <c r="A61" t="s">
        <v>69</v>
      </c>
      <c r="B61">
        <v>1540.3405808189</v>
      </c>
      <c r="C61">
        <v>1550.2374871453</v>
      </c>
      <c r="D61">
        <v>1560.4654394872</v>
      </c>
      <c r="E61">
        <v>1539.9682933162</v>
      </c>
      <c r="F61">
        <v>1550.2857838441</v>
      </c>
      <c r="G61">
        <v>1560.0370247974</v>
      </c>
      <c r="H61">
        <v>1541.1635691385</v>
      </c>
      <c r="I61">
        <v>1550.9419108457</v>
      </c>
      <c r="J61">
        <v>1560.5038750521</v>
      </c>
    </row>
    <row r="62" spans="1:10">
      <c r="A62" t="s">
        <v>70</v>
      </c>
      <c r="B62">
        <v>1540.3413525685</v>
      </c>
      <c r="C62">
        <v>1550.2335767524</v>
      </c>
      <c r="D62">
        <v>1560.462863886</v>
      </c>
      <c r="E62">
        <v>1539.9671353097</v>
      </c>
      <c r="F62">
        <v>1550.2857838441</v>
      </c>
      <c r="G62">
        <v>1560.0348473829</v>
      </c>
      <c r="H62">
        <v>1541.1629892359</v>
      </c>
      <c r="I62">
        <v>1550.9415186849</v>
      </c>
      <c r="J62">
        <v>1560.5032805036</v>
      </c>
    </row>
    <row r="63" spans="1:10">
      <c r="A63" t="s">
        <v>71</v>
      </c>
      <c r="B63">
        <v>1540.3409657501</v>
      </c>
      <c r="C63">
        <v>1550.2347502504</v>
      </c>
      <c r="D63">
        <v>1560.4638534581</v>
      </c>
      <c r="E63">
        <v>1539.967329568</v>
      </c>
      <c r="F63">
        <v>1550.2844153102</v>
      </c>
      <c r="G63">
        <v>1560.0350448016</v>
      </c>
      <c r="H63">
        <v>1541.1633764672</v>
      </c>
      <c r="I63">
        <v>1550.9393665863</v>
      </c>
      <c r="J63">
        <v>1560.5014968607</v>
      </c>
    </row>
    <row r="64" spans="1:10">
      <c r="A64" t="s">
        <v>72</v>
      </c>
      <c r="B64">
        <v>1540.3409657501</v>
      </c>
      <c r="C64">
        <v>1550.2335767524</v>
      </c>
      <c r="D64">
        <v>1560.4660320703</v>
      </c>
      <c r="E64">
        <v>1539.9679085712</v>
      </c>
      <c r="F64">
        <v>1550.2850020975</v>
      </c>
      <c r="G64">
        <v>1560.0362331856</v>
      </c>
      <c r="H64">
        <v>1541.1637618098</v>
      </c>
      <c r="I64">
        <v>1550.941323561</v>
      </c>
      <c r="J64">
        <v>1560.5022889448</v>
      </c>
    </row>
    <row r="65" spans="1:10">
      <c r="A65" t="s">
        <v>73</v>
      </c>
      <c r="B65">
        <v>1540.3428960701</v>
      </c>
      <c r="C65">
        <v>1550.2327931472</v>
      </c>
      <c r="D65">
        <v>1560.4634564671</v>
      </c>
      <c r="E65">
        <v>1539.9684856888</v>
      </c>
      <c r="F65">
        <v>1550.2844153102</v>
      </c>
      <c r="G65">
        <v>1560.0360357666</v>
      </c>
      <c r="H65">
        <v>1541.1622166627</v>
      </c>
      <c r="I65">
        <v>1550.940148993</v>
      </c>
      <c r="J65">
        <v>1560.5036755781</v>
      </c>
    </row>
    <row r="66" spans="1:10">
      <c r="A66" t="s">
        <v>74</v>
      </c>
      <c r="B66">
        <v>1540.3388429698</v>
      </c>
      <c r="C66">
        <v>1550.2341635012</v>
      </c>
      <c r="D66">
        <v>1560.4644479765</v>
      </c>
      <c r="E66">
        <v>1539.9690646928</v>
      </c>
      <c r="F66">
        <v>1550.2863706324</v>
      </c>
      <c r="G66">
        <v>1560.0360357666</v>
      </c>
      <c r="H66">
        <v>1541.1639563702</v>
      </c>
      <c r="I66">
        <v>1550.9407362768</v>
      </c>
      <c r="J66">
        <v>1560.5026859555</v>
      </c>
    </row>
    <row r="67" spans="1:10">
      <c r="A67" t="s">
        <v>75</v>
      </c>
      <c r="B67">
        <v>1540.3400015354</v>
      </c>
      <c r="C67">
        <v>1550.2347502504</v>
      </c>
      <c r="D67">
        <v>1560.4662315347</v>
      </c>
      <c r="E67">
        <v>1539.9679085712</v>
      </c>
      <c r="F67">
        <v>1550.2857838441</v>
      </c>
      <c r="G67">
        <v>1560.0354415745</v>
      </c>
      <c r="H67">
        <v>1541.163183796</v>
      </c>
      <c r="I67">
        <v>1550.9419108457</v>
      </c>
      <c r="J67">
        <v>1560.5024884184</v>
      </c>
    </row>
    <row r="68" spans="1:10">
      <c r="A68" t="s">
        <v>76</v>
      </c>
      <c r="B68">
        <v>1540.3421243189</v>
      </c>
      <c r="C68">
        <v>1550.2367054474</v>
      </c>
      <c r="D68">
        <v>1560.4644479765</v>
      </c>
      <c r="E68">
        <v>1539.9682933162</v>
      </c>
      <c r="F68">
        <v>1550.2851970562</v>
      </c>
      <c r="G68">
        <v>1560.0358383477</v>
      </c>
      <c r="H68">
        <v>1541.1620239918</v>
      </c>
      <c r="I68">
        <v>1550.9432805407</v>
      </c>
      <c r="J68">
        <v>1560.5022889448</v>
      </c>
    </row>
    <row r="69" spans="1:10">
      <c r="A69" t="s">
        <v>77</v>
      </c>
      <c r="B69">
        <v>1540.3425111379</v>
      </c>
      <c r="C69">
        <v>1550.2361186966</v>
      </c>
      <c r="D69">
        <v>1560.4638534581</v>
      </c>
      <c r="E69">
        <v>1539.9677143127</v>
      </c>
      <c r="F69">
        <v>1550.2855888852</v>
      </c>
      <c r="G69">
        <v>1560.0358383477</v>
      </c>
      <c r="H69">
        <v>1541.1624093337</v>
      </c>
      <c r="I69">
        <v>1550.9407362768</v>
      </c>
      <c r="J69">
        <v>1560.5032805036</v>
      </c>
    </row>
    <row r="70" spans="1:10">
      <c r="A70" t="s">
        <v>78</v>
      </c>
      <c r="B70">
        <v>1540.3371051247</v>
      </c>
      <c r="C70">
        <v>1550.2353350889</v>
      </c>
      <c r="D70">
        <v>1560.4666265905</v>
      </c>
      <c r="E70">
        <v>1539.9679085712</v>
      </c>
      <c r="F70">
        <v>1550.2863706324</v>
      </c>
      <c r="G70">
        <v>1560.0368273783</v>
      </c>
      <c r="H70">
        <v>1541.1626038937</v>
      </c>
      <c r="I70">
        <v>1550.9423010938</v>
      </c>
      <c r="J70">
        <v>1560.5030829664</v>
      </c>
    </row>
    <row r="71" spans="1:10">
      <c r="A71" t="s">
        <v>79</v>
      </c>
      <c r="B71">
        <v>1540.3396147177</v>
      </c>
      <c r="C71">
        <v>1550.2316215633</v>
      </c>
      <c r="D71">
        <v>1560.464844968</v>
      </c>
      <c r="E71">
        <v>1539.9679085712</v>
      </c>
      <c r="F71">
        <v>1550.2851970562</v>
      </c>
      <c r="G71">
        <v>1560.0346499643</v>
      </c>
      <c r="H71">
        <v>1541.1624093337</v>
      </c>
      <c r="I71">
        <v>1550.9411265243</v>
      </c>
      <c r="J71">
        <v>1560.5032805036</v>
      </c>
    </row>
    <row r="72" spans="1:10">
      <c r="A72" t="s">
        <v>80</v>
      </c>
      <c r="B72">
        <v>1540.3405808189</v>
      </c>
      <c r="C72">
        <v>1550.2369003939</v>
      </c>
      <c r="D72">
        <v>1560.4656370149</v>
      </c>
      <c r="E72">
        <v>1539.9677143127</v>
      </c>
      <c r="F72">
        <v>1550.2850020975</v>
      </c>
      <c r="G72">
        <v>1560.0356389933</v>
      </c>
      <c r="H72">
        <v>1541.163183796</v>
      </c>
      <c r="I72">
        <v>1550.9415186849</v>
      </c>
      <c r="J72">
        <v>1560.5024884184</v>
      </c>
    </row>
    <row r="73" spans="1:10">
      <c r="A73" t="s">
        <v>81</v>
      </c>
      <c r="B73">
        <v>1540.339035435</v>
      </c>
      <c r="C73">
        <v>1550.235921839</v>
      </c>
      <c r="D73">
        <v>1560.464645504</v>
      </c>
      <c r="E73">
        <v>1539.9677143127</v>
      </c>
      <c r="F73">
        <v>1550.2877391698</v>
      </c>
      <c r="G73">
        <v>1560.0356389933</v>
      </c>
      <c r="H73">
        <v>1541.163183796</v>
      </c>
      <c r="I73">
        <v>1550.9424981308</v>
      </c>
      <c r="J73">
        <v>1560.5036755781</v>
      </c>
    </row>
    <row r="74" spans="1:10">
      <c r="A74" t="s">
        <v>82</v>
      </c>
      <c r="B74">
        <v>1540.3421243189</v>
      </c>
      <c r="C74">
        <v>1550.2369003939</v>
      </c>
      <c r="D74">
        <v>1560.4654394872</v>
      </c>
      <c r="E74">
        <v>1539.9682933162</v>
      </c>
      <c r="F74">
        <v>1550.2855888852</v>
      </c>
      <c r="G74">
        <v>1560.0346499643</v>
      </c>
      <c r="H74">
        <v>1541.1624093337</v>
      </c>
      <c r="I74">
        <v>1550.9397568331</v>
      </c>
      <c r="J74">
        <v>1560.5042701269</v>
      </c>
    </row>
    <row r="75" spans="1:10">
      <c r="A75" t="s">
        <v>83</v>
      </c>
      <c r="B75">
        <v>1540.3415450343</v>
      </c>
      <c r="C75">
        <v>1550.2355319463</v>
      </c>
      <c r="D75">
        <v>1560.4620699053</v>
      </c>
      <c r="E75">
        <v>1539.9679085712</v>
      </c>
      <c r="F75">
        <v>1550.2850020975</v>
      </c>
      <c r="G75">
        <v>1560.0342531917</v>
      </c>
      <c r="H75">
        <v>1541.1633764672</v>
      </c>
      <c r="I75">
        <v>1550.9407362768</v>
      </c>
      <c r="J75">
        <v>1560.5010998506</v>
      </c>
    </row>
    <row r="76" spans="1:10">
      <c r="A76" t="s">
        <v>84</v>
      </c>
      <c r="B76">
        <v>1540.3400015354</v>
      </c>
      <c r="C76">
        <v>1550.2369003939</v>
      </c>
      <c r="D76">
        <v>1560.465240023</v>
      </c>
      <c r="E76">
        <v>1539.9682933162</v>
      </c>
      <c r="F76">
        <v>1550.2863706324</v>
      </c>
      <c r="G76">
        <v>1560.0358383477</v>
      </c>
      <c r="H76">
        <v>1541.1629892359</v>
      </c>
      <c r="I76">
        <v>1550.9419108457</v>
      </c>
      <c r="J76">
        <v>1560.5020914079</v>
      </c>
    </row>
    <row r="77" spans="1:10">
      <c r="A77" t="s">
        <v>85</v>
      </c>
      <c r="B77">
        <v>1540.3401940009</v>
      </c>
      <c r="C77">
        <v>1550.2341635012</v>
      </c>
      <c r="D77">
        <v>1560.4678156321</v>
      </c>
      <c r="E77">
        <v>1539.9682933162</v>
      </c>
      <c r="F77">
        <v>1550.2850020975</v>
      </c>
      <c r="G77">
        <v>1560.0360357666</v>
      </c>
      <c r="H77">
        <v>1541.1610568599</v>
      </c>
      <c r="I77">
        <v>1550.9415186849</v>
      </c>
      <c r="J77">
        <v>1560.5026859555</v>
      </c>
    </row>
    <row r="78" spans="1:10">
      <c r="A78" t="s">
        <v>86</v>
      </c>
      <c r="B78">
        <v>1540.3405808189</v>
      </c>
      <c r="C78">
        <v>1550.2361186966</v>
      </c>
      <c r="D78">
        <v>1560.4642504492</v>
      </c>
      <c r="E78">
        <v>1539.9671353097</v>
      </c>
      <c r="F78">
        <v>1550.2850020975</v>
      </c>
      <c r="G78">
        <v>1560.0368273783</v>
      </c>
      <c r="H78">
        <v>1541.1641490416</v>
      </c>
      <c r="I78">
        <v>1550.9428883792</v>
      </c>
      <c r="J78">
        <v>1560.5032805036</v>
      </c>
    </row>
    <row r="79" spans="1:10">
      <c r="A79" t="s">
        <v>87</v>
      </c>
      <c r="B79">
        <v>1540.3400015354</v>
      </c>
      <c r="C79">
        <v>1550.2367054474</v>
      </c>
      <c r="D79">
        <v>1560.469599198</v>
      </c>
      <c r="E79">
        <v>1539.9684856888</v>
      </c>
      <c r="F79">
        <v>1550.2869574212</v>
      </c>
      <c r="G79">
        <v>1560.0360357666</v>
      </c>
      <c r="H79">
        <v>1541.1633764672</v>
      </c>
      <c r="I79">
        <v>1550.9415186849</v>
      </c>
      <c r="J79">
        <v>1560.5032805036</v>
      </c>
    </row>
    <row r="80" spans="1:10">
      <c r="A80" t="s">
        <v>88</v>
      </c>
      <c r="B80">
        <v>1540.3405808189</v>
      </c>
      <c r="C80">
        <v>1550.2355319463</v>
      </c>
      <c r="D80">
        <v>1560.4640509853</v>
      </c>
      <c r="E80">
        <v>1539.9677143127</v>
      </c>
      <c r="F80">
        <v>1550.2863706324</v>
      </c>
      <c r="G80">
        <v>1560.033659001</v>
      </c>
      <c r="H80">
        <v>1541.1629892359</v>
      </c>
      <c r="I80">
        <v>1550.9411265243</v>
      </c>
      <c r="J80">
        <v>1560.5022889448</v>
      </c>
    </row>
    <row r="81" spans="1:10">
      <c r="A81" t="s">
        <v>89</v>
      </c>
      <c r="B81">
        <v>1540.339035435</v>
      </c>
      <c r="C81">
        <v>1550.2367054474</v>
      </c>
      <c r="D81">
        <v>1560.4660320703</v>
      </c>
      <c r="E81">
        <v>1539.9677143127</v>
      </c>
      <c r="F81">
        <v>1550.2863706324</v>
      </c>
      <c r="G81">
        <v>1560.0360357666</v>
      </c>
      <c r="H81">
        <v>1541.1622166627</v>
      </c>
      <c r="I81">
        <v>1550.942693255</v>
      </c>
      <c r="J81">
        <v>1560.5036755781</v>
      </c>
    </row>
    <row r="82" spans="1:10">
      <c r="A82" t="s">
        <v>90</v>
      </c>
      <c r="B82">
        <v>1540.339035435</v>
      </c>
      <c r="C82">
        <v>1550.2372902873</v>
      </c>
      <c r="D82">
        <v>1560.4680150969</v>
      </c>
      <c r="E82">
        <v>1539.9684856888</v>
      </c>
      <c r="F82">
        <v>1550.2863706324</v>
      </c>
      <c r="G82">
        <v>1560.0356389933</v>
      </c>
      <c r="H82">
        <v>1541.1639563702</v>
      </c>
      <c r="I82">
        <v>1550.9415186849</v>
      </c>
      <c r="J82">
        <v>1560.5036755781</v>
      </c>
    </row>
    <row r="83" spans="1:10">
      <c r="A83" t="s">
        <v>91</v>
      </c>
      <c r="B83">
        <v>1540.3400015354</v>
      </c>
      <c r="C83">
        <v>1550.2327931472</v>
      </c>
      <c r="D83">
        <v>1560.463061413</v>
      </c>
      <c r="E83">
        <v>1539.9677143127</v>
      </c>
      <c r="F83">
        <v>1550.2844153102</v>
      </c>
      <c r="G83">
        <v>1560.0360357666</v>
      </c>
      <c r="H83">
        <v>1541.1602842887</v>
      </c>
      <c r="I83">
        <v>1550.9405411532</v>
      </c>
      <c r="J83">
        <v>1560.5026859555</v>
      </c>
    </row>
    <row r="84" spans="1:10">
      <c r="A84" t="s">
        <v>92</v>
      </c>
      <c r="B84">
        <v>1540.3411601028</v>
      </c>
      <c r="C84">
        <v>1550.2374871453</v>
      </c>
      <c r="D84">
        <v>1560.4654394872</v>
      </c>
      <c r="E84">
        <v>1539.9677143127</v>
      </c>
      <c r="F84">
        <v>1550.2857838441</v>
      </c>
      <c r="G84">
        <v>1560.0346499643</v>
      </c>
      <c r="H84">
        <v>1541.1614440903</v>
      </c>
      <c r="I84">
        <v>1550.9409314005</v>
      </c>
      <c r="J84">
        <v>1560.5016943975</v>
      </c>
    </row>
    <row r="85" spans="1:10">
      <c r="A85" t="s">
        <v>93</v>
      </c>
      <c r="B85">
        <v>1540.3386505047</v>
      </c>
      <c r="C85">
        <v>1550.2386606492</v>
      </c>
      <c r="D85">
        <v>1560.467023583</v>
      </c>
      <c r="E85">
        <v>1539.9671353097</v>
      </c>
      <c r="F85">
        <v>1550.2863706324</v>
      </c>
      <c r="G85">
        <v>1560.0358383477</v>
      </c>
      <c r="H85">
        <v>1541.1626038937</v>
      </c>
      <c r="I85">
        <v>1550.9405411532</v>
      </c>
      <c r="J85">
        <v>1560.5028834926</v>
      </c>
    </row>
    <row r="86" spans="1:10">
      <c r="A86" t="s">
        <v>94</v>
      </c>
      <c r="B86">
        <v>1540.3396147177</v>
      </c>
      <c r="C86">
        <v>1550.2353350889</v>
      </c>
      <c r="D86">
        <v>1560.463061413</v>
      </c>
      <c r="E86">
        <v>1539.9679085712</v>
      </c>
      <c r="F86">
        <v>1550.2863706324</v>
      </c>
      <c r="G86">
        <v>1560.0350448016</v>
      </c>
      <c r="H86">
        <v>1541.1616367611</v>
      </c>
      <c r="I86">
        <v>1550.9415186849</v>
      </c>
      <c r="J86">
        <v>1560.5014968607</v>
      </c>
    </row>
    <row r="87" spans="1:10">
      <c r="A87" t="s">
        <v>95</v>
      </c>
      <c r="B87">
        <v>1540.3409657501</v>
      </c>
      <c r="C87">
        <v>1550.2394423491</v>
      </c>
      <c r="D87">
        <v>1560.4654394872</v>
      </c>
      <c r="E87">
        <v>1539.9677143127</v>
      </c>
      <c r="F87">
        <v>1550.2869574212</v>
      </c>
      <c r="G87">
        <v>1560.0350448016</v>
      </c>
      <c r="H87">
        <v>1541.1637618098</v>
      </c>
      <c r="I87">
        <v>1550.9421059697</v>
      </c>
      <c r="J87">
        <v>1560.5026859555</v>
      </c>
    </row>
    <row r="88" spans="1:10">
      <c r="A88" t="s">
        <v>96</v>
      </c>
      <c r="B88">
        <v>1540.3372994764</v>
      </c>
      <c r="C88">
        <v>1550.2335767524</v>
      </c>
      <c r="D88">
        <v>1560.4666265905</v>
      </c>
      <c r="E88">
        <v>1539.9671353097</v>
      </c>
      <c r="F88">
        <v>1550.2850020975</v>
      </c>
      <c r="G88">
        <v>1560.0356389933</v>
      </c>
      <c r="H88">
        <v>1541.163183796</v>
      </c>
      <c r="I88">
        <v>1550.9417138088</v>
      </c>
      <c r="J88">
        <v>1560.5030829664</v>
      </c>
    </row>
    <row r="89" spans="1:10">
      <c r="A89" t="s">
        <v>97</v>
      </c>
      <c r="B89">
        <v>1540.3396147177</v>
      </c>
      <c r="C89">
        <v>1550.2355319463</v>
      </c>
      <c r="D89">
        <v>1560.468607682</v>
      </c>
      <c r="E89">
        <v>1539.9671353097</v>
      </c>
      <c r="F89">
        <v>1550.2855888852</v>
      </c>
      <c r="G89">
        <v>1560.0376189907</v>
      </c>
      <c r="H89">
        <v>1541.163183796</v>
      </c>
      <c r="I89">
        <v>1550.941323561</v>
      </c>
      <c r="J89">
        <v>1560.5034780408</v>
      </c>
    </row>
    <row r="90" spans="1:10">
      <c r="A90" t="s">
        <v>98</v>
      </c>
      <c r="B90">
        <v>1540.3372994764</v>
      </c>
      <c r="C90">
        <v>1550.2347502504</v>
      </c>
      <c r="D90">
        <v>1560.4626644225</v>
      </c>
      <c r="E90">
        <v>1539.966363935</v>
      </c>
      <c r="F90">
        <v>1550.2850020975</v>
      </c>
      <c r="G90">
        <v>1560.0328673925</v>
      </c>
      <c r="H90">
        <v>1541.1633764672</v>
      </c>
      <c r="I90">
        <v>1550.9415186849</v>
      </c>
      <c r="J90">
        <v>1560.5010998506</v>
      </c>
    </row>
    <row r="91" spans="1:10">
      <c r="A91" t="s">
        <v>99</v>
      </c>
      <c r="B91">
        <v>1540.3432828894</v>
      </c>
      <c r="C91">
        <v>1550.2327931472</v>
      </c>
      <c r="D91">
        <v>1560.4664290626</v>
      </c>
      <c r="E91">
        <v>1539.967329568</v>
      </c>
      <c r="F91">
        <v>1550.2857838441</v>
      </c>
      <c r="G91">
        <v>1560.0346499643</v>
      </c>
      <c r="H91">
        <v>1541.1624093337</v>
      </c>
      <c r="I91">
        <v>1550.9407362768</v>
      </c>
      <c r="J91">
        <v>1560.5022889448</v>
      </c>
    </row>
    <row r="92" spans="1:10">
      <c r="A92" t="s">
        <v>100</v>
      </c>
      <c r="B92">
        <v>1540.3386505047</v>
      </c>
      <c r="C92">
        <v>1550.235921839</v>
      </c>
      <c r="D92">
        <v>1560.4666265905</v>
      </c>
      <c r="E92">
        <v>1539.9679085712</v>
      </c>
      <c r="F92">
        <v>1550.2863706324</v>
      </c>
      <c r="G92">
        <v>1560.038015765</v>
      </c>
      <c r="H92">
        <v>1541.1622166627</v>
      </c>
      <c r="I92">
        <v>1550.9421059697</v>
      </c>
      <c r="J92">
        <v>1560.5042701269</v>
      </c>
    </row>
    <row r="93" spans="1:10">
      <c r="A93" t="s">
        <v>101</v>
      </c>
      <c r="B93">
        <v>1540.3423186718</v>
      </c>
      <c r="C93">
        <v>1550.235921839</v>
      </c>
      <c r="D93">
        <v>1560.4660320703</v>
      </c>
      <c r="E93">
        <v>1539.9679085712</v>
      </c>
      <c r="F93">
        <v>1550.2857838441</v>
      </c>
      <c r="G93">
        <v>1560.0350448016</v>
      </c>
      <c r="H93">
        <v>1541.1614440903</v>
      </c>
      <c r="I93">
        <v>1550.9432805407</v>
      </c>
      <c r="J93">
        <v>1560.5024884184</v>
      </c>
    </row>
    <row r="94" spans="1:10">
      <c r="A94" t="s">
        <v>102</v>
      </c>
      <c r="B94">
        <v>1540.337684406</v>
      </c>
      <c r="C94">
        <v>1550.2372902873</v>
      </c>
      <c r="D94">
        <v>1560.464844968</v>
      </c>
      <c r="E94">
        <v>1539.9679085712</v>
      </c>
      <c r="F94">
        <v>1550.2863706324</v>
      </c>
      <c r="G94">
        <v>1560.0356389933</v>
      </c>
      <c r="H94">
        <v>1541.1616367611</v>
      </c>
      <c r="I94">
        <v>1550.9409314005</v>
      </c>
      <c r="J94">
        <v>1560.501893871</v>
      </c>
    </row>
    <row r="95" spans="1:10">
      <c r="A95" t="s">
        <v>103</v>
      </c>
      <c r="B95">
        <v>1540.3382636877</v>
      </c>
      <c r="C95">
        <v>1550.2355319463</v>
      </c>
      <c r="D95">
        <v>1560.4644479765</v>
      </c>
      <c r="E95">
        <v>1539.9665563071</v>
      </c>
      <c r="F95">
        <v>1550.2850020975</v>
      </c>
      <c r="G95">
        <v>1560.0340557732</v>
      </c>
      <c r="H95">
        <v>1541.1637618098</v>
      </c>
      <c r="I95">
        <v>1550.9415186849</v>
      </c>
      <c r="J95">
        <v>1560.5007047774</v>
      </c>
    </row>
    <row r="96" spans="1:10">
      <c r="A96" t="s">
        <v>104</v>
      </c>
      <c r="B96">
        <v>1540.342703604</v>
      </c>
      <c r="C96">
        <v>1550.2361186966</v>
      </c>
      <c r="D96">
        <v>1560.4640509853</v>
      </c>
      <c r="E96">
        <v>1539.9679085712</v>
      </c>
      <c r="F96">
        <v>1550.2857838441</v>
      </c>
      <c r="G96">
        <v>1560.0344506102</v>
      </c>
      <c r="H96">
        <v>1541.1627965648</v>
      </c>
      <c r="I96">
        <v>1550.9423010938</v>
      </c>
      <c r="J96">
        <v>1560.5024884184</v>
      </c>
    </row>
    <row r="97" spans="1:10">
      <c r="A97" t="s">
        <v>105</v>
      </c>
      <c r="B97">
        <v>1540.3400015354</v>
      </c>
      <c r="C97">
        <v>1550.2367054474</v>
      </c>
      <c r="D97">
        <v>1560.465240023</v>
      </c>
      <c r="E97">
        <v>1539.9677143127</v>
      </c>
      <c r="F97">
        <v>1550.2875442104</v>
      </c>
      <c r="G97">
        <v>1560.0352441558</v>
      </c>
      <c r="H97">
        <v>1541.1626038937</v>
      </c>
      <c r="I97">
        <v>1550.9399538695</v>
      </c>
      <c r="J97">
        <v>1560.5026859555</v>
      </c>
    </row>
    <row r="98" spans="1:10">
      <c r="A98" t="s">
        <v>106</v>
      </c>
      <c r="B98">
        <v>1540.3411601028</v>
      </c>
      <c r="C98">
        <v>1550.2355319463</v>
      </c>
      <c r="D98">
        <v>1560.4656370149</v>
      </c>
      <c r="E98">
        <v>1539.9688723201</v>
      </c>
      <c r="F98">
        <v>1550.2863706324</v>
      </c>
      <c r="G98">
        <v>1560.0352441558</v>
      </c>
      <c r="H98">
        <v>1541.1624093337</v>
      </c>
      <c r="I98">
        <v>1550.9419108457</v>
      </c>
      <c r="J98">
        <v>1560.5038750521</v>
      </c>
    </row>
    <row r="99" spans="1:10">
      <c r="A99" t="s">
        <v>107</v>
      </c>
      <c r="B99">
        <v>1540.3405808189</v>
      </c>
      <c r="C99">
        <v>1550.2355319463</v>
      </c>
      <c r="D99">
        <v>1560.464645504</v>
      </c>
      <c r="E99">
        <v>1539.9690646928</v>
      </c>
      <c r="F99">
        <v>1550.2857838441</v>
      </c>
      <c r="G99">
        <v>1560.0348473829</v>
      </c>
      <c r="H99">
        <v>1541.1626038937</v>
      </c>
      <c r="I99">
        <v>1550.9415186849</v>
      </c>
      <c r="J99">
        <v>1560.5016943975</v>
      </c>
    </row>
    <row r="100" spans="1:10">
      <c r="A100" t="s">
        <v>108</v>
      </c>
      <c r="B100">
        <v>1540.3400015354</v>
      </c>
      <c r="C100">
        <v>1550.238073897</v>
      </c>
      <c r="D100">
        <v>1560.4642504492</v>
      </c>
      <c r="E100">
        <v>1539.9671353097</v>
      </c>
      <c r="F100">
        <v>1550.2869574212</v>
      </c>
      <c r="G100">
        <v>1560.0368273783</v>
      </c>
      <c r="H100">
        <v>1541.1610568599</v>
      </c>
      <c r="I100">
        <v>1550.9430854164</v>
      </c>
      <c r="J100">
        <v>1560.5038750521</v>
      </c>
    </row>
    <row r="101" spans="1:10">
      <c r="A101" t="s">
        <v>109</v>
      </c>
      <c r="B101">
        <v>1540.3400015354</v>
      </c>
      <c r="C101">
        <v>1550.232990004</v>
      </c>
      <c r="D101">
        <v>1560.464844968</v>
      </c>
      <c r="E101">
        <v>1539.9679085712</v>
      </c>
      <c r="F101">
        <v>1550.2844153102</v>
      </c>
      <c r="G101">
        <v>1560.0356389933</v>
      </c>
      <c r="H101">
        <v>1541.1627965648</v>
      </c>
      <c r="I101">
        <v>1550.9403441166</v>
      </c>
      <c r="J101">
        <v>1560.501893871</v>
      </c>
    </row>
    <row r="102" spans="1:10">
      <c r="A102" t="s">
        <v>110</v>
      </c>
      <c r="B102">
        <v>1540.3392297871</v>
      </c>
      <c r="C102">
        <v>1550.2347502504</v>
      </c>
      <c r="D102">
        <v>1560.465240023</v>
      </c>
      <c r="E102">
        <v>1539.9677143127</v>
      </c>
      <c r="F102">
        <v>1550.2844153102</v>
      </c>
      <c r="G102">
        <v>1560.0354415745</v>
      </c>
      <c r="H102">
        <v>1541.1612514196</v>
      </c>
      <c r="I102">
        <v>1550.9423010938</v>
      </c>
      <c r="J102">
        <v>1560.5030829664</v>
      </c>
    </row>
    <row r="103" spans="1:10">
      <c r="A103" t="s">
        <v>111</v>
      </c>
      <c r="B103">
        <v>1540.3413525685</v>
      </c>
      <c r="C103">
        <v>1550.2333798954</v>
      </c>
      <c r="D103">
        <v>1560.462863886</v>
      </c>
      <c r="E103">
        <v>1539.9686799474</v>
      </c>
      <c r="F103">
        <v>1550.2857838441</v>
      </c>
      <c r="G103">
        <v>1560.033659001</v>
      </c>
      <c r="H103">
        <v>1541.1626038937</v>
      </c>
      <c r="I103">
        <v>1550.9421059697</v>
      </c>
      <c r="J103">
        <v>1560.501299324</v>
      </c>
    </row>
    <row r="104" spans="1:10">
      <c r="A104" t="s">
        <v>112</v>
      </c>
      <c r="B104">
        <v>1540.3386505047</v>
      </c>
      <c r="C104">
        <v>1550.2369003939</v>
      </c>
      <c r="D104">
        <v>1560.4642504492</v>
      </c>
      <c r="E104">
        <v>1539.9671353097</v>
      </c>
      <c r="F104">
        <v>1550.2850020975</v>
      </c>
      <c r="G104">
        <v>1560.0344506102</v>
      </c>
      <c r="H104">
        <v>1541.1637618098</v>
      </c>
      <c r="I104">
        <v>1550.941323561</v>
      </c>
      <c r="J104">
        <v>1560.5038750521</v>
      </c>
    </row>
    <row r="105" spans="1:10">
      <c r="A105" t="s">
        <v>113</v>
      </c>
      <c r="B105">
        <v>1540.3382636877</v>
      </c>
      <c r="C105">
        <v>1550.2343584471</v>
      </c>
      <c r="D105">
        <v>1560.4666265905</v>
      </c>
      <c r="E105">
        <v>1539.9677143127</v>
      </c>
      <c r="F105">
        <v>1550.2844153102</v>
      </c>
      <c r="G105">
        <v>1560.0360357666</v>
      </c>
      <c r="H105">
        <v>1541.1633764672</v>
      </c>
      <c r="I105">
        <v>1550.9415186849</v>
      </c>
      <c r="J105">
        <v>1560.5036755781</v>
      </c>
    </row>
    <row r="106" spans="1:10">
      <c r="A106" t="s">
        <v>114</v>
      </c>
      <c r="B106">
        <v>1540.341931853</v>
      </c>
      <c r="C106">
        <v>1550.2361186966</v>
      </c>
      <c r="D106">
        <v>1560.4612778621</v>
      </c>
      <c r="E106">
        <v>1539.9677143127</v>
      </c>
      <c r="F106">
        <v>1550.2855888852</v>
      </c>
      <c r="G106">
        <v>1560.0348473829</v>
      </c>
      <c r="H106">
        <v>1541.1622166627</v>
      </c>
      <c r="I106">
        <v>1550.9411265243</v>
      </c>
      <c r="J106">
        <v>1560.5022889448</v>
      </c>
    </row>
    <row r="107" spans="1:10">
      <c r="A107" t="s">
        <v>115</v>
      </c>
      <c r="B107">
        <v>1540.3403883533</v>
      </c>
      <c r="C107">
        <v>1550.2355319463</v>
      </c>
      <c r="D107">
        <v>1560.4658345426</v>
      </c>
      <c r="E107">
        <v>1539.9665563071</v>
      </c>
      <c r="F107">
        <v>1550.2850020975</v>
      </c>
      <c r="G107">
        <v>1560.033659001</v>
      </c>
      <c r="H107">
        <v>1541.1624093337</v>
      </c>
      <c r="I107">
        <v>1550.9423010938</v>
      </c>
      <c r="J107">
        <v>1560.5028834926</v>
      </c>
    </row>
    <row r="108" spans="1:10">
      <c r="A108" t="s">
        <v>116</v>
      </c>
      <c r="B108">
        <v>1540.3382636877</v>
      </c>
      <c r="C108">
        <v>1550.2343584471</v>
      </c>
      <c r="D108">
        <v>1560.4656370149</v>
      </c>
      <c r="E108">
        <v>1539.966171563</v>
      </c>
      <c r="F108">
        <v>1550.2838285234</v>
      </c>
      <c r="G108">
        <v>1560.0340557732</v>
      </c>
      <c r="H108">
        <v>1541.1620239918</v>
      </c>
      <c r="I108">
        <v>1550.9409314005</v>
      </c>
      <c r="J108">
        <v>1560.5032805036</v>
      </c>
    </row>
    <row r="109" spans="1:10">
      <c r="A109" t="s">
        <v>117</v>
      </c>
      <c r="B109">
        <v>1540.3409657501</v>
      </c>
      <c r="C109">
        <v>1550.232990004</v>
      </c>
      <c r="D109">
        <v>1560.4656370149</v>
      </c>
      <c r="E109">
        <v>1539.9684856888</v>
      </c>
      <c r="F109">
        <v>1550.2830467787</v>
      </c>
      <c r="G109">
        <v>1560.0366299591</v>
      </c>
      <c r="H109">
        <v>1541.1627965648</v>
      </c>
      <c r="I109">
        <v>1550.9421059697</v>
      </c>
      <c r="J109">
        <v>1560.5024884184</v>
      </c>
    </row>
    <row r="110" spans="1:10">
      <c r="A110" t="s">
        <v>118</v>
      </c>
      <c r="B110">
        <v>1540.3380712227</v>
      </c>
      <c r="C110">
        <v>1550.2361186966</v>
      </c>
      <c r="D110">
        <v>1560.4660320703</v>
      </c>
      <c r="E110">
        <v>1539.9671353097</v>
      </c>
      <c r="F110">
        <v>1550.2850020975</v>
      </c>
      <c r="G110">
        <v>1560.0358383477</v>
      </c>
      <c r="H110">
        <v>1541.1627965648</v>
      </c>
      <c r="I110">
        <v>1550.9417138088</v>
      </c>
      <c r="J110">
        <v>1560.5024884184</v>
      </c>
    </row>
    <row r="111" spans="1:10">
      <c r="A111" t="s">
        <v>119</v>
      </c>
      <c r="B111">
        <v>1540.3405808189</v>
      </c>
      <c r="C111">
        <v>1550.2333798954</v>
      </c>
      <c r="D111">
        <v>1560.4658345426</v>
      </c>
      <c r="E111">
        <v>1539.9677143127</v>
      </c>
      <c r="F111">
        <v>1550.2863706324</v>
      </c>
      <c r="G111">
        <v>1560.033659001</v>
      </c>
      <c r="H111">
        <v>1541.1616367611</v>
      </c>
      <c r="I111">
        <v>1550.9411265243</v>
      </c>
      <c r="J111">
        <v>1560.5028834926</v>
      </c>
    </row>
    <row r="112" spans="1:10">
      <c r="A112" t="s">
        <v>120</v>
      </c>
      <c r="B112">
        <v>1540.3394222524</v>
      </c>
      <c r="C112">
        <v>1550.2341635012</v>
      </c>
      <c r="D112">
        <v>1560.4660320703</v>
      </c>
      <c r="E112">
        <v>1539.9671353097</v>
      </c>
      <c r="F112">
        <v>1550.2850020975</v>
      </c>
      <c r="G112">
        <v>1560.0358383477</v>
      </c>
      <c r="H112">
        <v>1541.1633764672</v>
      </c>
      <c r="I112">
        <v>1550.9415186849</v>
      </c>
      <c r="J112">
        <v>1560.5030829664</v>
      </c>
    </row>
    <row r="113" spans="1:10">
      <c r="A113" t="s">
        <v>121</v>
      </c>
      <c r="B113">
        <v>1540.3400015354</v>
      </c>
      <c r="C113">
        <v>1550.2367054474</v>
      </c>
      <c r="D113">
        <v>1560.4650424955</v>
      </c>
      <c r="E113">
        <v>1539.9679085712</v>
      </c>
      <c r="F113">
        <v>1550.2863706324</v>
      </c>
      <c r="G113">
        <v>1560.0370247974</v>
      </c>
      <c r="H113">
        <v>1541.163183796</v>
      </c>
      <c r="I113">
        <v>1550.9430854164</v>
      </c>
      <c r="J113">
        <v>1560.5040725895</v>
      </c>
    </row>
    <row r="114" spans="1:10">
      <c r="A114" t="s">
        <v>122</v>
      </c>
      <c r="B114">
        <v>1540.341931853</v>
      </c>
      <c r="C114">
        <v>1550.2341635012</v>
      </c>
      <c r="D114">
        <v>1560.4678156321</v>
      </c>
      <c r="E114">
        <v>1539.9665563071</v>
      </c>
      <c r="F114">
        <v>1550.2850020975</v>
      </c>
      <c r="G114">
        <v>1560.0370247974</v>
      </c>
      <c r="H114">
        <v>1541.1624093337</v>
      </c>
      <c r="I114">
        <v>1550.940148993</v>
      </c>
      <c r="J114">
        <v>1560.5048646762</v>
      </c>
    </row>
    <row r="115" spans="1:10">
      <c r="A115" t="s">
        <v>123</v>
      </c>
      <c r="B115">
        <v>1540.3386505047</v>
      </c>
      <c r="C115">
        <v>1550.2341635012</v>
      </c>
      <c r="D115">
        <v>1560.464645504</v>
      </c>
      <c r="E115">
        <v>1539.9684856888</v>
      </c>
      <c r="F115">
        <v>1550.2850020975</v>
      </c>
      <c r="G115">
        <v>1560.0348473829</v>
      </c>
      <c r="H115">
        <v>1541.1627965648</v>
      </c>
      <c r="I115">
        <v>1550.9415186849</v>
      </c>
      <c r="J115">
        <v>1560.5022889448</v>
      </c>
    </row>
    <row r="116" spans="1:10">
      <c r="A116" t="s">
        <v>124</v>
      </c>
      <c r="B116">
        <v>1540.3409657501</v>
      </c>
      <c r="C116">
        <v>1550.2353350889</v>
      </c>
      <c r="D116">
        <v>1560.465240023</v>
      </c>
      <c r="E116">
        <v>1539.9671353097</v>
      </c>
      <c r="F116">
        <v>1550.2863706324</v>
      </c>
      <c r="G116">
        <v>1560.0362331856</v>
      </c>
      <c r="H116">
        <v>1541.1629892359</v>
      </c>
      <c r="I116">
        <v>1550.9419108457</v>
      </c>
      <c r="J116">
        <v>1560.5022889448</v>
      </c>
    </row>
    <row r="117" spans="1:10">
      <c r="A117" t="s">
        <v>125</v>
      </c>
      <c r="B117">
        <v>1540.3430904232</v>
      </c>
      <c r="C117">
        <v>1550.2341635012</v>
      </c>
      <c r="D117">
        <v>1560.4674205757</v>
      </c>
      <c r="E117">
        <v>1539.9677143127</v>
      </c>
      <c r="F117">
        <v>1550.2850020975</v>
      </c>
      <c r="G117">
        <v>1560.0346499643</v>
      </c>
      <c r="H117">
        <v>1541.1635691385</v>
      </c>
      <c r="I117">
        <v>1550.9403441166</v>
      </c>
      <c r="J117">
        <v>1560.5028834926</v>
      </c>
    </row>
    <row r="118" spans="1:10">
      <c r="A118" t="s">
        <v>126</v>
      </c>
      <c r="B118">
        <v>1540.3405808189</v>
      </c>
      <c r="C118">
        <v>1550.232011454</v>
      </c>
      <c r="D118">
        <v>1560.466826055</v>
      </c>
      <c r="E118">
        <v>1539.9677143127</v>
      </c>
      <c r="F118">
        <v>1550.2850020975</v>
      </c>
      <c r="G118">
        <v>1560.0350448016</v>
      </c>
      <c r="H118">
        <v>1541.1610568599</v>
      </c>
      <c r="I118">
        <v>1550.9407362768</v>
      </c>
      <c r="J118">
        <v>1560.5038750521</v>
      </c>
    </row>
    <row r="119" spans="1:10">
      <c r="A119" t="s">
        <v>127</v>
      </c>
      <c r="B119">
        <v>1540.3396147177</v>
      </c>
      <c r="C119">
        <v>1550.2327931472</v>
      </c>
      <c r="D119">
        <v>1560.4636559309</v>
      </c>
      <c r="E119">
        <v>1539.9696436973</v>
      </c>
      <c r="F119">
        <v>1550.2855888852</v>
      </c>
      <c r="G119">
        <v>1560.0348473829</v>
      </c>
      <c r="H119">
        <v>1541.1624093337</v>
      </c>
      <c r="I119">
        <v>1550.9399538695</v>
      </c>
      <c r="J119">
        <v>1560.5038750521</v>
      </c>
    </row>
    <row r="120" spans="1:10">
      <c r="A120" t="s">
        <v>128</v>
      </c>
      <c r="B120">
        <v>1540.3396147177</v>
      </c>
      <c r="C120">
        <v>1550.2361186966</v>
      </c>
      <c r="D120">
        <v>1560.4638534581</v>
      </c>
      <c r="E120">
        <v>1539.967329568</v>
      </c>
      <c r="F120">
        <v>1550.2857838441</v>
      </c>
      <c r="G120">
        <v>1560.0346499643</v>
      </c>
      <c r="H120">
        <v>1541.1629892359</v>
      </c>
      <c r="I120">
        <v>1550.941323561</v>
      </c>
      <c r="J120">
        <v>1560.5034780408</v>
      </c>
    </row>
    <row r="121" spans="1:10">
      <c r="A121" t="s">
        <v>129</v>
      </c>
      <c r="B121">
        <v>1540.3413525685</v>
      </c>
      <c r="C121">
        <v>1550.2341635012</v>
      </c>
      <c r="D121">
        <v>1560.464844968</v>
      </c>
      <c r="E121">
        <v>1539.9671353097</v>
      </c>
      <c r="F121">
        <v>1550.2857838441</v>
      </c>
      <c r="G121">
        <v>1560.0348473829</v>
      </c>
      <c r="H121">
        <v>1541.161829432</v>
      </c>
      <c r="I121">
        <v>1550.9417138088</v>
      </c>
      <c r="J121">
        <v>1560.5024884184</v>
      </c>
    </row>
    <row r="122" spans="1:10">
      <c r="A122" t="s">
        <v>130</v>
      </c>
      <c r="B122">
        <v>1540.3386505047</v>
      </c>
      <c r="C122">
        <v>1550.2341635012</v>
      </c>
      <c r="D122">
        <v>1560.4666265905</v>
      </c>
      <c r="E122">
        <v>1539.9677143127</v>
      </c>
      <c r="F122">
        <v>1550.2863706324</v>
      </c>
      <c r="G122">
        <v>1560.0362331856</v>
      </c>
      <c r="H122">
        <v>1541.1637618098</v>
      </c>
      <c r="I122">
        <v>1550.9423010938</v>
      </c>
      <c r="J122">
        <v>1560.5036755781</v>
      </c>
    </row>
    <row r="123" spans="1:10">
      <c r="A123" t="s">
        <v>131</v>
      </c>
      <c r="B123">
        <v>1540.3415450343</v>
      </c>
      <c r="C123">
        <v>1550.2327931472</v>
      </c>
      <c r="D123">
        <v>1560.4654394872</v>
      </c>
      <c r="E123">
        <v>1539.9665563071</v>
      </c>
      <c r="F123">
        <v>1550.2869574212</v>
      </c>
      <c r="G123">
        <v>1560.033659001</v>
      </c>
      <c r="H123">
        <v>1541.1624093337</v>
      </c>
      <c r="I123">
        <v>1550.9411265243</v>
      </c>
      <c r="J123">
        <v>1560.501299324</v>
      </c>
    </row>
    <row r="124" spans="1:10">
      <c r="A124" t="s">
        <v>132</v>
      </c>
      <c r="B124">
        <v>1540.3413525685</v>
      </c>
      <c r="C124">
        <v>1550.2374871453</v>
      </c>
      <c r="D124">
        <v>1560.4634564671</v>
      </c>
      <c r="E124">
        <v>1539.9671353097</v>
      </c>
      <c r="F124">
        <v>1550.2863706324</v>
      </c>
      <c r="G124">
        <v>1560.0346499643</v>
      </c>
      <c r="H124">
        <v>1541.1629892359</v>
      </c>
      <c r="I124">
        <v>1550.9419108457</v>
      </c>
      <c r="J124">
        <v>1560.5022889448</v>
      </c>
    </row>
    <row r="125" spans="1:10">
      <c r="A125" t="s">
        <v>133</v>
      </c>
      <c r="B125">
        <v>1540.3415450343</v>
      </c>
      <c r="C125">
        <v>1550.2349451965</v>
      </c>
      <c r="D125">
        <v>1560.4634564671</v>
      </c>
      <c r="E125">
        <v>1539.9688723201</v>
      </c>
      <c r="F125">
        <v>1550.2844153102</v>
      </c>
      <c r="G125">
        <v>1560.0340557732</v>
      </c>
      <c r="H125">
        <v>1541.1633764672</v>
      </c>
      <c r="I125">
        <v>1550.9415186849</v>
      </c>
      <c r="J125">
        <v>1560.500902314</v>
      </c>
    </row>
    <row r="126" spans="1:10">
      <c r="A126" t="s">
        <v>134</v>
      </c>
      <c r="B126">
        <v>1540.3409657501</v>
      </c>
      <c r="C126">
        <v>1550.2322083106</v>
      </c>
      <c r="D126">
        <v>1560.4654394872</v>
      </c>
      <c r="E126">
        <v>1539.9677143127</v>
      </c>
      <c r="F126">
        <v>1550.2844153102</v>
      </c>
      <c r="G126">
        <v>1560.0356389933</v>
      </c>
      <c r="H126">
        <v>1541.1620239918</v>
      </c>
      <c r="I126">
        <v>1550.9423010938</v>
      </c>
      <c r="J126">
        <v>1560.5038750521</v>
      </c>
    </row>
    <row r="127" spans="1:10">
      <c r="A127" t="s">
        <v>135</v>
      </c>
      <c r="B127">
        <v>1540.3417393871</v>
      </c>
      <c r="C127">
        <v>1550.2367054474</v>
      </c>
      <c r="D127">
        <v>1560.465240023</v>
      </c>
      <c r="E127">
        <v>1539.9700303292</v>
      </c>
      <c r="F127">
        <v>1550.2857838441</v>
      </c>
      <c r="G127">
        <v>1560.0354415745</v>
      </c>
      <c r="H127">
        <v>1541.1635691385</v>
      </c>
      <c r="I127">
        <v>1550.9417138088</v>
      </c>
      <c r="J127">
        <v>1560.5030829664</v>
      </c>
    </row>
    <row r="128" spans="1:10">
      <c r="A128" t="s">
        <v>136</v>
      </c>
      <c r="B128">
        <v>1540.3413525685</v>
      </c>
      <c r="C128">
        <v>1550.2341635012</v>
      </c>
      <c r="D128">
        <v>1560.4634564671</v>
      </c>
      <c r="E128">
        <v>1539.9690646928</v>
      </c>
      <c r="F128">
        <v>1550.2857838441</v>
      </c>
      <c r="G128">
        <v>1560.0356389933</v>
      </c>
      <c r="H128">
        <v>1541.1612514196</v>
      </c>
      <c r="I128">
        <v>1550.9415186849</v>
      </c>
      <c r="J128">
        <v>1560.5026859555</v>
      </c>
    </row>
    <row r="129" spans="1:10">
      <c r="A129" t="s">
        <v>137</v>
      </c>
      <c r="B129">
        <v>1540.3415450343</v>
      </c>
      <c r="C129">
        <v>1550.2355319463</v>
      </c>
      <c r="D129">
        <v>1560.4640509853</v>
      </c>
      <c r="E129">
        <v>1539.9684856888</v>
      </c>
      <c r="F129">
        <v>1550.2844153102</v>
      </c>
      <c r="G129">
        <v>1560.0356389933</v>
      </c>
      <c r="H129">
        <v>1541.1614440903</v>
      </c>
      <c r="I129">
        <v>1550.941323561</v>
      </c>
      <c r="J129">
        <v>1560.5022889448</v>
      </c>
    </row>
    <row r="130" spans="1:10">
      <c r="A130" t="s">
        <v>138</v>
      </c>
      <c r="B130">
        <v>1540.3386505047</v>
      </c>
      <c r="C130">
        <v>1550.2341635012</v>
      </c>
      <c r="D130">
        <v>1560.4660320703</v>
      </c>
      <c r="E130">
        <v>1539.9677143127</v>
      </c>
      <c r="F130">
        <v>1550.2863706324</v>
      </c>
      <c r="G130">
        <v>1560.0362331856</v>
      </c>
      <c r="H130">
        <v>1541.1606715187</v>
      </c>
      <c r="I130">
        <v>1550.9424981308</v>
      </c>
      <c r="J130">
        <v>1560.5030829664</v>
      </c>
    </row>
    <row r="131" spans="1:10">
      <c r="A131" t="s">
        <v>139</v>
      </c>
      <c r="B131">
        <v>1540.3386505047</v>
      </c>
      <c r="C131">
        <v>1550.2347502504</v>
      </c>
      <c r="D131">
        <v>1560.464645504</v>
      </c>
      <c r="E131">
        <v>1539.9692589516</v>
      </c>
      <c r="F131">
        <v>1550.2883259596</v>
      </c>
      <c r="G131">
        <v>1560.0344506102</v>
      </c>
      <c r="H131">
        <v>1541.1639563702</v>
      </c>
      <c r="I131">
        <v>1550.9430854164</v>
      </c>
      <c r="J131">
        <v>1560.5030829664</v>
      </c>
    </row>
    <row r="132" spans="1:10">
      <c r="A132" t="s">
        <v>140</v>
      </c>
      <c r="B132">
        <v>1540.3417393871</v>
      </c>
      <c r="C132">
        <v>1550.2378770389</v>
      </c>
      <c r="D132">
        <v>1560.4642504492</v>
      </c>
      <c r="E132">
        <v>1539.9684856888</v>
      </c>
      <c r="F132">
        <v>1550.2857838441</v>
      </c>
      <c r="G132">
        <v>1560.0352441558</v>
      </c>
      <c r="H132">
        <v>1541.1614440903</v>
      </c>
      <c r="I132">
        <v>1550.941323561</v>
      </c>
      <c r="J132">
        <v>1560.5032805036</v>
      </c>
    </row>
    <row r="133" spans="1:10">
      <c r="A133" t="s">
        <v>141</v>
      </c>
      <c r="B133">
        <v>1540.3407732845</v>
      </c>
      <c r="C133">
        <v>1550.2367054474</v>
      </c>
      <c r="D133">
        <v>1560.4658345426</v>
      </c>
      <c r="E133">
        <v>1539.9682933162</v>
      </c>
      <c r="F133">
        <v>1550.2863706324</v>
      </c>
      <c r="G133">
        <v>1560.0346499643</v>
      </c>
      <c r="H133">
        <v>1541.1626038937</v>
      </c>
      <c r="I133">
        <v>1550.9397568331</v>
      </c>
      <c r="J133">
        <v>1560.5034780408</v>
      </c>
    </row>
    <row r="134" spans="1:10">
      <c r="A134" t="s">
        <v>142</v>
      </c>
      <c r="B134">
        <v>1540.3409657501</v>
      </c>
      <c r="C134">
        <v>1550.2367054474</v>
      </c>
      <c r="D134">
        <v>1560.4642504492</v>
      </c>
      <c r="E134">
        <v>1539.9684856888</v>
      </c>
      <c r="F134">
        <v>1550.2863706324</v>
      </c>
      <c r="G134">
        <v>1560.0340557732</v>
      </c>
      <c r="H134">
        <v>1541.1629892359</v>
      </c>
      <c r="I134">
        <v>1550.9405411532</v>
      </c>
      <c r="J134">
        <v>1560.5032805036</v>
      </c>
    </row>
    <row r="135" spans="1:10">
      <c r="A135" t="s">
        <v>143</v>
      </c>
      <c r="B135">
        <v>1540.3388429698</v>
      </c>
      <c r="C135">
        <v>1550.2327931472</v>
      </c>
      <c r="D135">
        <v>1560.4642504492</v>
      </c>
      <c r="E135">
        <v>1539.9690646928</v>
      </c>
      <c r="F135">
        <v>1550.2863706324</v>
      </c>
      <c r="G135">
        <v>1560.0354415745</v>
      </c>
      <c r="H135">
        <v>1541.161829432</v>
      </c>
      <c r="I135">
        <v>1550.9421059697</v>
      </c>
      <c r="J135">
        <v>1560.5024884184</v>
      </c>
    </row>
    <row r="136" spans="1:10">
      <c r="A136" t="s">
        <v>144</v>
      </c>
      <c r="B136">
        <v>1540.3438621754</v>
      </c>
      <c r="C136">
        <v>1550.2361186966</v>
      </c>
      <c r="D136">
        <v>1560.4640509853</v>
      </c>
      <c r="E136">
        <v>1539.9682933162</v>
      </c>
      <c r="F136">
        <v>1550.2851970562</v>
      </c>
      <c r="G136">
        <v>1560.0358383477</v>
      </c>
      <c r="H136">
        <v>1541.163183796</v>
      </c>
      <c r="I136">
        <v>1550.9419108457</v>
      </c>
      <c r="J136">
        <v>1560.5024884184</v>
      </c>
    </row>
    <row r="137" spans="1:10">
      <c r="A137" t="s">
        <v>145</v>
      </c>
      <c r="B137">
        <v>1540.341931853</v>
      </c>
      <c r="C137">
        <v>1550.2347502504</v>
      </c>
      <c r="D137">
        <v>1560.462863886</v>
      </c>
      <c r="E137">
        <v>1539.9677143127</v>
      </c>
      <c r="F137">
        <v>1550.2863706324</v>
      </c>
      <c r="G137">
        <v>1560.0360357666</v>
      </c>
      <c r="H137">
        <v>1541.1622166627</v>
      </c>
      <c r="I137">
        <v>1550.9417138088</v>
      </c>
      <c r="J137">
        <v>1560.5032805036</v>
      </c>
    </row>
    <row r="138" spans="1:10">
      <c r="A138" t="s">
        <v>146</v>
      </c>
      <c r="B138">
        <v>1540.337684406</v>
      </c>
      <c r="C138">
        <v>1550.2347502504</v>
      </c>
      <c r="D138">
        <v>1560.4624668955</v>
      </c>
      <c r="E138">
        <v>1539.9677143127</v>
      </c>
      <c r="F138">
        <v>1550.2857838441</v>
      </c>
      <c r="G138">
        <v>1560.033659001</v>
      </c>
      <c r="H138">
        <v>1541.1633764672</v>
      </c>
      <c r="I138">
        <v>1550.941323561</v>
      </c>
      <c r="J138">
        <v>1560.5028834926</v>
      </c>
    </row>
    <row r="139" spans="1:10">
      <c r="A139" t="s">
        <v>147</v>
      </c>
      <c r="B139">
        <v>1540.3396147177</v>
      </c>
      <c r="C139">
        <v>1550.2361186966</v>
      </c>
      <c r="D139">
        <v>1560.4688071471</v>
      </c>
      <c r="E139">
        <v>1539.9671353097</v>
      </c>
      <c r="F139">
        <v>1550.2863706324</v>
      </c>
      <c r="G139">
        <v>1560.0376189907</v>
      </c>
      <c r="H139">
        <v>1541.1620239918</v>
      </c>
      <c r="I139">
        <v>1550.9415186849</v>
      </c>
      <c r="J139">
        <v>1560.5032805036</v>
      </c>
    </row>
    <row r="140" spans="1:10">
      <c r="A140" t="s">
        <v>148</v>
      </c>
      <c r="B140">
        <v>1540.3415450343</v>
      </c>
      <c r="C140">
        <v>1550.2347502504</v>
      </c>
      <c r="D140">
        <v>1560.4650424955</v>
      </c>
      <c r="E140">
        <v>1539.9690646928</v>
      </c>
      <c r="F140">
        <v>1550.2850020975</v>
      </c>
      <c r="G140">
        <v>1560.0354415745</v>
      </c>
      <c r="H140">
        <v>1541.161829432</v>
      </c>
      <c r="I140">
        <v>1550.942693255</v>
      </c>
      <c r="J140">
        <v>1560.5026859555</v>
      </c>
    </row>
    <row r="141" spans="1:10">
      <c r="A141" t="s">
        <v>149</v>
      </c>
      <c r="B141">
        <v>1540.3394222524</v>
      </c>
      <c r="C141">
        <v>1550.2322083106</v>
      </c>
      <c r="D141">
        <v>1560.465240023</v>
      </c>
      <c r="E141">
        <v>1539.965977305</v>
      </c>
      <c r="F141">
        <v>1550.2850020975</v>
      </c>
      <c r="G141">
        <v>1560.0348473829</v>
      </c>
      <c r="H141">
        <v>1541.1637618098</v>
      </c>
      <c r="I141">
        <v>1550.9409314005</v>
      </c>
      <c r="J141">
        <v>1560.5042701269</v>
      </c>
    </row>
    <row r="142" spans="1:10">
      <c r="A142" t="s">
        <v>150</v>
      </c>
      <c r="B142">
        <v>1540.3403883533</v>
      </c>
      <c r="C142">
        <v>1550.2361186966</v>
      </c>
      <c r="D142">
        <v>1560.4634564671</v>
      </c>
      <c r="E142">
        <v>1539.9679085712</v>
      </c>
      <c r="F142">
        <v>1550.2844153102</v>
      </c>
      <c r="G142">
        <v>1560.0344506102</v>
      </c>
      <c r="H142">
        <v>1541.1622166627</v>
      </c>
      <c r="I142">
        <v>1550.9415186849</v>
      </c>
      <c r="J142">
        <v>1560.5026859555</v>
      </c>
    </row>
    <row r="143" spans="1:10">
      <c r="A143" t="s">
        <v>151</v>
      </c>
      <c r="B143">
        <v>1540.3396147177</v>
      </c>
      <c r="C143">
        <v>1550.2367054474</v>
      </c>
      <c r="D143">
        <v>1560.4660320703</v>
      </c>
      <c r="E143">
        <v>1539.9679085712</v>
      </c>
      <c r="F143">
        <v>1550.2844153102</v>
      </c>
      <c r="G143">
        <v>1560.0368273783</v>
      </c>
      <c r="H143">
        <v>1541.1616367611</v>
      </c>
      <c r="I143">
        <v>1550.9409314005</v>
      </c>
      <c r="J143">
        <v>1560.5030829664</v>
      </c>
    </row>
    <row r="144" spans="1:10">
      <c r="A144" t="s">
        <v>152</v>
      </c>
      <c r="B144">
        <v>1540.337684406</v>
      </c>
      <c r="C144">
        <v>1550.235921839</v>
      </c>
      <c r="D144">
        <v>1560.467023583</v>
      </c>
      <c r="E144">
        <v>1539.9677143127</v>
      </c>
      <c r="F144">
        <v>1550.2883259596</v>
      </c>
      <c r="G144">
        <v>1560.0366299591</v>
      </c>
      <c r="H144">
        <v>1541.1633764672</v>
      </c>
      <c r="I144">
        <v>1550.9407362768</v>
      </c>
      <c r="J144">
        <v>1560.5040725895</v>
      </c>
    </row>
    <row r="145" spans="1:10">
      <c r="A145" t="s">
        <v>153</v>
      </c>
      <c r="B145">
        <v>1540.3371051247</v>
      </c>
      <c r="C145">
        <v>1550.2347502504</v>
      </c>
      <c r="D145">
        <v>1560.463061413</v>
      </c>
      <c r="E145">
        <v>1539.9665563071</v>
      </c>
      <c r="F145">
        <v>1550.2855888852</v>
      </c>
      <c r="G145">
        <v>1560.0340557732</v>
      </c>
      <c r="H145">
        <v>1541.1627965648</v>
      </c>
      <c r="I145">
        <v>1550.9411265243</v>
      </c>
      <c r="J145">
        <v>1560.5014968607</v>
      </c>
    </row>
    <row r="146" spans="1:10">
      <c r="A146" t="s">
        <v>154</v>
      </c>
      <c r="B146">
        <v>1540.3413525685</v>
      </c>
      <c r="C146">
        <v>1550.2335767524</v>
      </c>
      <c r="D146">
        <v>1560.4644479765</v>
      </c>
      <c r="E146">
        <v>1539.9665563071</v>
      </c>
      <c r="F146">
        <v>1550.2844153102</v>
      </c>
      <c r="G146">
        <v>1560.0374215714</v>
      </c>
      <c r="H146">
        <v>1541.1635691385</v>
      </c>
      <c r="I146">
        <v>1550.9417138088</v>
      </c>
      <c r="J146">
        <v>1560.5026859555</v>
      </c>
    </row>
    <row r="147" spans="1:10">
      <c r="A147" t="s">
        <v>155</v>
      </c>
      <c r="B147">
        <v>1540.3384561527</v>
      </c>
      <c r="C147">
        <v>1550.2355319463</v>
      </c>
      <c r="D147">
        <v>1560.4664290626</v>
      </c>
      <c r="E147">
        <v>1539.9665563071</v>
      </c>
      <c r="F147">
        <v>1550.2851970562</v>
      </c>
      <c r="G147">
        <v>1560.0352441558</v>
      </c>
      <c r="H147">
        <v>1541.1633764672</v>
      </c>
      <c r="I147">
        <v>1550.9417138088</v>
      </c>
      <c r="J147">
        <v>1560.5042701269</v>
      </c>
    </row>
    <row r="148" spans="1:10">
      <c r="A148" t="s">
        <v>156</v>
      </c>
      <c r="B148">
        <v>1540.3392297871</v>
      </c>
      <c r="C148">
        <v>1550.2347502504</v>
      </c>
      <c r="D148">
        <v>1560.4662315347</v>
      </c>
      <c r="E148">
        <v>1539.9669429375</v>
      </c>
      <c r="F148">
        <v>1550.2863706324</v>
      </c>
      <c r="G148">
        <v>1560.0346499643</v>
      </c>
      <c r="H148">
        <v>1541.1645362735</v>
      </c>
      <c r="I148">
        <v>1550.9411265243</v>
      </c>
      <c r="J148">
        <v>1560.5030829664</v>
      </c>
    </row>
    <row r="149" spans="1:10">
      <c r="A149" t="s">
        <v>157</v>
      </c>
      <c r="B149">
        <v>1540.3407732845</v>
      </c>
      <c r="C149">
        <v>1550.235921839</v>
      </c>
      <c r="D149">
        <v>1560.464844968</v>
      </c>
      <c r="E149">
        <v>1539.967329568</v>
      </c>
      <c r="F149">
        <v>1550.2863706324</v>
      </c>
      <c r="G149">
        <v>1560.0354415745</v>
      </c>
      <c r="H149">
        <v>1541.1624093337</v>
      </c>
      <c r="I149">
        <v>1550.9424981308</v>
      </c>
      <c r="J149">
        <v>1560.501893871</v>
      </c>
    </row>
    <row r="150" spans="1:10">
      <c r="A150" t="s">
        <v>158</v>
      </c>
      <c r="B150">
        <v>1540.3401940009</v>
      </c>
      <c r="C150">
        <v>1550.2353350889</v>
      </c>
      <c r="D150">
        <v>1560.4650424955</v>
      </c>
      <c r="E150">
        <v>1539.9684856888</v>
      </c>
      <c r="F150">
        <v>1550.2855888852</v>
      </c>
      <c r="G150">
        <v>1560.0342531917</v>
      </c>
      <c r="H150">
        <v>1541.1626038937</v>
      </c>
      <c r="I150">
        <v>1550.9430854164</v>
      </c>
      <c r="J150">
        <v>1560.5020914079</v>
      </c>
    </row>
    <row r="151" spans="1:10">
      <c r="A151" t="s">
        <v>159</v>
      </c>
      <c r="B151">
        <v>1540.3403883533</v>
      </c>
      <c r="C151">
        <v>1550.2322083106</v>
      </c>
      <c r="D151">
        <v>1560.4658345426</v>
      </c>
      <c r="E151">
        <v>1539.9671353097</v>
      </c>
      <c r="F151">
        <v>1550.2844153102</v>
      </c>
      <c r="G151">
        <v>1560.0366299591</v>
      </c>
      <c r="H151">
        <v>1541.161829432</v>
      </c>
      <c r="I151">
        <v>1550.9417138088</v>
      </c>
      <c r="J151">
        <v>1560.5014968607</v>
      </c>
    </row>
    <row r="152" spans="1:10">
      <c r="A152" t="s">
        <v>160</v>
      </c>
      <c r="B152">
        <v>1540.3396147177</v>
      </c>
      <c r="C152">
        <v>1550.238073897</v>
      </c>
      <c r="D152">
        <v>1560.464645504</v>
      </c>
      <c r="E152">
        <v>1539.9690646928</v>
      </c>
      <c r="F152">
        <v>1550.2863706324</v>
      </c>
      <c r="G152">
        <v>1560.0368273783</v>
      </c>
      <c r="H152">
        <v>1541.1626038937</v>
      </c>
      <c r="I152">
        <v>1550.9409314005</v>
      </c>
      <c r="J152">
        <v>1560.5030829664</v>
      </c>
    </row>
    <row r="153" spans="1:10">
      <c r="A153" t="s">
        <v>161</v>
      </c>
      <c r="B153">
        <v>1540.3396147177</v>
      </c>
      <c r="C153">
        <v>1550.2341635012</v>
      </c>
      <c r="D153">
        <v>1560.4626644225</v>
      </c>
      <c r="E153">
        <v>1539.9679085712</v>
      </c>
      <c r="F153">
        <v>1550.2850020975</v>
      </c>
      <c r="G153">
        <v>1560.0344506102</v>
      </c>
      <c r="H153">
        <v>1541.1624093337</v>
      </c>
      <c r="I153">
        <v>1550.941323561</v>
      </c>
      <c r="J153">
        <v>1560.5010998506</v>
      </c>
    </row>
    <row r="154" spans="1:10">
      <c r="A154" t="s">
        <v>162</v>
      </c>
      <c r="B154">
        <v>1540.3430904232</v>
      </c>
      <c r="C154">
        <v>1550.2367054474</v>
      </c>
      <c r="D154">
        <v>1560.4654394872</v>
      </c>
      <c r="E154">
        <v>1539.9654001892</v>
      </c>
      <c r="F154">
        <v>1550.2863706324</v>
      </c>
      <c r="G154">
        <v>1560.0370247974</v>
      </c>
      <c r="H154">
        <v>1541.1633764672</v>
      </c>
      <c r="I154">
        <v>1550.9411265243</v>
      </c>
      <c r="J154">
        <v>1560.5028834926</v>
      </c>
    </row>
    <row r="155" spans="1:10">
      <c r="A155" t="s">
        <v>163</v>
      </c>
      <c r="B155">
        <v>1540.3438621754</v>
      </c>
      <c r="C155">
        <v>1550.232011454</v>
      </c>
      <c r="D155">
        <v>1560.4674205757</v>
      </c>
      <c r="E155">
        <v>1539.9686799474</v>
      </c>
      <c r="F155">
        <v>1550.2844153102</v>
      </c>
      <c r="G155">
        <v>1560.0376189907</v>
      </c>
      <c r="H155">
        <v>1541.1635691385</v>
      </c>
      <c r="I155">
        <v>1550.9407362768</v>
      </c>
      <c r="J155">
        <v>1560.5038750521</v>
      </c>
    </row>
    <row r="156" spans="1:10">
      <c r="A156" t="s">
        <v>164</v>
      </c>
      <c r="B156">
        <v>1540.3413525685</v>
      </c>
      <c r="C156">
        <v>1550.2333798954</v>
      </c>
      <c r="D156">
        <v>1560.4638534581</v>
      </c>
      <c r="E156">
        <v>1539.9671353097</v>
      </c>
      <c r="F156">
        <v>1550.2857838441</v>
      </c>
      <c r="G156">
        <v>1560.0342531917</v>
      </c>
      <c r="H156">
        <v>1541.1641490416</v>
      </c>
      <c r="I156">
        <v>1550.9417138088</v>
      </c>
      <c r="J156">
        <v>1560.5034780408</v>
      </c>
    </row>
    <row r="157" spans="1:10">
      <c r="A157" t="s">
        <v>165</v>
      </c>
      <c r="B157">
        <v>1540.3415450343</v>
      </c>
      <c r="C157">
        <v>1550.2355319463</v>
      </c>
      <c r="D157">
        <v>1560.4664290626</v>
      </c>
      <c r="E157">
        <v>1539.9684856888</v>
      </c>
      <c r="F157">
        <v>1550.2838285234</v>
      </c>
      <c r="G157">
        <v>1560.0366299591</v>
      </c>
      <c r="H157">
        <v>1541.1627965648</v>
      </c>
      <c r="I157">
        <v>1550.9393665863</v>
      </c>
      <c r="J157">
        <v>1560.5048646762</v>
      </c>
    </row>
    <row r="158" spans="1:10">
      <c r="A158" t="s">
        <v>166</v>
      </c>
      <c r="B158">
        <v>1540.3400015354</v>
      </c>
      <c r="C158">
        <v>1550.2372902873</v>
      </c>
      <c r="D158">
        <v>1560.467023583</v>
      </c>
      <c r="E158">
        <v>1539.965977305</v>
      </c>
      <c r="F158">
        <v>1550.2863706324</v>
      </c>
      <c r="G158">
        <v>1560.0356389933</v>
      </c>
      <c r="H158">
        <v>1541.1627965648</v>
      </c>
      <c r="I158">
        <v>1550.9417138088</v>
      </c>
      <c r="J158">
        <v>1560.5040725895</v>
      </c>
    </row>
    <row r="159" spans="1:10">
      <c r="A159" t="s">
        <v>167</v>
      </c>
      <c r="B159">
        <v>1540.3396147177</v>
      </c>
      <c r="C159">
        <v>1550.2347502504</v>
      </c>
      <c r="D159">
        <v>1560.4644479765</v>
      </c>
      <c r="E159">
        <v>1539.9671353097</v>
      </c>
      <c r="F159">
        <v>1550.2863706324</v>
      </c>
      <c r="G159">
        <v>1560.0350448016</v>
      </c>
      <c r="H159">
        <v>1541.1633764672</v>
      </c>
      <c r="I159">
        <v>1550.941323561</v>
      </c>
      <c r="J159">
        <v>1560.5028834926</v>
      </c>
    </row>
    <row r="160" spans="1:10">
      <c r="A160" t="s">
        <v>168</v>
      </c>
      <c r="B160">
        <v>1540.3403883533</v>
      </c>
      <c r="C160">
        <v>1550.2347502504</v>
      </c>
      <c r="D160">
        <v>1560.4644479765</v>
      </c>
      <c r="E160">
        <v>1539.9684856888</v>
      </c>
      <c r="F160">
        <v>1550.2863706324</v>
      </c>
      <c r="G160">
        <v>1560.0340557732</v>
      </c>
      <c r="H160">
        <v>1541.1627965648</v>
      </c>
      <c r="I160">
        <v>1550.9419108457</v>
      </c>
      <c r="J160">
        <v>1560.5020914079</v>
      </c>
    </row>
    <row r="161" spans="1:10">
      <c r="A161" t="s">
        <v>169</v>
      </c>
      <c r="B161">
        <v>1540.3386505047</v>
      </c>
      <c r="C161">
        <v>1550.2335767524</v>
      </c>
      <c r="D161">
        <v>1560.463061413</v>
      </c>
      <c r="E161">
        <v>1539.9682933162</v>
      </c>
      <c r="F161">
        <v>1550.2851970562</v>
      </c>
      <c r="G161">
        <v>1560.0362331856</v>
      </c>
      <c r="H161">
        <v>1541.1627965648</v>
      </c>
      <c r="I161">
        <v>1550.9397568331</v>
      </c>
      <c r="J161">
        <v>1560.5014968607</v>
      </c>
    </row>
    <row r="162" spans="1:10">
      <c r="A162" t="s">
        <v>170</v>
      </c>
      <c r="B162">
        <v>1540.337684406</v>
      </c>
      <c r="C162">
        <v>1550.2361186966</v>
      </c>
      <c r="D162">
        <v>1560.467023583</v>
      </c>
      <c r="E162">
        <v>1539.9690646928</v>
      </c>
      <c r="F162">
        <v>1550.2850020975</v>
      </c>
      <c r="G162">
        <v>1560.0370247974</v>
      </c>
      <c r="H162">
        <v>1541.1627965648</v>
      </c>
      <c r="I162">
        <v>1550.940148993</v>
      </c>
      <c r="J162">
        <v>1560.5028834926</v>
      </c>
    </row>
    <row r="163" spans="1:10">
      <c r="A163" t="s">
        <v>171</v>
      </c>
      <c r="B163">
        <v>1540.3432828894</v>
      </c>
      <c r="C163">
        <v>1550.2361186966</v>
      </c>
      <c r="D163">
        <v>1560.4664290626</v>
      </c>
      <c r="E163">
        <v>1539.9684856888</v>
      </c>
      <c r="F163">
        <v>1550.2871523804</v>
      </c>
      <c r="G163">
        <v>1560.0372241521</v>
      </c>
      <c r="H163">
        <v>1541.1626038937</v>
      </c>
      <c r="I163">
        <v>1550.941323561</v>
      </c>
      <c r="J163">
        <v>1560.5042701269</v>
      </c>
    </row>
    <row r="164" spans="1:10">
      <c r="A164" t="s">
        <v>172</v>
      </c>
      <c r="B164">
        <v>1540.3415450343</v>
      </c>
      <c r="C164">
        <v>1550.2367054474</v>
      </c>
      <c r="D164">
        <v>1560.468607682</v>
      </c>
      <c r="E164">
        <v>1539.9677143127</v>
      </c>
      <c r="F164">
        <v>1550.2863706324</v>
      </c>
      <c r="G164">
        <v>1560.0348473829</v>
      </c>
      <c r="H164">
        <v>1541.1620239918</v>
      </c>
      <c r="I164">
        <v>1550.9411265243</v>
      </c>
      <c r="J164">
        <v>1560.5030829664</v>
      </c>
    </row>
    <row r="165" spans="1:10">
      <c r="A165" t="s">
        <v>173</v>
      </c>
      <c r="B165">
        <v>1540.3405808189</v>
      </c>
      <c r="C165">
        <v>1550.2353350889</v>
      </c>
      <c r="D165">
        <v>1560.4658345426</v>
      </c>
      <c r="E165">
        <v>1539.9665563071</v>
      </c>
      <c r="F165">
        <v>1550.2863706324</v>
      </c>
      <c r="G165">
        <v>1560.0356389933</v>
      </c>
      <c r="H165">
        <v>1541.1624093337</v>
      </c>
      <c r="I165">
        <v>1550.942693255</v>
      </c>
      <c r="J165">
        <v>1560.5034780408</v>
      </c>
    </row>
    <row r="166" spans="1:10">
      <c r="A166" t="s">
        <v>174</v>
      </c>
      <c r="B166">
        <v>1540.3417393871</v>
      </c>
      <c r="C166">
        <v>1550.2400291024</v>
      </c>
      <c r="D166">
        <v>1560.4684101536</v>
      </c>
      <c r="E166">
        <v>1539.9675219403</v>
      </c>
      <c r="F166">
        <v>1550.2889127498</v>
      </c>
      <c r="G166">
        <v>1560.0366299591</v>
      </c>
      <c r="H166">
        <v>1541.1626038937</v>
      </c>
      <c r="I166">
        <v>1550.9424981308</v>
      </c>
      <c r="J166">
        <v>1560.5034780408</v>
      </c>
    </row>
    <row r="167" spans="1:10">
      <c r="A167" t="s">
        <v>175</v>
      </c>
      <c r="B167">
        <v>1540.3409657501</v>
      </c>
      <c r="C167">
        <v>1550.2347502504</v>
      </c>
      <c r="D167">
        <v>1560.4644479765</v>
      </c>
      <c r="E167">
        <v>1539.9690646928</v>
      </c>
      <c r="F167">
        <v>1550.2863706324</v>
      </c>
      <c r="G167">
        <v>1560.0358383477</v>
      </c>
      <c r="H167">
        <v>1541.1624093337</v>
      </c>
      <c r="I167">
        <v>1550.9438678268</v>
      </c>
      <c r="J167">
        <v>1560.5026859555</v>
      </c>
    </row>
    <row r="168" spans="1:10">
      <c r="A168" t="s">
        <v>176</v>
      </c>
      <c r="B168">
        <v>1540.3405808189</v>
      </c>
      <c r="C168">
        <v>1550.2361186966</v>
      </c>
      <c r="D168">
        <v>1560.4656370149</v>
      </c>
      <c r="E168">
        <v>1539.9698379562</v>
      </c>
      <c r="F168">
        <v>1550.2857838441</v>
      </c>
      <c r="G168">
        <v>1560.0354415745</v>
      </c>
      <c r="H168">
        <v>1541.1624093337</v>
      </c>
      <c r="I168">
        <v>1550.9428883792</v>
      </c>
      <c r="J168">
        <v>1560.501893871</v>
      </c>
    </row>
    <row r="169" spans="1:10">
      <c r="A169" t="s">
        <v>177</v>
      </c>
      <c r="B169">
        <v>1540.3400015354</v>
      </c>
      <c r="C169">
        <v>1550.2322083106</v>
      </c>
      <c r="D169">
        <v>1560.466826055</v>
      </c>
      <c r="E169">
        <v>1539.9677143127</v>
      </c>
      <c r="F169">
        <v>1550.2844153102</v>
      </c>
      <c r="G169">
        <v>1560.0364325401</v>
      </c>
      <c r="H169">
        <v>1541.1629892359</v>
      </c>
      <c r="I169">
        <v>1550.9417138088</v>
      </c>
      <c r="J169">
        <v>1560.5038750521</v>
      </c>
    </row>
    <row r="170" spans="1:10">
      <c r="A170" t="s">
        <v>178</v>
      </c>
      <c r="B170">
        <v>1540.3396147177</v>
      </c>
      <c r="C170">
        <v>1550.2341635012</v>
      </c>
      <c r="D170">
        <v>1560.4642504492</v>
      </c>
      <c r="E170">
        <v>1539.9665563071</v>
      </c>
      <c r="F170">
        <v>1550.2863706324</v>
      </c>
      <c r="G170">
        <v>1560.0344506102</v>
      </c>
      <c r="H170">
        <v>1541.1635691385</v>
      </c>
      <c r="I170">
        <v>1550.9415186849</v>
      </c>
      <c r="J170">
        <v>1560.5032805036</v>
      </c>
    </row>
    <row r="171" spans="1:10">
      <c r="A171" t="s">
        <v>179</v>
      </c>
      <c r="B171">
        <v>1540.342703604</v>
      </c>
      <c r="C171">
        <v>1550.2353350889</v>
      </c>
      <c r="D171">
        <v>1560.4626644225</v>
      </c>
      <c r="E171">
        <v>1539.9684856888</v>
      </c>
      <c r="F171">
        <v>1550.2869574212</v>
      </c>
      <c r="G171">
        <v>1560.0362331856</v>
      </c>
      <c r="H171">
        <v>1541.1626038937</v>
      </c>
      <c r="I171">
        <v>1550.9409314005</v>
      </c>
      <c r="J171">
        <v>1560.5030829664</v>
      </c>
    </row>
    <row r="172" spans="1:10">
      <c r="A172" t="s">
        <v>180</v>
      </c>
      <c r="B172">
        <v>1540.3430904232</v>
      </c>
      <c r="C172">
        <v>1550.2347502504</v>
      </c>
      <c r="D172">
        <v>1560.4690046756</v>
      </c>
      <c r="E172">
        <v>1539.9682933162</v>
      </c>
      <c r="F172">
        <v>1550.2857838441</v>
      </c>
      <c r="G172">
        <v>1560.0362331856</v>
      </c>
      <c r="H172">
        <v>1541.1624093337</v>
      </c>
      <c r="I172">
        <v>1550.9393665863</v>
      </c>
      <c r="J172">
        <v>1560.5020914079</v>
      </c>
    </row>
    <row r="173" spans="1:10">
      <c r="A173" t="s">
        <v>181</v>
      </c>
      <c r="B173">
        <v>1540.3401940009</v>
      </c>
      <c r="C173">
        <v>1550.2341635012</v>
      </c>
      <c r="D173">
        <v>1560.462863886</v>
      </c>
      <c r="E173">
        <v>1539.9671353097</v>
      </c>
      <c r="F173">
        <v>1550.2838285234</v>
      </c>
      <c r="G173">
        <v>1560.0344506102</v>
      </c>
      <c r="H173">
        <v>1541.1612514196</v>
      </c>
      <c r="I173">
        <v>1550.940148993</v>
      </c>
      <c r="J173">
        <v>1560.5026859555</v>
      </c>
    </row>
    <row r="174" spans="1:10">
      <c r="A174" t="s">
        <v>182</v>
      </c>
      <c r="B174">
        <v>1540.3384561527</v>
      </c>
      <c r="C174">
        <v>1550.2367054474</v>
      </c>
      <c r="D174">
        <v>1560.4650424955</v>
      </c>
      <c r="E174">
        <v>1539.967329568</v>
      </c>
      <c r="F174">
        <v>1550.2844153102</v>
      </c>
      <c r="G174">
        <v>1560.0350448016</v>
      </c>
      <c r="H174">
        <v>1541.1626038937</v>
      </c>
      <c r="I174">
        <v>1550.9411265243</v>
      </c>
      <c r="J174">
        <v>1560.5020914079</v>
      </c>
    </row>
    <row r="175" spans="1:10">
      <c r="A175" t="s">
        <v>183</v>
      </c>
      <c r="B175">
        <v>1540.341931853</v>
      </c>
      <c r="C175">
        <v>1550.2361186966</v>
      </c>
      <c r="D175">
        <v>1560.465240023</v>
      </c>
      <c r="E175">
        <v>1539.9665563071</v>
      </c>
      <c r="F175">
        <v>1550.2838285234</v>
      </c>
      <c r="G175">
        <v>1560.033659001</v>
      </c>
      <c r="H175">
        <v>1541.1622166627</v>
      </c>
      <c r="I175">
        <v>1550.941323561</v>
      </c>
      <c r="J175">
        <v>1560.5003077677</v>
      </c>
    </row>
    <row r="176" spans="1:10">
      <c r="A176" t="s">
        <v>184</v>
      </c>
      <c r="B176">
        <v>1540.3380712227</v>
      </c>
      <c r="C176">
        <v>1550.2347502504</v>
      </c>
      <c r="D176">
        <v>1560.4662315347</v>
      </c>
      <c r="E176">
        <v>1539.9665563071</v>
      </c>
      <c r="F176">
        <v>1550.2857838441</v>
      </c>
      <c r="G176">
        <v>1560.0360357666</v>
      </c>
      <c r="H176">
        <v>1541.1612514196</v>
      </c>
      <c r="I176">
        <v>1550.941323561</v>
      </c>
      <c r="J176">
        <v>1560.5038750521</v>
      </c>
    </row>
    <row r="177" spans="1:10">
      <c r="A177" t="s">
        <v>185</v>
      </c>
      <c r="B177">
        <v>1540.341931853</v>
      </c>
      <c r="C177">
        <v>1550.2327931472</v>
      </c>
      <c r="D177">
        <v>1560.4658345426</v>
      </c>
      <c r="E177">
        <v>1539.9671353097</v>
      </c>
      <c r="F177">
        <v>1550.2857838441</v>
      </c>
      <c r="G177">
        <v>1560.0360357666</v>
      </c>
      <c r="H177">
        <v>1541.1626038937</v>
      </c>
      <c r="I177">
        <v>1550.9407362768</v>
      </c>
      <c r="J177">
        <v>1560.5026859555</v>
      </c>
    </row>
    <row r="178" spans="1:10">
      <c r="A178" t="s">
        <v>186</v>
      </c>
      <c r="B178">
        <v>1540.3392297871</v>
      </c>
      <c r="C178">
        <v>1550.2341635012</v>
      </c>
      <c r="D178">
        <v>1560.4640509853</v>
      </c>
      <c r="E178">
        <v>1539.9677143127</v>
      </c>
      <c r="F178">
        <v>1550.2850020975</v>
      </c>
      <c r="G178">
        <v>1560.0356389933</v>
      </c>
      <c r="H178">
        <v>1541.1602842887</v>
      </c>
      <c r="I178">
        <v>1550.9409314005</v>
      </c>
      <c r="J178">
        <v>1560.5036755781</v>
      </c>
    </row>
    <row r="179" spans="1:10">
      <c r="A179" t="s">
        <v>187</v>
      </c>
      <c r="B179">
        <v>1540.3365258439</v>
      </c>
      <c r="C179">
        <v>1550.2353350889</v>
      </c>
      <c r="D179">
        <v>1560.4650424955</v>
      </c>
      <c r="E179">
        <v>1539.9684856888</v>
      </c>
      <c r="F179">
        <v>1550.2877391698</v>
      </c>
      <c r="G179">
        <v>1560.0342531917</v>
      </c>
      <c r="H179">
        <v>1541.1612514196</v>
      </c>
      <c r="I179">
        <v>1550.9417138088</v>
      </c>
      <c r="J179">
        <v>1560.5034780408</v>
      </c>
    </row>
    <row r="180" spans="1:10">
      <c r="A180" t="s">
        <v>188</v>
      </c>
      <c r="B180">
        <v>1540.339035435</v>
      </c>
      <c r="C180">
        <v>1550.235921839</v>
      </c>
      <c r="D180">
        <v>1560.4638534581</v>
      </c>
      <c r="E180">
        <v>1539.9679085712</v>
      </c>
      <c r="F180">
        <v>1550.2851970562</v>
      </c>
      <c r="G180">
        <v>1560.0346499643</v>
      </c>
      <c r="H180">
        <v>1541.1627965648</v>
      </c>
      <c r="I180">
        <v>1550.9419108457</v>
      </c>
      <c r="J180">
        <v>1560.5005072409</v>
      </c>
    </row>
    <row r="181" spans="1:10">
      <c r="A181" t="s">
        <v>189</v>
      </c>
      <c r="B181">
        <v>1540.3403883533</v>
      </c>
      <c r="C181">
        <v>1550.2341635012</v>
      </c>
      <c r="D181">
        <v>1560.4656370149</v>
      </c>
      <c r="E181">
        <v>1539.9684856888</v>
      </c>
      <c r="F181">
        <v>1550.2850020975</v>
      </c>
      <c r="G181">
        <v>1560.0346499643</v>
      </c>
      <c r="H181">
        <v>1541.1629892359</v>
      </c>
      <c r="I181">
        <v>1550.9411265243</v>
      </c>
      <c r="J181">
        <v>1560.5034780408</v>
      </c>
    </row>
    <row r="182" spans="1:10">
      <c r="A182" t="s">
        <v>190</v>
      </c>
      <c r="B182">
        <v>1540.3386505047</v>
      </c>
      <c r="C182">
        <v>1550.2341635012</v>
      </c>
      <c r="D182">
        <v>1560.4644479765</v>
      </c>
      <c r="E182">
        <v>1539.9679085712</v>
      </c>
      <c r="F182">
        <v>1550.2851970562</v>
      </c>
      <c r="G182">
        <v>1560.0362331856</v>
      </c>
      <c r="H182">
        <v>1541.1622166627</v>
      </c>
      <c r="I182">
        <v>1550.9432805407</v>
      </c>
      <c r="J182">
        <v>1560.5020914079</v>
      </c>
    </row>
    <row r="183" spans="1:10">
      <c r="A183" t="s">
        <v>191</v>
      </c>
      <c r="B183">
        <v>1540.3409657501</v>
      </c>
      <c r="C183">
        <v>1550.2361186966</v>
      </c>
      <c r="D183">
        <v>1560.4638534581</v>
      </c>
      <c r="E183">
        <v>1539.9679085712</v>
      </c>
      <c r="F183">
        <v>1550.2857838441</v>
      </c>
      <c r="G183">
        <v>1560.0366299591</v>
      </c>
      <c r="H183">
        <v>1541.1616367611</v>
      </c>
      <c r="I183">
        <v>1550.9409314005</v>
      </c>
      <c r="J183">
        <v>1560.5034780408</v>
      </c>
    </row>
    <row r="184" spans="1:10">
      <c r="A184" t="s">
        <v>192</v>
      </c>
      <c r="B184">
        <v>1540.3405808189</v>
      </c>
      <c r="C184">
        <v>1550.2367054474</v>
      </c>
      <c r="D184">
        <v>1560.4622693687</v>
      </c>
      <c r="E184">
        <v>1539.9679085712</v>
      </c>
      <c r="F184">
        <v>1550.2863706324</v>
      </c>
      <c r="G184">
        <v>1560.0328673925</v>
      </c>
      <c r="H184">
        <v>1541.1608641893</v>
      </c>
      <c r="I184">
        <v>1550.9419108457</v>
      </c>
      <c r="J184">
        <v>1560.501893871</v>
      </c>
    </row>
    <row r="185" spans="1:10">
      <c r="A185" t="s">
        <v>193</v>
      </c>
      <c r="B185">
        <v>1540.3380712227</v>
      </c>
      <c r="C185">
        <v>1550.2355319463</v>
      </c>
      <c r="D185">
        <v>1560.4664290626</v>
      </c>
      <c r="E185">
        <v>1539.9671353097</v>
      </c>
      <c r="F185">
        <v>1550.2851970562</v>
      </c>
      <c r="G185">
        <v>1560.0356389933</v>
      </c>
      <c r="H185">
        <v>1541.1598970589</v>
      </c>
      <c r="I185">
        <v>1550.9424981308</v>
      </c>
      <c r="J185">
        <v>1560.5034780408</v>
      </c>
    </row>
    <row r="186" spans="1:10">
      <c r="A186" t="s">
        <v>194</v>
      </c>
      <c r="B186">
        <v>1540.3421243189</v>
      </c>
      <c r="C186">
        <v>1550.2386606492</v>
      </c>
      <c r="D186">
        <v>1560.462863886</v>
      </c>
      <c r="E186">
        <v>1539.9682933162</v>
      </c>
      <c r="F186">
        <v>1550.2863706324</v>
      </c>
      <c r="G186">
        <v>1560.0356389933</v>
      </c>
      <c r="H186">
        <v>1541.1620239918</v>
      </c>
      <c r="I186">
        <v>1550.943475665</v>
      </c>
      <c r="J186">
        <v>1560.5026859555</v>
      </c>
    </row>
    <row r="187" spans="1:10">
      <c r="A187" t="s">
        <v>195</v>
      </c>
      <c r="B187">
        <v>1540.3415450343</v>
      </c>
      <c r="C187">
        <v>1550.2308379601</v>
      </c>
      <c r="D187">
        <v>1560.4666265905</v>
      </c>
      <c r="E187">
        <v>1539.9677143127</v>
      </c>
      <c r="F187">
        <v>1550.2850020975</v>
      </c>
      <c r="G187">
        <v>1560.0362331856</v>
      </c>
      <c r="H187">
        <v>1541.1637618098</v>
      </c>
      <c r="I187">
        <v>1550.9419108457</v>
      </c>
      <c r="J187">
        <v>1560.5030829664</v>
      </c>
    </row>
    <row r="188" spans="1:10">
      <c r="A188" t="s">
        <v>196</v>
      </c>
      <c r="B188">
        <v>1540.3407732845</v>
      </c>
      <c r="C188">
        <v>1550.2322083106</v>
      </c>
      <c r="D188">
        <v>1560.4678156321</v>
      </c>
      <c r="E188">
        <v>1539.9686799474</v>
      </c>
      <c r="F188">
        <v>1550.2857838441</v>
      </c>
      <c r="G188">
        <v>1560.0338583548</v>
      </c>
      <c r="H188">
        <v>1541.1624093337</v>
      </c>
      <c r="I188">
        <v>1550.9436707894</v>
      </c>
      <c r="J188">
        <v>1560.5034780408</v>
      </c>
    </row>
    <row r="189" spans="1:10">
      <c r="A189" t="s">
        <v>197</v>
      </c>
      <c r="B189">
        <v>1540.3384561527</v>
      </c>
      <c r="C189">
        <v>1550.238073897</v>
      </c>
      <c r="D189">
        <v>1560.4678156321</v>
      </c>
      <c r="E189">
        <v>1539.967329568</v>
      </c>
      <c r="F189">
        <v>1550.2863706324</v>
      </c>
      <c r="G189">
        <v>1560.0360357666</v>
      </c>
      <c r="H189">
        <v>1541.1624093337</v>
      </c>
      <c r="I189">
        <v>1550.9432805407</v>
      </c>
      <c r="J189">
        <v>1560.5040725895</v>
      </c>
    </row>
    <row r="190" spans="1:10">
      <c r="A190" t="s">
        <v>198</v>
      </c>
      <c r="B190">
        <v>1540.3415450343</v>
      </c>
      <c r="C190">
        <v>1550.2347502504</v>
      </c>
      <c r="D190">
        <v>1560.4638534581</v>
      </c>
      <c r="E190">
        <v>1539.9682933162</v>
      </c>
      <c r="F190">
        <v>1550.2850020975</v>
      </c>
      <c r="G190">
        <v>1560.0344506102</v>
      </c>
      <c r="H190">
        <v>1541.161829432</v>
      </c>
      <c r="I190">
        <v>1550.9405411532</v>
      </c>
      <c r="J190">
        <v>1560.5020914079</v>
      </c>
    </row>
    <row r="191" spans="1:10">
      <c r="A191" t="s">
        <v>199</v>
      </c>
      <c r="B191">
        <v>1540.3405808189</v>
      </c>
      <c r="C191">
        <v>1550.2361186966</v>
      </c>
      <c r="D191">
        <v>1560.4660320703</v>
      </c>
      <c r="E191">
        <v>1539.9671353097</v>
      </c>
      <c r="F191">
        <v>1550.2844153102</v>
      </c>
      <c r="G191">
        <v>1560.0342531917</v>
      </c>
      <c r="H191">
        <v>1541.1620239918</v>
      </c>
      <c r="I191">
        <v>1550.9415186849</v>
      </c>
      <c r="J191">
        <v>1560.5022889448</v>
      </c>
    </row>
    <row r="192" spans="1:10">
      <c r="A192" t="s">
        <v>200</v>
      </c>
      <c r="B192">
        <v>1540.3409657501</v>
      </c>
      <c r="C192">
        <v>1550.2335767524</v>
      </c>
      <c r="D192">
        <v>1560.464844968</v>
      </c>
      <c r="E192">
        <v>1539.965784933</v>
      </c>
      <c r="F192">
        <v>1550.2838285234</v>
      </c>
      <c r="G192">
        <v>1560.0350448016</v>
      </c>
      <c r="H192">
        <v>1541.1633764672</v>
      </c>
      <c r="I192">
        <v>1550.9424981308</v>
      </c>
      <c r="J192">
        <v>1560.501893871</v>
      </c>
    </row>
    <row r="193" spans="1:10">
      <c r="A193" t="s">
        <v>201</v>
      </c>
      <c r="B193">
        <v>1540.3409657501</v>
      </c>
      <c r="C193">
        <v>1550.2361186966</v>
      </c>
      <c r="D193">
        <v>1560.4618723786</v>
      </c>
      <c r="E193">
        <v>1539.9690646928</v>
      </c>
      <c r="F193">
        <v>1550.2869574212</v>
      </c>
      <c r="G193">
        <v>1560.0340557732</v>
      </c>
      <c r="H193">
        <v>1541.1620239918</v>
      </c>
      <c r="I193">
        <v>1550.9405411532</v>
      </c>
      <c r="J193">
        <v>1560.5014968607</v>
      </c>
    </row>
    <row r="194" spans="1:10">
      <c r="A194" t="s">
        <v>202</v>
      </c>
      <c r="B194">
        <v>1540.3409657501</v>
      </c>
      <c r="C194">
        <v>1550.2347502504</v>
      </c>
      <c r="D194">
        <v>1560.46325894</v>
      </c>
      <c r="E194">
        <v>1539.9677143127</v>
      </c>
      <c r="F194">
        <v>1550.2863706324</v>
      </c>
      <c r="G194">
        <v>1560.0362331856</v>
      </c>
      <c r="H194">
        <v>1541.1627965648</v>
      </c>
      <c r="I194">
        <v>1550.9417138088</v>
      </c>
      <c r="J194">
        <v>1560.501893871</v>
      </c>
    </row>
    <row r="195" spans="1:10">
      <c r="A195" t="s">
        <v>203</v>
      </c>
      <c r="B195">
        <v>1540.3380712227</v>
      </c>
      <c r="C195">
        <v>1550.2347502504</v>
      </c>
      <c r="D195">
        <v>1560.4644479765</v>
      </c>
      <c r="E195">
        <v>1539.9671353097</v>
      </c>
      <c r="F195">
        <v>1550.2869574212</v>
      </c>
      <c r="G195">
        <v>1560.0358383477</v>
      </c>
      <c r="H195">
        <v>1541.163183796</v>
      </c>
      <c r="I195">
        <v>1550.9411265243</v>
      </c>
      <c r="J195">
        <v>1560.5014968607</v>
      </c>
    </row>
    <row r="196" spans="1:10">
      <c r="A196" t="s">
        <v>204</v>
      </c>
      <c r="B196">
        <v>1540.3380712227</v>
      </c>
      <c r="C196">
        <v>1550.2353350889</v>
      </c>
      <c r="D196">
        <v>1560.4664290626</v>
      </c>
      <c r="E196">
        <v>1539.9682933162</v>
      </c>
      <c r="F196">
        <v>1550.2844153102</v>
      </c>
      <c r="G196">
        <v>1560.0354415745</v>
      </c>
      <c r="H196">
        <v>1541.163183796</v>
      </c>
      <c r="I196">
        <v>1550.9417138088</v>
      </c>
      <c r="J196">
        <v>1560.5026859555</v>
      </c>
    </row>
    <row r="197" spans="1:10">
      <c r="A197" t="s">
        <v>205</v>
      </c>
      <c r="B197">
        <v>1540.3409657501</v>
      </c>
      <c r="C197">
        <v>1550.2367054474</v>
      </c>
      <c r="D197">
        <v>1560.4654394872</v>
      </c>
      <c r="E197">
        <v>1539.9684856888</v>
      </c>
      <c r="F197">
        <v>1550.2857838441</v>
      </c>
      <c r="G197">
        <v>1560.0344506102</v>
      </c>
      <c r="H197">
        <v>1541.1639563702</v>
      </c>
      <c r="I197">
        <v>1550.9423010938</v>
      </c>
      <c r="J197">
        <v>1560.501893871</v>
      </c>
    </row>
    <row r="198" spans="1:10">
      <c r="A198" t="s">
        <v>206</v>
      </c>
      <c r="B198">
        <v>1540.33980907</v>
      </c>
      <c r="C198">
        <v>1550.2341635012</v>
      </c>
      <c r="D198">
        <v>1560.4658345426</v>
      </c>
      <c r="E198">
        <v>1539.9696436973</v>
      </c>
      <c r="F198">
        <v>1550.2850020975</v>
      </c>
      <c r="G198">
        <v>1560.0360357666</v>
      </c>
      <c r="H198">
        <v>1541.1620239918</v>
      </c>
      <c r="I198">
        <v>1550.9415186849</v>
      </c>
      <c r="J198">
        <v>1560.5014968607</v>
      </c>
    </row>
    <row r="199" spans="1:10">
      <c r="A199" t="s">
        <v>207</v>
      </c>
      <c r="B199">
        <v>1540.3396147177</v>
      </c>
      <c r="C199">
        <v>1550.2386606492</v>
      </c>
      <c r="D199">
        <v>1560.4654394872</v>
      </c>
      <c r="E199">
        <v>1539.9677143127</v>
      </c>
      <c r="F199">
        <v>1550.2863706324</v>
      </c>
      <c r="G199">
        <v>1560.0350448016</v>
      </c>
      <c r="H199">
        <v>1541.1643417131</v>
      </c>
      <c r="I199">
        <v>1550.9423010938</v>
      </c>
      <c r="J199">
        <v>1560.5028834926</v>
      </c>
    </row>
    <row r="200" spans="1:10">
      <c r="A200" t="s">
        <v>208</v>
      </c>
      <c r="B200">
        <v>1540.3394222524</v>
      </c>
      <c r="C200">
        <v>1550.2345533931</v>
      </c>
      <c r="D200">
        <v>1560.464844968</v>
      </c>
      <c r="E200">
        <v>1539.9684856888</v>
      </c>
      <c r="F200">
        <v>1550.2863706324</v>
      </c>
      <c r="G200">
        <v>1560.0334615827</v>
      </c>
      <c r="H200">
        <v>1541.161829432</v>
      </c>
      <c r="I200">
        <v>1550.9407362768</v>
      </c>
      <c r="J200">
        <v>1560.5005072409</v>
      </c>
    </row>
    <row r="201" spans="1:10">
      <c r="A201" t="s">
        <v>209</v>
      </c>
      <c r="B201">
        <v>1540.3415450343</v>
      </c>
      <c r="C201">
        <v>1550.2369003939</v>
      </c>
      <c r="D201">
        <v>1560.4618723786</v>
      </c>
      <c r="E201">
        <v>1539.9690646928</v>
      </c>
      <c r="F201">
        <v>1550.2844153102</v>
      </c>
      <c r="G201">
        <v>1560.0350448016</v>
      </c>
      <c r="H201">
        <v>1541.161829432</v>
      </c>
      <c r="I201">
        <v>1550.941323561</v>
      </c>
      <c r="J201">
        <v>1560.5028834926</v>
      </c>
    </row>
    <row r="202" spans="1:10">
      <c r="A202" t="s">
        <v>210</v>
      </c>
      <c r="B202">
        <v>1540.337684406</v>
      </c>
      <c r="C202">
        <v>1550.2349451965</v>
      </c>
      <c r="D202">
        <v>1560.4654394872</v>
      </c>
      <c r="E202">
        <v>1539.9679085712</v>
      </c>
      <c r="F202">
        <v>1550.2844153102</v>
      </c>
      <c r="G202">
        <v>1560.0360357666</v>
      </c>
      <c r="H202">
        <v>1541.163183796</v>
      </c>
      <c r="I202">
        <v>1550.9409314005</v>
      </c>
      <c r="J202">
        <v>1560.5022889448</v>
      </c>
    </row>
    <row r="203" spans="1:10">
      <c r="A203" t="s">
        <v>211</v>
      </c>
      <c r="B203">
        <v>1540.3396147177</v>
      </c>
      <c r="C203">
        <v>1550.2322083106</v>
      </c>
      <c r="D203">
        <v>1560.4656370149</v>
      </c>
      <c r="E203">
        <v>1539.966363935</v>
      </c>
      <c r="F203">
        <v>1550.2855888852</v>
      </c>
      <c r="G203">
        <v>1560.0368273783</v>
      </c>
      <c r="H203">
        <v>1541.1626038937</v>
      </c>
      <c r="I203">
        <v>1550.9397568331</v>
      </c>
      <c r="J203">
        <v>1560.5024884184</v>
      </c>
    </row>
    <row r="204" spans="1:10">
      <c r="A204" t="s">
        <v>212</v>
      </c>
      <c r="B204">
        <v>1540.3411601028</v>
      </c>
      <c r="C204">
        <v>1550.2341635012</v>
      </c>
      <c r="D204">
        <v>1560.4674205757</v>
      </c>
      <c r="E204">
        <v>1539.9671353097</v>
      </c>
      <c r="F204">
        <v>1550.2844153102</v>
      </c>
      <c r="G204">
        <v>1560.0356389933</v>
      </c>
      <c r="H204">
        <v>1541.1629892359</v>
      </c>
      <c r="I204">
        <v>1550.941323561</v>
      </c>
      <c r="J204">
        <v>1560.5046671386</v>
      </c>
    </row>
    <row r="205" spans="1:10">
      <c r="A205" t="s">
        <v>213</v>
      </c>
      <c r="B205">
        <v>1540.3409657501</v>
      </c>
      <c r="C205">
        <v>1550.2355319463</v>
      </c>
      <c r="D205">
        <v>1560.467023583</v>
      </c>
      <c r="E205">
        <v>1539.9677143127</v>
      </c>
      <c r="F205">
        <v>1550.2838285234</v>
      </c>
      <c r="G205">
        <v>1560.0346499643</v>
      </c>
      <c r="H205">
        <v>1541.1626038937</v>
      </c>
      <c r="I205">
        <v>1550.9415186849</v>
      </c>
      <c r="J205">
        <v>1560.5022889448</v>
      </c>
    </row>
    <row r="206" spans="1:10">
      <c r="A206" t="s">
        <v>214</v>
      </c>
      <c r="B206">
        <v>1540.3396147177</v>
      </c>
      <c r="C206">
        <v>1550.235921839</v>
      </c>
      <c r="D206">
        <v>1560.4636559309</v>
      </c>
      <c r="E206">
        <v>1539.9684856888</v>
      </c>
      <c r="F206">
        <v>1550.2863706324</v>
      </c>
      <c r="G206">
        <v>1560.0354415745</v>
      </c>
      <c r="H206">
        <v>1541.1612514196</v>
      </c>
      <c r="I206">
        <v>1550.9409314005</v>
      </c>
      <c r="J206">
        <v>1560.5024884184</v>
      </c>
    </row>
    <row r="207" spans="1:10">
      <c r="A207" t="s">
        <v>215</v>
      </c>
      <c r="B207">
        <v>1540.3396147177</v>
      </c>
      <c r="C207">
        <v>1550.2361186966</v>
      </c>
      <c r="D207">
        <v>1560.4650424955</v>
      </c>
      <c r="E207">
        <v>1539.9679085712</v>
      </c>
      <c r="F207">
        <v>1550.2857838441</v>
      </c>
      <c r="G207">
        <v>1560.0356389933</v>
      </c>
      <c r="H207">
        <v>1541.1608641893</v>
      </c>
      <c r="I207">
        <v>1550.9407362768</v>
      </c>
      <c r="J207">
        <v>1560.5028834926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1540.3427054909</v>
      </c>
      <c r="C2">
        <v>1550.2339685553</v>
      </c>
      <c r="D2">
        <v>1560.4668279915</v>
      </c>
      <c r="E2">
        <v>1539.9744700089</v>
      </c>
      <c r="F2">
        <v>1550.2824619043</v>
      </c>
      <c r="G2">
        <v>1560.0344525457</v>
      </c>
      <c r="H2">
        <v>1541.1571940115</v>
      </c>
      <c r="I2">
        <v>1550.9432824537</v>
      </c>
      <c r="J2">
        <v>1560.5013012606</v>
      </c>
    </row>
    <row r="3" spans="1:10">
      <c r="A3" t="s">
        <v>221</v>
      </c>
      <c r="B3">
        <v>1540.3457943895</v>
      </c>
      <c r="C3">
        <v>1550.2380758083</v>
      </c>
      <c r="D3">
        <v>1560.4670255196</v>
      </c>
      <c r="E3">
        <v>1539.9742776349</v>
      </c>
      <c r="F3">
        <v>1550.2824619043</v>
      </c>
      <c r="G3">
        <v>1560.0360377021</v>
      </c>
      <c r="H3">
        <v>1541.1566141137</v>
      </c>
      <c r="I3">
        <v>1550.9446521511</v>
      </c>
      <c r="J3">
        <v>1560.5046690752</v>
      </c>
    </row>
    <row r="4" spans="1:10">
      <c r="A4" t="s">
        <v>222</v>
      </c>
      <c r="B4">
        <v>1540.3440565287</v>
      </c>
      <c r="C4">
        <v>1550.2343603584</v>
      </c>
      <c r="D4">
        <v>1560.4642523857</v>
      </c>
      <c r="E4">
        <v>1539.9748566433</v>
      </c>
      <c r="F4">
        <v>1550.2824619043</v>
      </c>
      <c r="G4">
        <v>1560.0376209262</v>
      </c>
      <c r="H4">
        <v>1541.1562287747</v>
      </c>
      <c r="I4">
        <v>1550.9442599889</v>
      </c>
      <c r="J4">
        <v>1560.503084903</v>
      </c>
    </row>
    <row r="5" spans="1:10">
      <c r="A5" t="s">
        <v>223</v>
      </c>
      <c r="B5">
        <v>1540.3423205588</v>
      </c>
      <c r="C5">
        <v>1550.2361206079</v>
      </c>
      <c r="D5">
        <v>1560.4674225123</v>
      </c>
      <c r="E5">
        <v>1539.9762070359</v>
      </c>
      <c r="F5">
        <v>1550.2838304347</v>
      </c>
      <c r="G5">
        <v>1560.0360377021</v>
      </c>
      <c r="H5">
        <v>1541.1579665796</v>
      </c>
      <c r="I5">
        <v>1550.9452394383</v>
      </c>
      <c r="J5">
        <v>1560.5042720636</v>
      </c>
    </row>
    <row r="6" spans="1:10">
      <c r="A6" t="s">
        <v>224</v>
      </c>
      <c r="B6">
        <v>1540.3434772426</v>
      </c>
      <c r="C6">
        <v>1550.2361206079</v>
      </c>
      <c r="D6">
        <v>1560.466628527</v>
      </c>
      <c r="E6">
        <v>1539.9748566433</v>
      </c>
      <c r="F6">
        <v>1550.2850040088</v>
      </c>
      <c r="G6">
        <v>1560.0338602903</v>
      </c>
      <c r="H6">
        <v>1541.1566141137</v>
      </c>
      <c r="I6">
        <v>1550.943477578</v>
      </c>
      <c r="J6">
        <v>1560.5011017873</v>
      </c>
    </row>
    <row r="7" spans="1:10">
      <c r="A7" t="s">
        <v>225</v>
      </c>
      <c r="B7">
        <v>1540.3430923101</v>
      </c>
      <c r="C7">
        <v>1550.2355338576</v>
      </c>
      <c r="D7">
        <v>1560.4684120902</v>
      </c>
      <c r="E7">
        <v>1539.9733119931</v>
      </c>
      <c r="F7">
        <v>1550.2838304347</v>
      </c>
      <c r="G7">
        <v>1560.0366318946</v>
      </c>
      <c r="H7">
        <v>1541.1566141137</v>
      </c>
      <c r="I7">
        <v>1550.9440648643</v>
      </c>
      <c r="J7">
        <v>1560.5048666128</v>
      </c>
    </row>
    <row r="8" spans="1:10">
      <c r="A8" t="s">
        <v>226</v>
      </c>
      <c r="B8">
        <v>1540.342897957</v>
      </c>
      <c r="C8">
        <v>1550.2341654124</v>
      </c>
      <c r="D8">
        <v>1560.4654414237</v>
      </c>
      <c r="E8">
        <v>1539.9742776349</v>
      </c>
      <c r="F8">
        <v>1550.2838304347</v>
      </c>
      <c r="G8">
        <v>1560.0356409288</v>
      </c>
      <c r="H8">
        <v>1541.1568067833</v>
      </c>
      <c r="I8">
        <v>1550.9442599889</v>
      </c>
      <c r="J8">
        <v>1560.5034799774</v>
      </c>
    </row>
    <row r="9" spans="1:10">
      <c r="A9" t="s">
        <v>227</v>
      </c>
      <c r="B9">
        <v>1540.3434772426</v>
      </c>
      <c r="C9">
        <v>1550.2374890565</v>
      </c>
      <c r="D9">
        <v>1560.4668279915</v>
      </c>
      <c r="E9">
        <v>1539.9754337661</v>
      </c>
      <c r="F9">
        <v>1550.2844172216</v>
      </c>
      <c r="G9">
        <v>1560.0360377021</v>
      </c>
      <c r="H9">
        <v>1541.1554543193</v>
      </c>
      <c r="I9">
        <v>1550.9444570264</v>
      </c>
      <c r="J9">
        <v>1560.5032824402</v>
      </c>
    </row>
    <row r="10" spans="1:10">
      <c r="A10" t="s">
        <v>228</v>
      </c>
      <c r="B10">
        <v>1540.3409676371</v>
      </c>
      <c r="C10">
        <v>1550.2386625605</v>
      </c>
      <c r="D10">
        <v>1560.4674225123</v>
      </c>
      <c r="E10">
        <v>1539.9742776349</v>
      </c>
      <c r="F10">
        <v>1550.2844172216</v>
      </c>
      <c r="G10">
        <v>1560.0370267329</v>
      </c>
      <c r="H10">
        <v>1541.1558415469</v>
      </c>
      <c r="I10">
        <v>1550.9423030067</v>
      </c>
      <c r="J10">
        <v>1560.5038769887</v>
      </c>
    </row>
    <row r="11" spans="1:10">
      <c r="A11" t="s">
        <v>229</v>
      </c>
      <c r="B11">
        <v>1540.3434772426</v>
      </c>
      <c r="C11">
        <v>1550.2347521616</v>
      </c>
      <c r="D11">
        <v>1560.4648469045</v>
      </c>
      <c r="E11">
        <v>1539.9742776349</v>
      </c>
      <c r="F11">
        <v>1550.2836354763</v>
      </c>
      <c r="G11">
        <v>1560.0372260876</v>
      </c>
      <c r="H11">
        <v>1541.1570013418</v>
      </c>
      <c r="I11">
        <v>1550.9430873294</v>
      </c>
      <c r="J11">
        <v>1560.5038769887</v>
      </c>
    </row>
    <row r="12" spans="1:10">
      <c r="A12" t="s">
        <v>230</v>
      </c>
      <c r="B12">
        <v>1540.3438640623</v>
      </c>
      <c r="C12">
        <v>1550.2353370001</v>
      </c>
      <c r="D12">
        <v>1560.4684120902</v>
      </c>
      <c r="E12">
        <v>1539.9731196194</v>
      </c>
      <c r="F12">
        <v>1550.2830486901</v>
      </c>
      <c r="G12">
        <v>1560.0366318946</v>
      </c>
      <c r="H12">
        <v>1541.1575812399</v>
      </c>
      <c r="I12">
        <v>1550.943477578</v>
      </c>
      <c r="J12">
        <v>1560.5040745261</v>
      </c>
    </row>
    <row r="13" spans="1:10">
      <c r="A13" t="s">
        <v>231</v>
      </c>
      <c r="B13">
        <v>1540.3415469212</v>
      </c>
      <c r="C13">
        <v>1550.2347521616</v>
      </c>
      <c r="D13">
        <v>1560.4642523857</v>
      </c>
      <c r="E13">
        <v>1539.9742776349</v>
      </c>
      <c r="F13">
        <v>1550.2855907966</v>
      </c>
      <c r="G13">
        <v>1560.0364344756</v>
      </c>
      <c r="H13">
        <v>1541.1562287747</v>
      </c>
      <c r="I13">
        <v>1550.9450443135</v>
      </c>
      <c r="J13">
        <v>1560.5046690752</v>
      </c>
    </row>
    <row r="14" spans="1:10">
      <c r="A14" t="s">
        <v>232</v>
      </c>
      <c r="B14">
        <v>1540.3421262058</v>
      </c>
      <c r="C14">
        <v>1550.2386625605</v>
      </c>
      <c r="D14">
        <v>1560.4652419596</v>
      </c>
      <c r="E14">
        <v>1539.9748566433</v>
      </c>
      <c r="F14">
        <v>1550.2850040088</v>
      </c>
      <c r="G14">
        <v>1560.0338602903</v>
      </c>
      <c r="H14">
        <v>1541.1566141137</v>
      </c>
      <c r="I14">
        <v>1550.9448472758</v>
      </c>
      <c r="J14">
        <v>1560.5013012606</v>
      </c>
    </row>
    <row r="15" spans="1:10">
      <c r="A15" t="s">
        <v>233</v>
      </c>
      <c r="B15">
        <v>1540.3419337399</v>
      </c>
      <c r="C15">
        <v>1550.2406177673</v>
      </c>
      <c r="D15">
        <v>1560.4654414237</v>
      </c>
      <c r="E15">
        <v>1539.9744700089</v>
      </c>
      <c r="F15">
        <v>1550.2855907966</v>
      </c>
      <c r="G15">
        <v>1560.0346518997</v>
      </c>
      <c r="H15">
        <v>1541.1577739098</v>
      </c>
      <c r="I15">
        <v>1550.9444570264</v>
      </c>
      <c r="J15">
        <v>1560.5046690752</v>
      </c>
    </row>
    <row r="16" spans="1:10">
      <c r="A16" t="s">
        <v>234</v>
      </c>
      <c r="B16">
        <v>1540.3396166046</v>
      </c>
      <c r="C16">
        <v>1550.2367073586</v>
      </c>
      <c r="D16">
        <v>1560.4664309991</v>
      </c>
      <c r="E16">
        <v>1539.9736986269</v>
      </c>
      <c r="F16">
        <v>1550.2850040088</v>
      </c>
      <c r="G16">
        <v>1560.03544351</v>
      </c>
      <c r="H16">
        <v>1541.1571940115</v>
      </c>
      <c r="I16">
        <v>1550.9442599889</v>
      </c>
      <c r="J16">
        <v>1560.5020933445</v>
      </c>
    </row>
    <row r="17" spans="1:10">
      <c r="A17" t="s">
        <v>235</v>
      </c>
      <c r="B17">
        <v>1540.3392316741</v>
      </c>
      <c r="C17">
        <v>1550.2347521616</v>
      </c>
      <c r="D17">
        <v>1560.4654414237</v>
      </c>
      <c r="E17">
        <v>1539.9756280265</v>
      </c>
      <c r="F17">
        <v>1550.2855907966</v>
      </c>
      <c r="G17">
        <v>1560.0352460912</v>
      </c>
      <c r="H17">
        <v>1541.1562287747</v>
      </c>
      <c r="I17">
        <v>1550.9442599889</v>
      </c>
      <c r="J17">
        <v>1560.5028854292</v>
      </c>
    </row>
    <row r="18" spans="1:10">
      <c r="A18" t="s">
        <v>236</v>
      </c>
      <c r="B18">
        <v>1540.3411619897</v>
      </c>
      <c r="C18">
        <v>1550.2347521616</v>
      </c>
      <c r="D18">
        <v>1560.465044432</v>
      </c>
      <c r="E18">
        <v>1539.9767860457</v>
      </c>
      <c r="F18">
        <v>1550.2838304347</v>
      </c>
      <c r="G18">
        <v>1560.0356409288</v>
      </c>
      <c r="H18">
        <v>1541.1581611385</v>
      </c>
      <c r="I18">
        <v>1550.9448472758</v>
      </c>
      <c r="J18">
        <v>1560.5048666128</v>
      </c>
    </row>
    <row r="19" spans="1:10">
      <c r="A19" t="s">
        <v>237</v>
      </c>
      <c r="B19">
        <v>1540.3423205588</v>
      </c>
      <c r="C19">
        <v>1550.2378789501</v>
      </c>
      <c r="D19">
        <v>1560.4664309991</v>
      </c>
      <c r="E19">
        <v>1539.9736986269</v>
      </c>
      <c r="F19">
        <v>1550.2844172216</v>
      </c>
      <c r="G19">
        <v>1560.0360377021</v>
      </c>
      <c r="H19">
        <v>1541.1568067833</v>
      </c>
      <c r="I19">
        <v>1550.9442599889</v>
      </c>
      <c r="J19">
        <v>1560.5020933445</v>
      </c>
    </row>
    <row r="20" spans="1:10">
      <c r="A20" t="s">
        <v>238</v>
      </c>
      <c r="B20">
        <v>1540.3423205588</v>
      </c>
      <c r="C20">
        <v>1550.2361206079</v>
      </c>
      <c r="D20">
        <v>1560.4670255196</v>
      </c>
      <c r="E20">
        <v>1539.9736986269</v>
      </c>
      <c r="F20">
        <v>1550.2844172216</v>
      </c>
      <c r="G20">
        <v>1560.0362351211</v>
      </c>
      <c r="H20">
        <v>1541.1575812399</v>
      </c>
      <c r="I20">
        <v>1550.9438697398</v>
      </c>
      <c r="J20">
        <v>1560.5034799774</v>
      </c>
    </row>
    <row r="21" spans="1:10">
      <c r="A21" t="s">
        <v>239</v>
      </c>
      <c r="B21">
        <v>1540.3444433486</v>
      </c>
      <c r="C21">
        <v>1550.2347521616</v>
      </c>
      <c r="D21">
        <v>1560.466628527</v>
      </c>
      <c r="E21">
        <v>1539.9742776349</v>
      </c>
      <c r="F21">
        <v>1550.2824619043</v>
      </c>
      <c r="G21">
        <v>1560.0336609365</v>
      </c>
      <c r="H21">
        <v>1541.1577739098</v>
      </c>
      <c r="I21">
        <v>1550.9452394383</v>
      </c>
      <c r="J21">
        <v>1560.5042720636</v>
      </c>
    </row>
    <row r="22" spans="1:10">
      <c r="A22" t="s">
        <v>240</v>
      </c>
      <c r="B22">
        <v>1540.3423205588</v>
      </c>
      <c r="C22">
        <v>1550.2374890565</v>
      </c>
      <c r="D22">
        <v>1560.4674225123</v>
      </c>
      <c r="E22">
        <v>1539.9744700089</v>
      </c>
      <c r="F22">
        <v>1550.2838304347</v>
      </c>
      <c r="G22">
        <v>1560.0370267329</v>
      </c>
      <c r="H22">
        <v>1541.1570013418</v>
      </c>
      <c r="I22">
        <v>1550.9428902922</v>
      </c>
      <c r="J22">
        <v>1560.5038769887</v>
      </c>
    </row>
    <row r="23" spans="1:10">
      <c r="A23" t="s">
        <v>241</v>
      </c>
      <c r="B23">
        <v>1540.3442508821</v>
      </c>
      <c r="C23">
        <v>1550.2347521616</v>
      </c>
      <c r="D23">
        <v>1560.4642523857</v>
      </c>
      <c r="E23">
        <v>1539.9736986269</v>
      </c>
      <c r="F23">
        <v>1550.2838304347</v>
      </c>
      <c r="G23">
        <v>1560.035046737</v>
      </c>
      <c r="H23">
        <v>1541.1579665796</v>
      </c>
      <c r="I23">
        <v>1550.9446521511</v>
      </c>
      <c r="J23">
        <v>1560.5038769887</v>
      </c>
    </row>
    <row r="24" spans="1:10">
      <c r="A24" t="s">
        <v>242</v>
      </c>
      <c r="B24">
        <v>1540.3438640623</v>
      </c>
      <c r="C24">
        <v>1550.2361206079</v>
      </c>
      <c r="D24">
        <v>1560.465044432</v>
      </c>
      <c r="E24">
        <v>1539.973504367</v>
      </c>
      <c r="F24">
        <v>1550.2838304347</v>
      </c>
      <c r="G24">
        <v>1560.0326719099</v>
      </c>
      <c r="H24">
        <v>1541.1577739098</v>
      </c>
      <c r="I24">
        <v>1550.9450443135</v>
      </c>
      <c r="J24">
        <v>1560.5034799774</v>
      </c>
    </row>
    <row r="25" spans="1:10">
      <c r="A25" t="s">
        <v>243</v>
      </c>
      <c r="B25">
        <v>1540.3430923101</v>
      </c>
      <c r="C25">
        <v>1550.2361206079</v>
      </c>
      <c r="D25">
        <v>1560.4682145618</v>
      </c>
      <c r="E25">
        <v>1539.9762070359</v>
      </c>
      <c r="F25">
        <v>1550.2844172216</v>
      </c>
      <c r="G25">
        <v>1560.0372260876</v>
      </c>
      <c r="H25">
        <v>1541.1570013418</v>
      </c>
      <c r="I25">
        <v>1550.9452394383</v>
      </c>
      <c r="J25">
        <v>1560.5044715377</v>
      </c>
    </row>
    <row r="26" spans="1:10">
      <c r="A26" t="s">
        <v>244</v>
      </c>
      <c r="B26">
        <v>1540.3423205588</v>
      </c>
      <c r="C26">
        <v>1550.2347521616</v>
      </c>
      <c r="D26">
        <v>1560.4642523857</v>
      </c>
      <c r="E26">
        <v>1539.9731196194</v>
      </c>
      <c r="F26">
        <v>1550.2830486901</v>
      </c>
      <c r="G26">
        <v>1560.03544351</v>
      </c>
      <c r="H26">
        <v>1541.1568067833</v>
      </c>
      <c r="I26">
        <v>1550.9440648643</v>
      </c>
      <c r="J26">
        <v>1560.5005091775</v>
      </c>
    </row>
    <row r="27" spans="1:10">
      <c r="A27" t="s">
        <v>245</v>
      </c>
      <c r="B27">
        <v>1540.3409676371</v>
      </c>
      <c r="C27">
        <v>1550.2361206079</v>
      </c>
      <c r="D27">
        <v>1560.4638553946</v>
      </c>
      <c r="E27">
        <v>1539.9742776349</v>
      </c>
      <c r="F27">
        <v>1550.2850040088</v>
      </c>
      <c r="G27">
        <v>1560.0370267329</v>
      </c>
      <c r="H27">
        <v>1541.1577739098</v>
      </c>
      <c r="I27">
        <v>1550.9446521511</v>
      </c>
      <c r="J27">
        <v>1560.5034799774</v>
      </c>
    </row>
    <row r="28" spans="1:10">
      <c r="A28" t="s">
        <v>246</v>
      </c>
      <c r="B28">
        <v>1540.3409676371</v>
      </c>
      <c r="C28">
        <v>1550.2353370001</v>
      </c>
      <c r="D28">
        <v>1560.465044432</v>
      </c>
      <c r="E28">
        <v>1539.9731196194</v>
      </c>
      <c r="F28">
        <v>1550.2844172216</v>
      </c>
      <c r="G28">
        <v>1560.0360377021</v>
      </c>
      <c r="H28">
        <v>1541.1581611385</v>
      </c>
      <c r="I28">
        <v>1550.9430873294</v>
      </c>
      <c r="J28">
        <v>1560.5034799774</v>
      </c>
    </row>
    <row r="29" spans="1:10">
      <c r="A29" t="s">
        <v>247</v>
      </c>
      <c r="B29">
        <v>1540.3434772426</v>
      </c>
      <c r="C29">
        <v>1550.2361206079</v>
      </c>
      <c r="D29">
        <v>1560.4644499131</v>
      </c>
      <c r="E29">
        <v>1539.9754337661</v>
      </c>
      <c r="F29">
        <v>1550.2830486901</v>
      </c>
      <c r="G29">
        <v>1560.0338602903</v>
      </c>
      <c r="H29">
        <v>1541.1571940115</v>
      </c>
      <c r="I29">
        <v>1550.9442599889</v>
      </c>
      <c r="J29">
        <v>1560.5032824402</v>
      </c>
    </row>
    <row r="30" spans="1:10">
      <c r="A30" t="s">
        <v>248</v>
      </c>
      <c r="B30">
        <v>1540.3425130248</v>
      </c>
      <c r="C30">
        <v>1550.2355338576</v>
      </c>
      <c r="D30">
        <v>1560.4660340069</v>
      </c>
      <c r="E30">
        <v>1539.9754337661</v>
      </c>
      <c r="F30">
        <v>1550.2838304347</v>
      </c>
      <c r="G30">
        <v>1560.0368293137</v>
      </c>
      <c r="H30">
        <v>1541.1575812399</v>
      </c>
      <c r="I30">
        <v>1550.9452394383</v>
      </c>
      <c r="J30">
        <v>1560.5036775147</v>
      </c>
    </row>
    <row r="31" spans="1:10">
      <c r="A31" t="s">
        <v>249</v>
      </c>
      <c r="B31">
        <v>1540.342897957</v>
      </c>
      <c r="C31">
        <v>1550.2367073586</v>
      </c>
      <c r="D31">
        <v>1560.4684120902</v>
      </c>
      <c r="E31">
        <v>1539.9748566433</v>
      </c>
      <c r="F31">
        <v>1550.2838304347</v>
      </c>
      <c r="G31">
        <v>1560.0356409288</v>
      </c>
      <c r="H31">
        <v>1541.1583538085</v>
      </c>
      <c r="I31">
        <v>1550.9454345631</v>
      </c>
      <c r="J31">
        <v>1560.5026878921</v>
      </c>
    </row>
    <row r="32" spans="1:10">
      <c r="A32" t="s">
        <v>250</v>
      </c>
      <c r="B32">
        <v>1540.3423205588</v>
      </c>
      <c r="C32">
        <v>1550.2369023052</v>
      </c>
      <c r="D32">
        <v>1560.4670255196</v>
      </c>
      <c r="E32">
        <v>1539.9748566433</v>
      </c>
      <c r="F32">
        <v>1550.2844172216</v>
      </c>
      <c r="G32">
        <v>1560.0346518997</v>
      </c>
      <c r="H32">
        <v>1541.1568067833</v>
      </c>
      <c r="I32">
        <v>1550.9440648643</v>
      </c>
      <c r="J32">
        <v>1560.5034799774</v>
      </c>
    </row>
    <row r="33" spans="1:10">
      <c r="A33" t="s">
        <v>251</v>
      </c>
      <c r="B33">
        <v>1540.3438640623</v>
      </c>
      <c r="C33">
        <v>1550.2361206079</v>
      </c>
      <c r="D33">
        <v>1560.4644499131</v>
      </c>
      <c r="E33">
        <v>1539.9742776349</v>
      </c>
      <c r="F33">
        <v>1550.2844172216</v>
      </c>
      <c r="G33">
        <v>1560.0362351211</v>
      </c>
      <c r="H33">
        <v>1541.1566141137</v>
      </c>
      <c r="I33">
        <v>1550.9454345631</v>
      </c>
      <c r="J33">
        <v>1560.5028854292</v>
      </c>
    </row>
    <row r="34" spans="1:10">
      <c r="A34" t="s">
        <v>252</v>
      </c>
      <c r="B34">
        <v>1540.3403902402</v>
      </c>
      <c r="C34">
        <v>1550.2347521616</v>
      </c>
      <c r="D34">
        <v>1560.4656389514</v>
      </c>
      <c r="E34">
        <v>1539.9750490175</v>
      </c>
      <c r="F34">
        <v>1550.2844172216</v>
      </c>
      <c r="G34">
        <v>1560.0352460912</v>
      </c>
      <c r="H34">
        <v>1541.1554543193</v>
      </c>
      <c r="I34">
        <v>1550.9438697398</v>
      </c>
      <c r="J34">
        <v>1560.5024903551</v>
      </c>
    </row>
    <row r="35" spans="1:10">
      <c r="A35" t="s">
        <v>253</v>
      </c>
      <c r="B35">
        <v>1540.3413544554</v>
      </c>
      <c r="C35">
        <v>1550.2353370001</v>
      </c>
      <c r="D35">
        <v>1560.4692041407</v>
      </c>
      <c r="E35">
        <v>1539.9756280265</v>
      </c>
      <c r="F35">
        <v>1550.2844172216</v>
      </c>
      <c r="G35">
        <v>1560.0344525457</v>
      </c>
      <c r="H35">
        <v>1541.1568067833</v>
      </c>
      <c r="I35">
        <v>1550.9450443135</v>
      </c>
      <c r="J35">
        <v>1560.503084903</v>
      </c>
    </row>
    <row r="36" spans="1:10">
      <c r="A36" t="s">
        <v>254</v>
      </c>
      <c r="B36">
        <v>1540.3415469212</v>
      </c>
      <c r="C36">
        <v>1550.2324051673</v>
      </c>
      <c r="D36">
        <v>1560.466628527</v>
      </c>
      <c r="E36">
        <v>1539.9748566433</v>
      </c>
      <c r="F36">
        <v>1550.2830486901</v>
      </c>
      <c r="G36">
        <v>1560.0338602903</v>
      </c>
      <c r="H36">
        <v>1541.1577739098</v>
      </c>
      <c r="I36">
        <v>1550.9442599889</v>
      </c>
      <c r="J36">
        <v>1560.503084903</v>
      </c>
    </row>
    <row r="37" spans="1:10">
      <c r="A37" t="s">
        <v>255</v>
      </c>
      <c r="B37">
        <v>1540.3438640623</v>
      </c>
      <c r="C37">
        <v>1550.2335786636</v>
      </c>
      <c r="D37">
        <v>1560.4644499131</v>
      </c>
      <c r="E37">
        <v>1539.9754337661</v>
      </c>
      <c r="F37">
        <v>1550.2830486901</v>
      </c>
      <c r="G37">
        <v>1560.0346518997</v>
      </c>
      <c r="H37">
        <v>1541.1589337076</v>
      </c>
      <c r="I37">
        <v>1550.9462169759</v>
      </c>
      <c r="J37">
        <v>1560.5034799774</v>
      </c>
    </row>
    <row r="38" spans="1:10">
      <c r="A38" t="s">
        <v>256</v>
      </c>
      <c r="B38">
        <v>1540.3403902402</v>
      </c>
      <c r="C38">
        <v>1550.2361206079</v>
      </c>
      <c r="D38">
        <v>1560.466628527</v>
      </c>
      <c r="E38">
        <v>1539.9744700089</v>
      </c>
      <c r="F38">
        <v>1550.2850040088</v>
      </c>
      <c r="G38">
        <v>1560.0376209262</v>
      </c>
      <c r="H38">
        <v>1541.1575812399</v>
      </c>
      <c r="I38">
        <v>1550.9442599889</v>
      </c>
      <c r="J38">
        <v>1560.5028854292</v>
      </c>
    </row>
    <row r="39" spans="1:10">
      <c r="A39" t="s">
        <v>257</v>
      </c>
      <c r="B39">
        <v>1540.341741274</v>
      </c>
      <c r="C39">
        <v>1550.2359237502</v>
      </c>
      <c r="D39">
        <v>1560.4672230476</v>
      </c>
      <c r="E39">
        <v>1539.9744700089</v>
      </c>
      <c r="F39">
        <v>1550.2857857555</v>
      </c>
      <c r="G39">
        <v>1560.0344525457</v>
      </c>
      <c r="H39">
        <v>1541.1581611385</v>
      </c>
      <c r="I39">
        <v>1550.9458267259</v>
      </c>
      <c r="J39">
        <v>1560.5036775147</v>
      </c>
    </row>
    <row r="40" spans="1:10">
      <c r="A40" t="s">
        <v>258</v>
      </c>
      <c r="B40">
        <v>1540.3425130248</v>
      </c>
      <c r="C40">
        <v>1550.2347521616</v>
      </c>
      <c r="D40">
        <v>1560.4656389514</v>
      </c>
      <c r="E40">
        <v>1539.9736986269</v>
      </c>
      <c r="F40">
        <v>1550.2836354763</v>
      </c>
      <c r="G40">
        <v>1560.0340577087</v>
      </c>
      <c r="H40">
        <v>1541.1568067833</v>
      </c>
      <c r="I40">
        <v>1550.9444570264</v>
      </c>
      <c r="J40">
        <v>1560.5032824402</v>
      </c>
    </row>
    <row r="41" spans="1:10">
      <c r="A41" t="s">
        <v>259</v>
      </c>
      <c r="B41">
        <v>1540.3446358152</v>
      </c>
      <c r="C41">
        <v>1550.2347521616</v>
      </c>
      <c r="D41">
        <v>1560.4638553946</v>
      </c>
      <c r="E41">
        <v>1539.9731196194</v>
      </c>
      <c r="F41">
        <v>1550.2830486901</v>
      </c>
      <c r="G41">
        <v>1560.0336609365</v>
      </c>
      <c r="H41">
        <v>1541.1589337076</v>
      </c>
      <c r="I41">
        <v>1550.9446521511</v>
      </c>
      <c r="J41">
        <v>1560.5040745261</v>
      </c>
    </row>
    <row r="42" spans="1:10">
      <c r="A42" t="s">
        <v>260</v>
      </c>
      <c r="B42">
        <v>1540.3432847764</v>
      </c>
      <c r="C42">
        <v>1550.2361206079</v>
      </c>
      <c r="D42">
        <v>1560.4696011345</v>
      </c>
      <c r="E42">
        <v>1539.9750490175</v>
      </c>
      <c r="F42">
        <v>1550.2844172216</v>
      </c>
      <c r="G42">
        <v>1560.0360377021</v>
      </c>
      <c r="H42">
        <v>1541.1583538085</v>
      </c>
      <c r="I42">
        <v>1550.9448472758</v>
      </c>
      <c r="J42">
        <v>1560.5044715377</v>
      </c>
    </row>
    <row r="43" spans="1:10">
      <c r="A43" t="s">
        <v>261</v>
      </c>
      <c r="B43">
        <v>1540.342897957</v>
      </c>
      <c r="C43">
        <v>1550.2367073586</v>
      </c>
      <c r="D43">
        <v>1560.4644499131</v>
      </c>
      <c r="E43">
        <v>1539.9750490175</v>
      </c>
      <c r="F43">
        <v>1550.2844172216</v>
      </c>
      <c r="G43">
        <v>1560.0342551272</v>
      </c>
      <c r="H43">
        <v>1541.1583538085</v>
      </c>
      <c r="I43">
        <v>1550.9440648643</v>
      </c>
      <c r="J43">
        <v>1560.5009042506</v>
      </c>
    </row>
    <row r="44" spans="1:10">
      <c r="A44" t="s">
        <v>262</v>
      </c>
      <c r="B44">
        <v>1540.3415469212</v>
      </c>
      <c r="C44">
        <v>1550.2361206079</v>
      </c>
      <c r="D44">
        <v>1560.4664309991</v>
      </c>
      <c r="E44">
        <v>1539.9748566433</v>
      </c>
      <c r="F44">
        <v>1550.2844172216</v>
      </c>
      <c r="G44">
        <v>1560.0326719099</v>
      </c>
      <c r="H44">
        <v>1541.1548744228</v>
      </c>
      <c r="I44">
        <v>1550.9430873294</v>
      </c>
      <c r="J44">
        <v>1560.5020933445</v>
      </c>
    </row>
    <row r="45" spans="1:10">
      <c r="A45" t="s">
        <v>263</v>
      </c>
      <c r="B45">
        <v>1540.3432847764</v>
      </c>
      <c r="C45">
        <v>1550.2355338576</v>
      </c>
      <c r="D45">
        <v>1560.4696011345</v>
      </c>
      <c r="E45">
        <v>1539.9731196194</v>
      </c>
      <c r="F45">
        <v>1550.2832436483</v>
      </c>
      <c r="G45">
        <v>1560.0356409288</v>
      </c>
      <c r="H45">
        <v>1541.1585464785</v>
      </c>
      <c r="I45">
        <v>1550.9436727024</v>
      </c>
      <c r="J45">
        <v>1560.5046690752</v>
      </c>
    </row>
    <row r="46" spans="1:10">
      <c r="A46" t="s">
        <v>264</v>
      </c>
      <c r="B46">
        <v>1540.3423205588</v>
      </c>
      <c r="C46">
        <v>1550.2347521616</v>
      </c>
      <c r="D46">
        <v>1560.465044432</v>
      </c>
      <c r="E46">
        <v>1539.9750490175</v>
      </c>
      <c r="F46">
        <v>1550.2838304347</v>
      </c>
      <c r="G46">
        <v>1560.03544351</v>
      </c>
      <c r="H46">
        <v>1541.1571940115</v>
      </c>
      <c r="I46">
        <v>1550.9446521511</v>
      </c>
      <c r="J46">
        <v>1560.5054611626</v>
      </c>
    </row>
    <row r="47" spans="1:10">
      <c r="A47" t="s">
        <v>265</v>
      </c>
      <c r="B47">
        <v>1540.3405827058</v>
      </c>
      <c r="C47">
        <v>1550.2335786636</v>
      </c>
      <c r="D47">
        <v>1560.4668279915</v>
      </c>
      <c r="E47">
        <v>1539.9736986269</v>
      </c>
      <c r="F47">
        <v>1550.2824619043</v>
      </c>
      <c r="G47">
        <v>1560.0364344756</v>
      </c>
      <c r="H47">
        <v>1541.1579665796</v>
      </c>
      <c r="I47">
        <v>1550.9444570264</v>
      </c>
      <c r="J47">
        <v>1560.5038769887</v>
      </c>
    </row>
    <row r="48" spans="1:10">
      <c r="A48" t="s">
        <v>266</v>
      </c>
      <c r="B48">
        <v>1540.3415469212</v>
      </c>
      <c r="C48">
        <v>1550.2380758083</v>
      </c>
      <c r="D48">
        <v>1560.4670255196</v>
      </c>
      <c r="E48">
        <v>1539.9748566433</v>
      </c>
      <c r="F48">
        <v>1550.2850040088</v>
      </c>
      <c r="G48">
        <v>1560.03544351</v>
      </c>
      <c r="H48">
        <v>1541.1566141137</v>
      </c>
      <c r="I48">
        <v>1550.9450443135</v>
      </c>
      <c r="J48">
        <v>1560.5040745261</v>
      </c>
    </row>
    <row r="49" spans="1:10">
      <c r="A49" t="s">
        <v>267</v>
      </c>
      <c r="B49">
        <v>1540.3405827058</v>
      </c>
      <c r="C49">
        <v>1550.2349471077</v>
      </c>
      <c r="D49">
        <v>1560.4684120902</v>
      </c>
      <c r="E49">
        <v>1539.9729253596</v>
      </c>
      <c r="F49">
        <v>1550.2830486901</v>
      </c>
      <c r="G49">
        <v>1560.0356409288</v>
      </c>
      <c r="H49">
        <v>1541.1570013418</v>
      </c>
      <c r="I49">
        <v>1550.9444570264</v>
      </c>
      <c r="J49">
        <v>1560.5040745261</v>
      </c>
    </row>
    <row r="50" spans="1:10">
      <c r="A50" t="s">
        <v>268</v>
      </c>
      <c r="B50">
        <v>1540.3427054909</v>
      </c>
      <c r="C50">
        <v>1550.2361206079</v>
      </c>
      <c r="D50">
        <v>1560.4678175687</v>
      </c>
      <c r="E50">
        <v>1539.9760127753</v>
      </c>
      <c r="F50">
        <v>1550.2838304347</v>
      </c>
      <c r="G50">
        <v>1560.0362351211</v>
      </c>
      <c r="H50">
        <v>1541.1568067833</v>
      </c>
      <c r="I50">
        <v>1550.9430873294</v>
      </c>
      <c r="J50">
        <v>1560.5034799774</v>
      </c>
    </row>
    <row r="51" spans="1:10">
      <c r="A51" t="s">
        <v>269</v>
      </c>
      <c r="B51">
        <v>1540.3442508821</v>
      </c>
      <c r="C51">
        <v>1550.2355338576</v>
      </c>
      <c r="D51">
        <v>1560.4684120902</v>
      </c>
      <c r="E51">
        <v>1539.9762070359</v>
      </c>
      <c r="F51">
        <v>1550.2844172216</v>
      </c>
      <c r="G51">
        <v>1560.0370267329</v>
      </c>
      <c r="H51">
        <v>1541.1570013418</v>
      </c>
      <c r="I51">
        <v>1550.9430873294</v>
      </c>
      <c r="J51">
        <v>1560.5054611626</v>
      </c>
    </row>
    <row r="52" spans="1:10">
      <c r="A52" t="s">
        <v>270</v>
      </c>
      <c r="B52">
        <v>1540.342897957</v>
      </c>
      <c r="C52">
        <v>1550.2361206079</v>
      </c>
      <c r="D52">
        <v>1560.4680170335</v>
      </c>
      <c r="E52">
        <v>1539.9748566433</v>
      </c>
      <c r="F52">
        <v>1550.2850040088</v>
      </c>
      <c r="G52">
        <v>1560.0366318946</v>
      </c>
      <c r="H52">
        <v>1541.1568067833</v>
      </c>
      <c r="I52">
        <v>1550.9442599889</v>
      </c>
      <c r="J52">
        <v>1560.5048666128</v>
      </c>
    </row>
    <row r="53" spans="1:10">
      <c r="A53" t="s">
        <v>271</v>
      </c>
      <c r="B53">
        <v>1540.3421262058</v>
      </c>
      <c r="C53">
        <v>1550.2329919152</v>
      </c>
      <c r="D53">
        <v>1560.4715822337</v>
      </c>
      <c r="E53">
        <v>1539.9754337661</v>
      </c>
      <c r="F53">
        <v>1550.2830486901</v>
      </c>
      <c r="G53">
        <v>1560.0368293137</v>
      </c>
      <c r="H53">
        <v>1541.1570013418</v>
      </c>
      <c r="I53">
        <v>1550.9442599889</v>
      </c>
      <c r="J53">
        <v>1560.5052636248</v>
      </c>
    </row>
    <row r="54" spans="1:10">
      <c r="A54" t="s">
        <v>272</v>
      </c>
      <c r="B54">
        <v>1540.3427054909</v>
      </c>
      <c r="C54">
        <v>1550.2347521616</v>
      </c>
      <c r="D54">
        <v>1560.4658364791</v>
      </c>
      <c r="E54">
        <v>1539.9744700089</v>
      </c>
      <c r="F54">
        <v>1550.2836354763</v>
      </c>
      <c r="G54">
        <v>1560.0356409288</v>
      </c>
      <c r="H54">
        <v>1541.1566141137</v>
      </c>
      <c r="I54">
        <v>1550.9436727024</v>
      </c>
      <c r="J54">
        <v>1560.5040745261</v>
      </c>
    </row>
    <row r="55" spans="1:10">
      <c r="A55" t="s">
        <v>273</v>
      </c>
      <c r="B55">
        <v>1540.3427054909</v>
      </c>
      <c r="C55">
        <v>1550.2374890565</v>
      </c>
      <c r="D55">
        <v>1560.4640529219</v>
      </c>
      <c r="E55">
        <v>1539.9736986269</v>
      </c>
      <c r="F55">
        <v>1550.2844172216</v>
      </c>
      <c r="G55">
        <v>1560.0366318946</v>
      </c>
      <c r="H55">
        <v>1541.1570013418</v>
      </c>
      <c r="I55">
        <v>1550.945631601</v>
      </c>
      <c r="J55">
        <v>1560.5028854292</v>
      </c>
    </row>
    <row r="56" spans="1:10">
      <c r="A56" t="s">
        <v>274</v>
      </c>
      <c r="B56">
        <v>1540.3438640623</v>
      </c>
      <c r="C56">
        <v>1550.2361206079</v>
      </c>
      <c r="D56">
        <v>1560.4646474405</v>
      </c>
      <c r="E56">
        <v>1539.973504367</v>
      </c>
      <c r="F56">
        <v>1550.2844172216</v>
      </c>
      <c r="G56">
        <v>1560.0366318946</v>
      </c>
      <c r="H56">
        <v>1541.1573866812</v>
      </c>
      <c r="I56">
        <v>1550.9444570264</v>
      </c>
      <c r="J56">
        <v>1560.5022908814</v>
      </c>
    </row>
    <row r="57" spans="1:10">
      <c r="A57" t="s">
        <v>275</v>
      </c>
      <c r="B57">
        <v>1540.3400034223</v>
      </c>
      <c r="C57">
        <v>1550.2347521616</v>
      </c>
      <c r="D57">
        <v>1560.4654414237</v>
      </c>
      <c r="E57">
        <v>1539.9750490175</v>
      </c>
      <c r="F57">
        <v>1550.2838304347</v>
      </c>
      <c r="G57">
        <v>1560.0360377021</v>
      </c>
      <c r="H57">
        <v>1541.1570013418</v>
      </c>
      <c r="I57">
        <v>1550.9452394383</v>
      </c>
      <c r="J57">
        <v>1560.5032824402</v>
      </c>
    </row>
    <row r="58" spans="1:10">
      <c r="A58" t="s">
        <v>276</v>
      </c>
      <c r="B58">
        <v>1540.3407751714</v>
      </c>
      <c r="C58">
        <v>1550.2335786636</v>
      </c>
      <c r="D58">
        <v>1560.4672230476</v>
      </c>
      <c r="E58">
        <v>1539.9750490175</v>
      </c>
      <c r="F58">
        <v>1550.2838304347</v>
      </c>
      <c r="G58">
        <v>1560.0364344756</v>
      </c>
      <c r="H58">
        <v>1541.1560342163</v>
      </c>
      <c r="I58">
        <v>1550.9442599889</v>
      </c>
      <c r="J58">
        <v>1560.5044715377</v>
      </c>
    </row>
    <row r="59" spans="1:10">
      <c r="A59" t="s">
        <v>277</v>
      </c>
      <c r="B59">
        <v>1540.3409676371</v>
      </c>
      <c r="C59">
        <v>1550.2367073586</v>
      </c>
      <c r="D59">
        <v>1560.4658364791</v>
      </c>
      <c r="E59">
        <v>1539.9756280265</v>
      </c>
      <c r="F59">
        <v>1550.2832436483</v>
      </c>
      <c r="G59">
        <v>1560.0346518997</v>
      </c>
      <c r="H59">
        <v>1541.1585464785</v>
      </c>
      <c r="I59">
        <v>1550.9442599889</v>
      </c>
      <c r="J59">
        <v>1560.5020933445</v>
      </c>
    </row>
    <row r="60" spans="1:10">
      <c r="A60" t="s">
        <v>278</v>
      </c>
      <c r="B60">
        <v>1540.3401958878</v>
      </c>
      <c r="C60">
        <v>1550.2386625605</v>
      </c>
      <c r="D60">
        <v>1560.4668279915</v>
      </c>
      <c r="E60">
        <v>1539.9748566433</v>
      </c>
      <c r="F60">
        <v>1550.2857857555</v>
      </c>
      <c r="G60">
        <v>1560.0370267329</v>
      </c>
      <c r="H60">
        <v>1541.1562287747</v>
      </c>
      <c r="I60">
        <v>1550.943477578</v>
      </c>
      <c r="J60">
        <v>1560.5038769887</v>
      </c>
    </row>
    <row r="61" spans="1:10">
      <c r="A61" t="s">
        <v>279</v>
      </c>
      <c r="B61">
        <v>1540.342897957</v>
      </c>
      <c r="C61">
        <v>1550.2363155543</v>
      </c>
      <c r="D61">
        <v>1560.4670255196</v>
      </c>
      <c r="E61">
        <v>1539.9754337661</v>
      </c>
      <c r="F61">
        <v>1550.2830486901</v>
      </c>
      <c r="G61">
        <v>1560.0342551272</v>
      </c>
      <c r="H61">
        <v>1541.1558415469</v>
      </c>
      <c r="I61">
        <v>1550.9446521511</v>
      </c>
      <c r="J61">
        <v>1560.5020933445</v>
      </c>
    </row>
    <row r="62" spans="1:10">
      <c r="A62" t="s">
        <v>280</v>
      </c>
      <c r="B62">
        <v>1540.3438640623</v>
      </c>
      <c r="C62">
        <v>1550.2380758083</v>
      </c>
      <c r="D62">
        <v>1560.4692041407</v>
      </c>
      <c r="E62">
        <v>1539.9742776349</v>
      </c>
      <c r="F62">
        <v>1550.2844172216</v>
      </c>
      <c r="G62">
        <v>1560.0356409288</v>
      </c>
      <c r="H62">
        <v>1541.1573866812</v>
      </c>
      <c r="I62">
        <v>1550.943477578</v>
      </c>
      <c r="J62">
        <v>1560.503084903</v>
      </c>
    </row>
    <row r="63" spans="1:10">
      <c r="A63" t="s">
        <v>281</v>
      </c>
      <c r="B63">
        <v>1540.342897957</v>
      </c>
      <c r="C63">
        <v>1550.2355338576</v>
      </c>
      <c r="D63">
        <v>1560.465044432</v>
      </c>
      <c r="E63">
        <v>1539.9736986269</v>
      </c>
      <c r="F63">
        <v>1550.2844172216</v>
      </c>
      <c r="G63">
        <v>1560.0342551272</v>
      </c>
      <c r="H63">
        <v>1541.1581611385</v>
      </c>
      <c r="I63">
        <v>1550.9454345631</v>
      </c>
      <c r="J63">
        <v>1560.5034799774</v>
      </c>
    </row>
    <row r="64" spans="1:10">
      <c r="A64" t="s">
        <v>282</v>
      </c>
      <c r="B64">
        <v>1540.3405827058</v>
      </c>
      <c r="C64">
        <v>1550.2372921985</v>
      </c>
      <c r="D64">
        <v>1560.4682145618</v>
      </c>
      <c r="E64">
        <v>1539.9729253596</v>
      </c>
      <c r="F64">
        <v>1550.2844172216</v>
      </c>
      <c r="G64">
        <v>1560.0360377021</v>
      </c>
      <c r="H64">
        <v>1541.1562287747</v>
      </c>
      <c r="I64">
        <v>1550.943477578</v>
      </c>
      <c r="J64">
        <v>1560.5052636248</v>
      </c>
    </row>
    <row r="65" spans="1:10">
      <c r="A65" t="s">
        <v>283</v>
      </c>
      <c r="B65">
        <v>1540.3438640623</v>
      </c>
      <c r="C65">
        <v>1550.2367073586</v>
      </c>
      <c r="D65">
        <v>1560.4656389514</v>
      </c>
      <c r="E65">
        <v>1539.9736986269</v>
      </c>
      <c r="F65">
        <v>1550.2824619043</v>
      </c>
      <c r="G65">
        <v>1560.03544351</v>
      </c>
      <c r="H65">
        <v>1541.1571940115</v>
      </c>
      <c r="I65">
        <v>1550.9444570264</v>
      </c>
      <c r="J65">
        <v>1560.5052636248</v>
      </c>
    </row>
    <row r="66" spans="1:10">
      <c r="A66" t="s">
        <v>284</v>
      </c>
      <c r="B66">
        <v>1540.3438640623</v>
      </c>
      <c r="C66">
        <v>1550.2347521616</v>
      </c>
      <c r="D66">
        <v>1560.4660340069</v>
      </c>
      <c r="E66">
        <v>1539.9756280265</v>
      </c>
      <c r="F66">
        <v>1550.2850040088</v>
      </c>
      <c r="G66">
        <v>1560.0358402832</v>
      </c>
      <c r="H66">
        <v>1541.1570013418</v>
      </c>
      <c r="I66">
        <v>1550.9436727024</v>
      </c>
      <c r="J66">
        <v>1560.5050660871</v>
      </c>
    </row>
    <row r="67" spans="1:10">
      <c r="A67" t="s">
        <v>285</v>
      </c>
      <c r="B67">
        <v>1540.3427054909</v>
      </c>
      <c r="C67">
        <v>1550.2372921985</v>
      </c>
      <c r="D67">
        <v>1560.4696011345</v>
      </c>
      <c r="E67">
        <v>1539.9744700089</v>
      </c>
      <c r="F67">
        <v>1550.2844172216</v>
      </c>
      <c r="G67">
        <v>1560.0366318946</v>
      </c>
      <c r="H67">
        <v>1541.1550689809</v>
      </c>
      <c r="I67">
        <v>1550.9446521511</v>
      </c>
      <c r="J67">
        <v>1560.5038769887</v>
      </c>
    </row>
    <row r="68" spans="1:10">
      <c r="A68" t="s">
        <v>286</v>
      </c>
      <c r="B68">
        <v>1540.341741274</v>
      </c>
      <c r="C68">
        <v>1550.2353370001</v>
      </c>
      <c r="D68">
        <v>1560.4660340069</v>
      </c>
      <c r="E68">
        <v>1539.9736986269</v>
      </c>
      <c r="F68">
        <v>1550.2850040088</v>
      </c>
      <c r="G68">
        <v>1560.0366318946</v>
      </c>
      <c r="H68">
        <v>1541.1570013418</v>
      </c>
      <c r="I68">
        <v>1550.9436727024</v>
      </c>
      <c r="J68">
        <v>1560.5022908814</v>
      </c>
    </row>
    <row r="69" spans="1:10">
      <c r="A69" t="s">
        <v>287</v>
      </c>
      <c r="B69">
        <v>1540.3432847764</v>
      </c>
      <c r="C69">
        <v>1550.2386625605</v>
      </c>
      <c r="D69">
        <v>1560.4678175687</v>
      </c>
      <c r="E69">
        <v>1539.9750490175</v>
      </c>
      <c r="F69">
        <v>1550.2844172216</v>
      </c>
      <c r="G69">
        <v>1560.0358402832</v>
      </c>
      <c r="H69">
        <v>1541.1562287747</v>
      </c>
      <c r="I69">
        <v>1550.9460218509</v>
      </c>
      <c r="J69">
        <v>1560.5034799774</v>
      </c>
    </row>
    <row r="70" spans="1:10">
      <c r="A70" t="s">
        <v>288</v>
      </c>
      <c r="B70">
        <v>1540.3405827058</v>
      </c>
      <c r="C70">
        <v>1550.2361206079</v>
      </c>
      <c r="D70">
        <v>1560.4670255196</v>
      </c>
      <c r="E70">
        <v>1539.973504367</v>
      </c>
      <c r="F70">
        <v>1550.2850040088</v>
      </c>
      <c r="G70">
        <v>1560.0374235069</v>
      </c>
      <c r="H70">
        <v>1541.1570013418</v>
      </c>
      <c r="I70">
        <v>1550.9444570264</v>
      </c>
      <c r="J70">
        <v>1560.5026878921</v>
      </c>
    </row>
    <row r="71" spans="1:10">
      <c r="A71" t="s">
        <v>289</v>
      </c>
      <c r="B71">
        <v>1540.3436715959</v>
      </c>
      <c r="C71">
        <v>1550.2353370001</v>
      </c>
      <c r="D71">
        <v>1560.4648469045</v>
      </c>
      <c r="E71">
        <v>1539.9750490175</v>
      </c>
      <c r="F71">
        <v>1550.2838304347</v>
      </c>
      <c r="G71">
        <v>1560.0340577087</v>
      </c>
      <c r="H71">
        <v>1541.1571940115</v>
      </c>
      <c r="I71">
        <v>1550.9446521511</v>
      </c>
      <c r="J71">
        <v>1560.5020933445</v>
      </c>
    </row>
    <row r="72" spans="1:10">
      <c r="A72" t="s">
        <v>290</v>
      </c>
      <c r="B72">
        <v>1540.3401958878</v>
      </c>
      <c r="C72">
        <v>1550.2361206079</v>
      </c>
      <c r="D72">
        <v>1560.4680170335</v>
      </c>
      <c r="E72">
        <v>1539.9742776349</v>
      </c>
      <c r="F72">
        <v>1550.2838304347</v>
      </c>
      <c r="G72">
        <v>1560.0344525457</v>
      </c>
      <c r="H72">
        <v>1541.1566141137</v>
      </c>
      <c r="I72">
        <v>1550.9421078827</v>
      </c>
      <c r="J72">
        <v>1560.5036775147</v>
      </c>
    </row>
    <row r="73" spans="1:10">
      <c r="A73" t="s">
        <v>291</v>
      </c>
      <c r="B73">
        <v>1540.342897957</v>
      </c>
      <c r="C73">
        <v>1550.2394442604</v>
      </c>
      <c r="D73">
        <v>1560.4652419596</v>
      </c>
      <c r="E73">
        <v>1539.9754337661</v>
      </c>
      <c r="F73">
        <v>1550.2838304347</v>
      </c>
      <c r="G73">
        <v>1560.0344525457</v>
      </c>
      <c r="H73">
        <v>1541.1570013418</v>
      </c>
      <c r="I73">
        <v>1550.9442599889</v>
      </c>
      <c r="J73">
        <v>1560.5024903551</v>
      </c>
    </row>
    <row r="74" spans="1:10">
      <c r="A74" t="s">
        <v>292</v>
      </c>
      <c r="B74">
        <v>1540.3440565287</v>
      </c>
      <c r="C74">
        <v>1550.2335786636</v>
      </c>
      <c r="D74">
        <v>1560.4656389514</v>
      </c>
      <c r="E74">
        <v>1539.9754337661</v>
      </c>
      <c r="F74">
        <v>1550.2830486901</v>
      </c>
      <c r="G74">
        <v>1560.0358402832</v>
      </c>
      <c r="H74">
        <v>1541.1568067833</v>
      </c>
      <c r="I74">
        <v>1550.9448472758</v>
      </c>
      <c r="J74">
        <v>1560.5038769887</v>
      </c>
    </row>
    <row r="75" spans="1:10">
      <c r="A75" t="s">
        <v>293</v>
      </c>
      <c r="B75">
        <v>1540.3423205588</v>
      </c>
      <c r="C75">
        <v>1550.2355338576</v>
      </c>
      <c r="D75">
        <v>1560.4660340069</v>
      </c>
      <c r="E75">
        <v>1539.9731196194</v>
      </c>
      <c r="F75">
        <v>1550.2838304347</v>
      </c>
      <c r="G75">
        <v>1560.0368293137</v>
      </c>
      <c r="H75">
        <v>1541.1579665796</v>
      </c>
      <c r="I75">
        <v>1550.9432824537</v>
      </c>
      <c r="J75">
        <v>1560.5022908814</v>
      </c>
    </row>
    <row r="76" spans="1:10">
      <c r="A76" t="s">
        <v>294</v>
      </c>
      <c r="B76">
        <v>1540.342897957</v>
      </c>
      <c r="C76">
        <v>1550.2361206079</v>
      </c>
      <c r="D76">
        <v>1560.4688090836</v>
      </c>
      <c r="E76">
        <v>1539.9748566433</v>
      </c>
      <c r="F76">
        <v>1550.2844172216</v>
      </c>
      <c r="G76">
        <v>1560.0338602903</v>
      </c>
      <c r="H76">
        <v>1541.1583538085</v>
      </c>
      <c r="I76">
        <v>1550.9458267259</v>
      </c>
      <c r="J76">
        <v>1560.5038769887</v>
      </c>
    </row>
    <row r="77" spans="1:10">
      <c r="A77" t="s">
        <v>295</v>
      </c>
      <c r="B77">
        <v>1540.3415469212</v>
      </c>
      <c r="C77">
        <v>1550.2369023052</v>
      </c>
      <c r="D77">
        <v>1560.4664309991</v>
      </c>
      <c r="E77">
        <v>1539.9760127753</v>
      </c>
      <c r="F77">
        <v>1550.2838304347</v>
      </c>
      <c r="G77">
        <v>1560.0366318946</v>
      </c>
      <c r="H77">
        <v>1541.1579665796</v>
      </c>
      <c r="I77">
        <v>1550.9444570264</v>
      </c>
      <c r="J77">
        <v>1560.5042720636</v>
      </c>
    </row>
    <row r="78" spans="1:10">
      <c r="A78" t="s">
        <v>296</v>
      </c>
      <c r="B78">
        <v>1540.3438640623</v>
      </c>
      <c r="C78">
        <v>1550.2349471077</v>
      </c>
      <c r="D78">
        <v>1560.4670255196</v>
      </c>
      <c r="E78">
        <v>1539.9750490175</v>
      </c>
      <c r="F78">
        <v>1550.2838304347</v>
      </c>
      <c r="G78">
        <v>1560.0360377021</v>
      </c>
      <c r="H78">
        <v>1541.1568067833</v>
      </c>
      <c r="I78">
        <v>1550.9446521511</v>
      </c>
      <c r="J78">
        <v>1560.5034799774</v>
      </c>
    </row>
    <row r="79" spans="1:10">
      <c r="A79" t="s">
        <v>297</v>
      </c>
      <c r="B79">
        <v>1540.3425130248</v>
      </c>
      <c r="C79">
        <v>1550.2341654124</v>
      </c>
      <c r="D79">
        <v>1560.4664309991</v>
      </c>
      <c r="E79">
        <v>1539.9754337661</v>
      </c>
      <c r="F79">
        <v>1550.2830486901</v>
      </c>
      <c r="G79">
        <v>1560.0360377021</v>
      </c>
      <c r="H79">
        <v>1541.1562287747</v>
      </c>
      <c r="I79">
        <v>1550.9448472758</v>
      </c>
      <c r="J79">
        <v>1560.5026878921</v>
      </c>
    </row>
    <row r="80" spans="1:10">
      <c r="A80" t="s">
        <v>298</v>
      </c>
      <c r="B80">
        <v>1540.3407751714</v>
      </c>
      <c r="C80">
        <v>1550.2359237502</v>
      </c>
      <c r="D80">
        <v>1560.4660340069</v>
      </c>
      <c r="E80">
        <v>1539.9731196194</v>
      </c>
      <c r="F80">
        <v>1550.2832436483</v>
      </c>
      <c r="G80">
        <v>1560.035046737</v>
      </c>
      <c r="H80">
        <v>1541.1571940115</v>
      </c>
      <c r="I80">
        <v>1550.9452394383</v>
      </c>
      <c r="J80">
        <v>1560.503084903</v>
      </c>
    </row>
    <row r="81" spans="1:10">
      <c r="A81" t="s">
        <v>299</v>
      </c>
      <c r="B81">
        <v>1540.3400034223</v>
      </c>
      <c r="C81">
        <v>1550.2341654124</v>
      </c>
      <c r="D81">
        <v>1560.4668279915</v>
      </c>
      <c r="E81">
        <v>1539.9729253596</v>
      </c>
      <c r="F81">
        <v>1550.2830486901</v>
      </c>
      <c r="G81">
        <v>1560.0346518997</v>
      </c>
      <c r="H81">
        <v>1541.1560342163</v>
      </c>
      <c r="I81">
        <v>1550.943477578</v>
      </c>
      <c r="J81">
        <v>1560.5038769887</v>
      </c>
    </row>
    <row r="82" spans="1:10">
      <c r="A82" t="s">
        <v>300</v>
      </c>
      <c r="B82">
        <v>1540.3423205588</v>
      </c>
      <c r="C82">
        <v>1550.2367073586</v>
      </c>
      <c r="D82">
        <v>1560.4642523857</v>
      </c>
      <c r="E82">
        <v>1539.9731196194</v>
      </c>
      <c r="F82">
        <v>1550.2850040088</v>
      </c>
      <c r="G82">
        <v>1560.0348493184</v>
      </c>
      <c r="H82">
        <v>1541.1570013418</v>
      </c>
      <c r="I82">
        <v>1550.9444570264</v>
      </c>
      <c r="J82">
        <v>1560.5038769887</v>
      </c>
    </row>
    <row r="83" spans="1:10">
      <c r="A83" t="s">
        <v>301</v>
      </c>
      <c r="B83">
        <v>1540.3456019226</v>
      </c>
      <c r="C83">
        <v>1550.2367073586</v>
      </c>
      <c r="D83">
        <v>1560.4656389514</v>
      </c>
      <c r="E83">
        <v>1539.9736986269</v>
      </c>
      <c r="F83">
        <v>1550.2844172216</v>
      </c>
      <c r="G83">
        <v>1560.0360377021</v>
      </c>
      <c r="H83">
        <v>1541.1573866812</v>
      </c>
      <c r="I83">
        <v>1550.9425000438</v>
      </c>
      <c r="J83">
        <v>1560.5038769887</v>
      </c>
    </row>
    <row r="84" spans="1:10">
      <c r="A84" t="s">
        <v>302</v>
      </c>
      <c r="B84">
        <v>1540.3400034223</v>
      </c>
      <c r="C84">
        <v>1550.2327950584</v>
      </c>
      <c r="D84">
        <v>1560.4668279915</v>
      </c>
      <c r="E84">
        <v>1539.9736986269</v>
      </c>
      <c r="F84">
        <v>1550.2832436483</v>
      </c>
      <c r="G84">
        <v>1560.0360377021</v>
      </c>
      <c r="H84">
        <v>1541.1579665796</v>
      </c>
      <c r="I84">
        <v>1550.9450443135</v>
      </c>
      <c r="J84">
        <v>1560.5038769887</v>
      </c>
    </row>
    <row r="85" spans="1:10">
      <c r="A85" t="s">
        <v>303</v>
      </c>
      <c r="B85">
        <v>1540.341741274</v>
      </c>
      <c r="C85">
        <v>1550.2374890565</v>
      </c>
      <c r="D85">
        <v>1560.4662334713</v>
      </c>
      <c r="E85">
        <v>1539.9731196194</v>
      </c>
      <c r="F85">
        <v>1550.2838304347</v>
      </c>
      <c r="G85">
        <v>1560.03544351</v>
      </c>
      <c r="H85">
        <v>1541.1570013418</v>
      </c>
      <c r="I85">
        <v>1550.9442599889</v>
      </c>
      <c r="J85">
        <v>1560.5024903551</v>
      </c>
    </row>
    <row r="86" spans="1:10">
      <c r="A86" t="s">
        <v>304</v>
      </c>
      <c r="B86">
        <v>1540.3411619897</v>
      </c>
      <c r="C86">
        <v>1550.2347521616</v>
      </c>
      <c r="D86">
        <v>1560.4664309991</v>
      </c>
      <c r="E86">
        <v>1539.9748566433</v>
      </c>
      <c r="F86">
        <v>1550.2850040088</v>
      </c>
      <c r="G86">
        <v>1560.0338602903</v>
      </c>
      <c r="H86">
        <v>1541.1577739098</v>
      </c>
      <c r="I86">
        <v>1550.9442599889</v>
      </c>
      <c r="J86">
        <v>1560.5026878921</v>
      </c>
    </row>
    <row r="87" spans="1:10">
      <c r="A87" t="s">
        <v>305</v>
      </c>
      <c r="B87">
        <v>1540.3423205588</v>
      </c>
      <c r="C87">
        <v>1550.2369023052</v>
      </c>
      <c r="D87">
        <v>1560.4664309991</v>
      </c>
      <c r="E87">
        <v>1539.9736986269</v>
      </c>
      <c r="F87">
        <v>1550.2832436483</v>
      </c>
      <c r="G87">
        <v>1560.0374235069</v>
      </c>
      <c r="H87">
        <v>1541.1591263778</v>
      </c>
      <c r="I87">
        <v>1550.9458267259</v>
      </c>
      <c r="J87">
        <v>1560.5040745261</v>
      </c>
    </row>
    <row r="88" spans="1:10">
      <c r="A88" t="s">
        <v>306</v>
      </c>
      <c r="B88">
        <v>1540.3425130248</v>
      </c>
      <c r="C88">
        <v>1550.2378789501</v>
      </c>
      <c r="D88">
        <v>1560.4690066121</v>
      </c>
      <c r="E88">
        <v>1539.9750490175</v>
      </c>
      <c r="F88">
        <v>1550.2857857555</v>
      </c>
      <c r="G88">
        <v>1560.0370267329</v>
      </c>
      <c r="H88">
        <v>1541.1562287747</v>
      </c>
      <c r="I88">
        <v>1550.9448472758</v>
      </c>
      <c r="J88">
        <v>1560.5048666128</v>
      </c>
    </row>
    <row r="89" spans="1:10">
      <c r="A89" t="s">
        <v>307</v>
      </c>
      <c r="B89">
        <v>1540.3396166046</v>
      </c>
      <c r="C89">
        <v>1550.2341654124</v>
      </c>
      <c r="D89">
        <v>1560.4672230476</v>
      </c>
      <c r="E89">
        <v>1539.9748566433</v>
      </c>
      <c r="F89">
        <v>1550.2838304347</v>
      </c>
      <c r="G89">
        <v>1560.0362351211</v>
      </c>
      <c r="H89">
        <v>1541.1573866812</v>
      </c>
      <c r="I89">
        <v>1550.9446521511</v>
      </c>
      <c r="J89">
        <v>1560.5036775147</v>
      </c>
    </row>
    <row r="90" spans="1:10">
      <c r="A90" t="s">
        <v>308</v>
      </c>
      <c r="B90">
        <v>1540.3421262058</v>
      </c>
      <c r="C90">
        <v>1550.2361206079</v>
      </c>
      <c r="D90">
        <v>1560.4640529219</v>
      </c>
      <c r="E90">
        <v>1539.9740833748</v>
      </c>
      <c r="F90">
        <v>1550.2844172216</v>
      </c>
      <c r="G90">
        <v>1560.0334635181</v>
      </c>
      <c r="H90">
        <v>1541.1566141137</v>
      </c>
      <c r="I90">
        <v>1550.9438697398</v>
      </c>
      <c r="J90">
        <v>1560.5001121679</v>
      </c>
    </row>
    <row r="91" spans="1:10">
      <c r="A91" t="s">
        <v>309</v>
      </c>
      <c r="B91">
        <v>1540.342897957</v>
      </c>
      <c r="C91">
        <v>1550.2374890565</v>
      </c>
      <c r="D91">
        <v>1560.4668279915</v>
      </c>
      <c r="E91">
        <v>1539.9756280265</v>
      </c>
      <c r="F91">
        <v>1550.2824619043</v>
      </c>
      <c r="G91">
        <v>1560.0340577087</v>
      </c>
      <c r="H91">
        <v>1541.1562287747</v>
      </c>
      <c r="I91">
        <v>1550.9448472758</v>
      </c>
      <c r="J91">
        <v>1560.5018958076</v>
      </c>
    </row>
    <row r="92" spans="1:10">
      <c r="A92" t="s">
        <v>310</v>
      </c>
      <c r="B92">
        <v>1540.3436715959</v>
      </c>
      <c r="C92">
        <v>1550.2367073586</v>
      </c>
      <c r="D92">
        <v>1560.465044432</v>
      </c>
      <c r="E92">
        <v>1539.9744700089</v>
      </c>
      <c r="F92">
        <v>1550.2850040088</v>
      </c>
      <c r="G92">
        <v>1560.0356409288</v>
      </c>
      <c r="H92">
        <v>1541.1583538085</v>
      </c>
      <c r="I92">
        <v>1550.9446521511</v>
      </c>
      <c r="J92">
        <v>1560.5020933445</v>
      </c>
    </row>
    <row r="93" spans="1:10">
      <c r="A93" t="s">
        <v>311</v>
      </c>
      <c r="B93">
        <v>1540.3415469212</v>
      </c>
      <c r="C93">
        <v>1550.2353370001</v>
      </c>
      <c r="D93">
        <v>1560.4676200405</v>
      </c>
      <c r="E93">
        <v>1539.9736986269</v>
      </c>
      <c r="F93">
        <v>1550.2844172216</v>
      </c>
      <c r="G93">
        <v>1560.0374235069</v>
      </c>
      <c r="H93">
        <v>1541.1566141137</v>
      </c>
      <c r="I93">
        <v>1550.9444570264</v>
      </c>
      <c r="J93">
        <v>1560.5032824402</v>
      </c>
    </row>
    <row r="94" spans="1:10">
      <c r="A94" t="s">
        <v>312</v>
      </c>
      <c r="B94">
        <v>1540.342897957</v>
      </c>
      <c r="C94">
        <v>1550.2327950584</v>
      </c>
      <c r="D94">
        <v>1560.4648469045</v>
      </c>
      <c r="E94">
        <v>1539.9742776349</v>
      </c>
      <c r="F94">
        <v>1550.2818751189</v>
      </c>
      <c r="G94">
        <v>1560.035046737</v>
      </c>
      <c r="H94">
        <v>1541.1562287747</v>
      </c>
      <c r="I94">
        <v>1550.9450443135</v>
      </c>
      <c r="J94">
        <v>1560.5018958076</v>
      </c>
    </row>
    <row r="95" spans="1:10">
      <c r="A95" t="s">
        <v>313</v>
      </c>
      <c r="B95">
        <v>1540.3419337399</v>
      </c>
      <c r="C95">
        <v>1550.2355338576</v>
      </c>
      <c r="D95">
        <v>1560.4640529219</v>
      </c>
      <c r="E95">
        <v>1539.9740833748</v>
      </c>
      <c r="F95">
        <v>1550.2844172216</v>
      </c>
      <c r="G95">
        <v>1560.0352460912</v>
      </c>
      <c r="H95">
        <v>1541.1583538085</v>
      </c>
      <c r="I95">
        <v>1550.9446521511</v>
      </c>
      <c r="J95">
        <v>1560.5028854292</v>
      </c>
    </row>
    <row r="96" spans="1:10">
      <c r="A96" t="s">
        <v>314</v>
      </c>
      <c r="B96">
        <v>1540.3413544554</v>
      </c>
      <c r="C96">
        <v>1550.2347521616</v>
      </c>
      <c r="D96">
        <v>1560.4658364791</v>
      </c>
      <c r="E96">
        <v>1539.9729253596</v>
      </c>
      <c r="F96">
        <v>1550.2836354763</v>
      </c>
      <c r="G96">
        <v>1560.0338602903</v>
      </c>
      <c r="H96">
        <v>1541.1566141137</v>
      </c>
      <c r="I96">
        <v>1550.9436727024</v>
      </c>
      <c r="J96">
        <v>1560.5020933445</v>
      </c>
    </row>
    <row r="97" spans="1:10">
      <c r="A97" t="s">
        <v>315</v>
      </c>
      <c r="B97">
        <v>1540.3419337399</v>
      </c>
      <c r="C97">
        <v>1550.2339685553</v>
      </c>
      <c r="D97">
        <v>1560.4646474405</v>
      </c>
      <c r="E97">
        <v>1539.9763994104</v>
      </c>
      <c r="F97">
        <v>1550.2844172216</v>
      </c>
      <c r="G97">
        <v>1560.0362351211</v>
      </c>
      <c r="H97">
        <v>1541.1566141137</v>
      </c>
      <c r="I97">
        <v>1550.9432824537</v>
      </c>
      <c r="J97">
        <v>1560.5036775147</v>
      </c>
    </row>
    <row r="98" spans="1:10">
      <c r="A98" t="s">
        <v>316</v>
      </c>
      <c r="B98">
        <v>1540.3427054909</v>
      </c>
      <c r="C98">
        <v>1550.2341654124</v>
      </c>
      <c r="D98">
        <v>1560.4692041407</v>
      </c>
      <c r="E98">
        <v>1539.9756280265</v>
      </c>
      <c r="F98">
        <v>1550.2844172216</v>
      </c>
      <c r="G98">
        <v>1560.0336609365</v>
      </c>
      <c r="H98">
        <v>1541.1566141137</v>
      </c>
      <c r="I98">
        <v>1550.9440648643</v>
      </c>
      <c r="J98">
        <v>1560.5016963341</v>
      </c>
    </row>
    <row r="99" spans="1:10">
      <c r="A99" t="s">
        <v>317</v>
      </c>
      <c r="B99">
        <v>1540.3413544554</v>
      </c>
      <c r="C99">
        <v>1550.2359237502</v>
      </c>
      <c r="D99">
        <v>1560.4664309991</v>
      </c>
      <c r="E99">
        <v>1539.9736986269</v>
      </c>
      <c r="F99">
        <v>1550.2838304347</v>
      </c>
      <c r="G99">
        <v>1560.0370267329</v>
      </c>
      <c r="H99">
        <v>1541.1573866812</v>
      </c>
      <c r="I99">
        <v>1550.9432824537</v>
      </c>
      <c r="J99">
        <v>1560.5028854292</v>
      </c>
    </row>
    <row r="100" spans="1:10">
      <c r="A100" t="s">
        <v>318</v>
      </c>
      <c r="B100">
        <v>1540.341741274</v>
      </c>
      <c r="C100">
        <v>1550.2327950584</v>
      </c>
      <c r="D100">
        <v>1560.466628527</v>
      </c>
      <c r="E100">
        <v>1539.9746623831</v>
      </c>
      <c r="F100">
        <v>1550.2838304347</v>
      </c>
      <c r="G100">
        <v>1560.035046737</v>
      </c>
      <c r="H100">
        <v>1541.1583538085</v>
      </c>
      <c r="I100">
        <v>1550.9448472758</v>
      </c>
      <c r="J100">
        <v>1560.5024903551</v>
      </c>
    </row>
    <row r="101" spans="1:10">
      <c r="A101" t="s">
        <v>319</v>
      </c>
      <c r="B101">
        <v>1540.3419337399</v>
      </c>
      <c r="C101">
        <v>1550.2400310136</v>
      </c>
      <c r="D101">
        <v>1560.4644499131</v>
      </c>
      <c r="E101">
        <v>1539.9742776349</v>
      </c>
      <c r="F101">
        <v>1550.2855907966</v>
      </c>
      <c r="G101">
        <v>1560.0360377021</v>
      </c>
      <c r="H101">
        <v>1541.1570013418</v>
      </c>
      <c r="I101">
        <v>1550.9444570264</v>
      </c>
      <c r="J101">
        <v>1560.5014987973</v>
      </c>
    </row>
    <row r="102" spans="1:10">
      <c r="A102" t="s">
        <v>320</v>
      </c>
      <c r="B102">
        <v>1540.3446358152</v>
      </c>
      <c r="C102">
        <v>1550.2353370001</v>
      </c>
      <c r="D102">
        <v>1560.4658364791</v>
      </c>
      <c r="E102">
        <v>1539.9744700089</v>
      </c>
      <c r="F102">
        <v>1550.2832436483</v>
      </c>
      <c r="G102">
        <v>1560.03544351</v>
      </c>
      <c r="H102">
        <v>1541.1579665796</v>
      </c>
      <c r="I102">
        <v>1550.945631601</v>
      </c>
      <c r="J102">
        <v>1560.5024903551</v>
      </c>
    </row>
    <row r="103" spans="1:10">
      <c r="A103" t="s">
        <v>321</v>
      </c>
      <c r="B103">
        <v>1540.3432847764</v>
      </c>
      <c r="C103">
        <v>1550.2300581801</v>
      </c>
      <c r="D103">
        <v>1560.4660340069</v>
      </c>
      <c r="E103">
        <v>1539.9750490175</v>
      </c>
      <c r="F103">
        <v>1550.2844172216</v>
      </c>
      <c r="G103">
        <v>1560.0368293137</v>
      </c>
      <c r="H103">
        <v>1541.1568067833</v>
      </c>
      <c r="I103">
        <v>1550.9432824537</v>
      </c>
      <c r="J103">
        <v>1560.503084903</v>
      </c>
    </row>
    <row r="104" spans="1:10">
      <c r="A104" t="s">
        <v>322</v>
      </c>
      <c r="B104">
        <v>1540.3388448568</v>
      </c>
      <c r="C104">
        <v>1550.2372921985</v>
      </c>
      <c r="D104">
        <v>1560.4660340069</v>
      </c>
      <c r="E104">
        <v>1539.9742776349</v>
      </c>
      <c r="F104">
        <v>1550.284222263</v>
      </c>
      <c r="G104">
        <v>1560.038414475</v>
      </c>
      <c r="H104">
        <v>1541.1579665796</v>
      </c>
      <c r="I104">
        <v>1550.943477578</v>
      </c>
      <c r="J104">
        <v>1560.5048666128</v>
      </c>
    </row>
    <row r="105" spans="1:10">
      <c r="A105" t="s">
        <v>323</v>
      </c>
      <c r="B105">
        <v>1540.3394241393</v>
      </c>
      <c r="C105">
        <v>1550.2335786636</v>
      </c>
      <c r="D105">
        <v>1560.4648469045</v>
      </c>
      <c r="E105">
        <v>1539.9744700089</v>
      </c>
      <c r="F105">
        <v>1550.2838304347</v>
      </c>
      <c r="G105">
        <v>1560.0356409288</v>
      </c>
      <c r="H105">
        <v>1541.1566141137</v>
      </c>
      <c r="I105">
        <v>1550.9442599889</v>
      </c>
      <c r="J105">
        <v>1560.5026878921</v>
      </c>
    </row>
    <row r="106" spans="1:10">
      <c r="A106" t="s">
        <v>324</v>
      </c>
      <c r="B106">
        <v>1540.3438640623</v>
      </c>
      <c r="C106">
        <v>1550.2349471077</v>
      </c>
      <c r="D106">
        <v>1560.4682145618</v>
      </c>
      <c r="E106">
        <v>1539.9756280265</v>
      </c>
      <c r="F106">
        <v>1550.2830486901</v>
      </c>
      <c r="G106">
        <v>1560.0340577087</v>
      </c>
      <c r="H106">
        <v>1541.1591263778</v>
      </c>
      <c r="I106">
        <v>1550.9452394383</v>
      </c>
      <c r="J106">
        <v>1560.5052636248</v>
      </c>
    </row>
    <row r="107" spans="1:10">
      <c r="A107" t="s">
        <v>325</v>
      </c>
      <c r="B107">
        <v>1540.3432847764</v>
      </c>
      <c r="C107">
        <v>1550.2349471077</v>
      </c>
      <c r="D107">
        <v>1560.4682145618</v>
      </c>
      <c r="E107">
        <v>1539.9736986269</v>
      </c>
      <c r="F107">
        <v>1550.2838304347</v>
      </c>
      <c r="G107">
        <v>1560.0358402832</v>
      </c>
      <c r="H107">
        <v>1541.1562287747</v>
      </c>
      <c r="I107">
        <v>1550.9448472758</v>
      </c>
      <c r="J107">
        <v>1560.503084903</v>
      </c>
    </row>
    <row r="108" spans="1:10">
      <c r="A108" t="s">
        <v>326</v>
      </c>
      <c r="B108">
        <v>1540.3409676371</v>
      </c>
      <c r="C108">
        <v>1550.2361206079</v>
      </c>
      <c r="D108">
        <v>1560.4652419596</v>
      </c>
      <c r="E108">
        <v>1539.9750490175</v>
      </c>
      <c r="F108">
        <v>1550.2844172216</v>
      </c>
      <c r="G108">
        <v>1560.0348493184</v>
      </c>
      <c r="H108">
        <v>1541.1579665796</v>
      </c>
      <c r="I108">
        <v>1550.9448472758</v>
      </c>
      <c r="J108">
        <v>1560.503084903</v>
      </c>
    </row>
    <row r="109" spans="1:10">
      <c r="A109" t="s">
        <v>327</v>
      </c>
      <c r="B109">
        <v>1540.3438640623</v>
      </c>
      <c r="C109">
        <v>1550.2386625605</v>
      </c>
      <c r="D109">
        <v>1560.4694036059</v>
      </c>
      <c r="E109">
        <v>1539.9742776349</v>
      </c>
      <c r="F109">
        <v>1550.2844172216</v>
      </c>
      <c r="G109">
        <v>1560.0356409288</v>
      </c>
      <c r="H109">
        <v>1541.1564214441</v>
      </c>
      <c r="I109">
        <v>1550.9444570264</v>
      </c>
      <c r="J109">
        <v>1560.5028854292</v>
      </c>
    </row>
    <row r="110" spans="1:10">
      <c r="A110" t="s">
        <v>328</v>
      </c>
      <c r="B110">
        <v>1540.3419337399</v>
      </c>
      <c r="C110">
        <v>1550.2374890565</v>
      </c>
      <c r="D110">
        <v>1560.4662334713</v>
      </c>
      <c r="E110">
        <v>1539.9740833748</v>
      </c>
      <c r="F110">
        <v>1550.2838304347</v>
      </c>
      <c r="G110">
        <v>1560.0374235069</v>
      </c>
      <c r="H110">
        <v>1541.1573866812</v>
      </c>
      <c r="I110">
        <v>1550.9444570264</v>
      </c>
      <c r="J110">
        <v>1560.5044715377</v>
      </c>
    </row>
    <row r="111" spans="1:10">
      <c r="A111" t="s">
        <v>329</v>
      </c>
      <c r="B111">
        <v>1540.3415469212</v>
      </c>
      <c r="C111">
        <v>1550.2355338576</v>
      </c>
      <c r="D111">
        <v>1560.4686096186</v>
      </c>
      <c r="E111">
        <v>1539.9740833748</v>
      </c>
      <c r="F111">
        <v>1550.2830486901</v>
      </c>
      <c r="G111">
        <v>1560.0352460912</v>
      </c>
      <c r="H111">
        <v>1541.1556488776</v>
      </c>
      <c r="I111">
        <v>1550.9446521511</v>
      </c>
      <c r="J111">
        <v>1560.5036775147</v>
      </c>
    </row>
    <row r="112" spans="1:10">
      <c r="A112" t="s">
        <v>330</v>
      </c>
      <c r="B112">
        <v>1540.3444433486</v>
      </c>
      <c r="C112">
        <v>1550.2367073586</v>
      </c>
      <c r="D112">
        <v>1560.4690066121</v>
      </c>
      <c r="E112">
        <v>1539.9756280265</v>
      </c>
      <c r="F112">
        <v>1550.2855907966</v>
      </c>
      <c r="G112">
        <v>1560.0378202811</v>
      </c>
      <c r="H112">
        <v>1541.1585464785</v>
      </c>
      <c r="I112">
        <v>1550.9446521511</v>
      </c>
      <c r="J112">
        <v>1560.5054611626</v>
      </c>
    </row>
    <row r="113" spans="1:10">
      <c r="A113" t="s">
        <v>331</v>
      </c>
      <c r="B113">
        <v>1540.342897957</v>
      </c>
      <c r="C113">
        <v>1550.239834155</v>
      </c>
      <c r="D113">
        <v>1560.4690066121</v>
      </c>
      <c r="E113">
        <v>1539.9742776349</v>
      </c>
      <c r="F113">
        <v>1550.2855907966</v>
      </c>
      <c r="G113">
        <v>1560.0378202811</v>
      </c>
      <c r="H113">
        <v>1541.1558415469</v>
      </c>
      <c r="I113">
        <v>1550.9444570264</v>
      </c>
      <c r="J113">
        <v>1560.5028854292</v>
      </c>
    </row>
    <row r="114" spans="1:10">
      <c r="A114" t="s">
        <v>332</v>
      </c>
      <c r="B114">
        <v>1540.3438640623</v>
      </c>
      <c r="C114">
        <v>1550.2355338576</v>
      </c>
      <c r="D114">
        <v>1560.4670255196</v>
      </c>
      <c r="E114">
        <v>1539.9742776349</v>
      </c>
      <c r="F114">
        <v>1550.2838304347</v>
      </c>
      <c r="G114">
        <v>1560.03544351</v>
      </c>
      <c r="H114">
        <v>1541.1558415469</v>
      </c>
      <c r="I114">
        <v>1550.9454345631</v>
      </c>
      <c r="J114">
        <v>1560.5034799774</v>
      </c>
    </row>
    <row r="115" spans="1:10">
      <c r="A115" t="s">
        <v>333</v>
      </c>
      <c r="B115">
        <v>1540.3419337399</v>
      </c>
      <c r="C115">
        <v>1550.2367073586</v>
      </c>
      <c r="D115">
        <v>1560.4662334713</v>
      </c>
      <c r="E115">
        <v>1539.9740833748</v>
      </c>
      <c r="F115">
        <v>1550.2850040088</v>
      </c>
      <c r="G115">
        <v>1560.0372260876</v>
      </c>
      <c r="H115">
        <v>1541.1575812399</v>
      </c>
      <c r="I115">
        <v>1550.9450443135</v>
      </c>
      <c r="J115">
        <v>1560.5044715377</v>
      </c>
    </row>
    <row r="116" spans="1:10">
      <c r="A116" t="s">
        <v>334</v>
      </c>
      <c r="B116">
        <v>1540.3430923101</v>
      </c>
      <c r="C116">
        <v>1550.2392493131</v>
      </c>
      <c r="D116">
        <v>1560.4652419596</v>
      </c>
      <c r="E116">
        <v>1539.9748566433</v>
      </c>
      <c r="F116">
        <v>1550.2844172216</v>
      </c>
      <c r="G116">
        <v>1560.0368293137</v>
      </c>
      <c r="H116">
        <v>1541.1583538085</v>
      </c>
      <c r="I116">
        <v>1550.9442599889</v>
      </c>
      <c r="J116">
        <v>1560.503084903</v>
      </c>
    </row>
    <row r="117" spans="1:10">
      <c r="A117" t="s">
        <v>335</v>
      </c>
      <c r="B117">
        <v>1540.3442508821</v>
      </c>
      <c r="C117">
        <v>1550.2322102219</v>
      </c>
      <c r="D117">
        <v>1560.4658364791</v>
      </c>
      <c r="E117">
        <v>1539.9742776349</v>
      </c>
      <c r="F117">
        <v>1550.2830486901</v>
      </c>
      <c r="G117">
        <v>1560.03544351</v>
      </c>
      <c r="H117">
        <v>1541.1564214441</v>
      </c>
      <c r="I117">
        <v>1550.9454345631</v>
      </c>
      <c r="J117">
        <v>1560.5020933445</v>
      </c>
    </row>
    <row r="118" spans="1:10">
      <c r="A118" t="s">
        <v>336</v>
      </c>
      <c r="B118">
        <v>1540.3440565287</v>
      </c>
      <c r="C118">
        <v>1550.2333818066</v>
      </c>
      <c r="D118">
        <v>1560.4668279915</v>
      </c>
      <c r="E118">
        <v>1539.9754337661</v>
      </c>
      <c r="F118">
        <v>1550.2850040088</v>
      </c>
      <c r="G118">
        <v>1560.03544351</v>
      </c>
      <c r="H118">
        <v>1541.1570013418</v>
      </c>
      <c r="I118">
        <v>1550.9444570264</v>
      </c>
      <c r="J118">
        <v>1560.5032824402</v>
      </c>
    </row>
    <row r="119" spans="1:10">
      <c r="A119" t="s">
        <v>337</v>
      </c>
      <c r="B119">
        <v>1540.3415469212</v>
      </c>
      <c r="C119">
        <v>1550.2386625605</v>
      </c>
      <c r="D119">
        <v>1560.465044432</v>
      </c>
      <c r="E119">
        <v>1539.9756280265</v>
      </c>
      <c r="F119">
        <v>1550.2869593326</v>
      </c>
      <c r="G119">
        <v>1560.0338602903</v>
      </c>
      <c r="H119">
        <v>1541.1575812399</v>
      </c>
      <c r="I119">
        <v>1550.9438697398</v>
      </c>
      <c r="J119">
        <v>1560.5022908814</v>
      </c>
    </row>
    <row r="120" spans="1:10">
      <c r="A120" t="s">
        <v>338</v>
      </c>
      <c r="B120">
        <v>1540.3419337399</v>
      </c>
      <c r="C120">
        <v>1550.2361206079</v>
      </c>
      <c r="D120">
        <v>1560.4662334713</v>
      </c>
      <c r="E120">
        <v>1539.9762070359</v>
      </c>
      <c r="F120">
        <v>1550.2844172216</v>
      </c>
      <c r="G120">
        <v>1560.0368293137</v>
      </c>
      <c r="H120">
        <v>1541.1564214441</v>
      </c>
      <c r="I120">
        <v>1550.9438697398</v>
      </c>
      <c r="J120">
        <v>1560.5032824402</v>
      </c>
    </row>
    <row r="121" spans="1:10">
      <c r="A121" t="s">
        <v>339</v>
      </c>
      <c r="B121">
        <v>1540.341741274</v>
      </c>
      <c r="C121">
        <v>1550.2347521616</v>
      </c>
      <c r="D121">
        <v>1560.4684120902</v>
      </c>
      <c r="E121">
        <v>1539.9736986269</v>
      </c>
      <c r="F121">
        <v>1550.2850040088</v>
      </c>
      <c r="G121">
        <v>1560.0374235069</v>
      </c>
      <c r="H121">
        <v>1541.1568067833</v>
      </c>
      <c r="I121">
        <v>1550.945631601</v>
      </c>
      <c r="J121">
        <v>1560.5046690752</v>
      </c>
    </row>
    <row r="122" spans="1:10">
      <c r="A122" t="s">
        <v>340</v>
      </c>
      <c r="B122">
        <v>1540.3425130248</v>
      </c>
      <c r="C122">
        <v>1550.2349471077</v>
      </c>
      <c r="D122">
        <v>1560.4682145618</v>
      </c>
      <c r="E122">
        <v>1539.9760127753</v>
      </c>
      <c r="F122">
        <v>1550.2830486901</v>
      </c>
      <c r="G122">
        <v>1560.035046737</v>
      </c>
      <c r="H122">
        <v>1541.1571940115</v>
      </c>
      <c r="I122">
        <v>1550.943477578</v>
      </c>
      <c r="J122">
        <v>1560.5038769887</v>
      </c>
    </row>
    <row r="123" spans="1:10">
      <c r="A123" t="s">
        <v>341</v>
      </c>
      <c r="B123">
        <v>1540.3434772426</v>
      </c>
      <c r="C123">
        <v>1550.2355338576</v>
      </c>
      <c r="D123">
        <v>1560.465044432</v>
      </c>
      <c r="E123">
        <v>1539.9742776349</v>
      </c>
      <c r="F123">
        <v>1550.2838304347</v>
      </c>
      <c r="G123">
        <v>1560.0360377021</v>
      </c>
      <c r="H123">
        <v>1541.1564214441</v>
      </c>
      <c r="I123">
        <v>1550.9462169759</v>
      </c>
      <c r="J123">
        <v>1560.5040745261</v>
      </c>
    </row>
    <row r="124" spans="1:10">
      <c r="A124" t="s">
        <v>342</v>
      </c>
      <c r="B124">
        <v>1540.3409676371</v>
      </c>
      <c r="C124">
        <v>1550.2394442604</v>
      </c>
      <c r="D124">
        <v>1560.4656389514</v>
      </c>
      <c r="E124">
        <v>1539.9729253596</v>
      </c>
      <c r="F124">
        <v>1550.2850040088</v>
      </c>
      <c r="G124">
        <v>1560.0348493184</v>
      </c>
      <c r="H124">
        <v>1541.1560342163</v>
      </c>
      <c r="I124">
        <v>1550.945631601</v>
      </c>
      <c r="J124">
        <v>1560.5024903551</v>
      </c>
    </row>
    <row r="125" spans="1:10">
      <c r="A125" t="s">
        <v>343</v>
      </c>
      <c r="B125">
        <v>1540.3442508821</v>
      </c>
      <c r="C125">
        <v>1550.2327950584</v>
      </c>
      <c r="D125">
        <v>1560.4662334713</v>
      </c>
      <c r="E125">
        <v>1539.9762070359</v>
      </c>
      <c r="F125">
        <v>1550.2824619043</v>
      </c>
      <c r="G125">
        <v>1560.0358402832</v>
      </c>
      <c r="H125">
        <v>1541.1550689809</v>
      </c>
      <c r="I125">
        <v>1550.943477578</v>
      </c>
      <c r="J125">
        <v>1560.503084903</v>
      </c>
    </row>
    <row r="126" spans="1:10">
      <c r="A126" t="s">
        <v>344</v>
      </c>
      <c r="B126">
        <v>1540.3432847764</v>
      </c>
      <c r="C126">
        <v>1550.2359237502</v>
      </c>
      <c r="D126">
        <v>1560.4664309991</v>
      </c>
      <c r="E126">
        <v>1539.9744700089</v>
      </c>
      <c r="F126">
        <v>1550.2857857555</v>
      </c>
      <c r="G126">
        <v>1560.03544351</v>
      </c>
      <c r="H126">
        <v>1541.1581611385</v>
      </c>
      <c r="I126">
        <v>1550.9436727024</v>
      </c>
      <c r="J126">
        <v>1560.5034799774</v>
      </c>
    </row>
    <row r="127" spans="1:10">
      <c r="A127" t="s">
        <v>345</v>
      </c>
      <c r="B127">
        <v>1540.3413544554</v>
      </c>
      <c r="C127">
        <v>1550.2386625605</v>
      </c>
      <c r="D127">
        <v>1560.4696011345</v>
      </c>
      <c r="E127">
        <v>1539.9742776349</v>
      </c>
      <c r="F127">
        <v>1550.2838304347</v>
      </c>
      <c r="G127">
        <v>1560.0368293137</v>
      </c>
      <c r="H127">
        <v>1541.1575812399</v>
      </c>
      <c r="I127">
        <v>1550.9444570264</v>
      </c>
      <c r="J127">
        <v>1560.5038769887</v>
      </c>
    </row>
    <row r="128" spans="1:10">
      <c r="A128" t="s">
        <v>346</v>
      </c>
      <c r="B128">
        <v>1540.3405827058</v>
      </c>
      <c r="C128">
        <v>1550.2380758083</v>
      </c>
      <c r="D128">
        <v>1560.4668279915</v>
      </c>
      <c r="E128">
        <v>1539.9742776349</v>
      </c>
      <c r="F128">
        <v>1550.2850040088</v>
      </c>
      <c r="G128">
        <v>1560.0346518997</v>
      </c>
      <c r="H128">
        <v>1541.1568067833</v>
      </c>
      <c r="I128">
        <v>1550.9440648643</v>
      </c>
      <c r="J128">
        <v>1560.5038769887</v>
      </c>
    </row>
    <row r="129" spans="1:10">
      <c r="A129" t="s">
        <v>347</v>
      </c>
      <c r="B129">
        <v>1540.3409676371</v>
      </c>
      <c r="C129">
        <v>1550.2349471077</v>
      </c>
      <c r="D129">
        <v>1560.4646474405</v>
      </c>
      <c r="E129">
        <v>1539.9729253596</v>
      </c>
      <c r="F129">
        <v>1550.2830486901</v>
      </c>
      <c r="G129">
        <v>1560.0356409288</v>
      </c>
      <c r="H129">
        <v>1541.1581611385</v>
      </c>
      <c r="I129">
        <v>1550.9442599889</v>
      </c>
      <c r="J129">
        <v>1560.5036775147</v>
      </c>
    </row>
    <row r="130" spans="1:10">
      <c r="A130" t="s">
        <v>348</v>
      </c>
      <c r="B130">
        <v>1540.342897957</v>
      </c>
      <c r="C130">
        <v>1550.2380758083</v>
      </c>
      <c r="D130">
        <v>1560.4696011345</v>
      </c>
      <c r="E130">
        <v>1539.9742776349</v>
      </c>
      <c r="F130">
        <v>1550.2850040088</v>
      </c>
      <c r="G130">
        <v>1560.035046737</v>
      </c>
      <c r="H130">
        <v>1541.1573866812</v>
      </c>
      <c r="I130">
        <v>1550.9454345631</v>
      </c>
      <c r="J130">
        <v>1560.5046690752</v>
      </c>
    </row>
    <row r="131" spans="1:10">
      <c r="A131" t="s">
        <v>349</v>
      </c>
      <c r="B131">
        <v>1540.3396166046</v>
      </c>
      <c r="C131">
        <v>1550.2353370001</v>
      </c>
      <c r="D131">
        <v>1560.4640529219</v>
      </c>
      <c r="E131">
        <v>1539.9742776349</v>
      </c>
      <c r="F131">
        <v>1550.2850040088</v>
      </c>
      <c r="G131">
        <v>1560.0372260876</v>
      </c>
      <c r="H131">
        <v>1541.1552616501</v>
      </c>
      <c r="I131">
        <v>1550.9442599889</v>
      </c>
      <c r="J131">
        <v>1560.5016963341</v>
      </c>
    </row>
    <row r="132" spans="1:10">
      <c r="A132" t="s">
        <v>350</v>
      </c>
      <c r="B132">
        <v>1540.3442508821</v>
      </c>
      <c r="C132">
        <v>1550.2372921985</v>
      </c>
      <c r="D132">
        <v>1560.4618743151</v>
      </c>
      <c r="E132">
        <v>1539.9736986269</v>
      </c>
      <c r="F132">
        <v>1550.2857857555</v>
      </c>
      <c r="G132">
        <v>1560.035046737</v>
      </c>
      <c r="H132">
        <v>1541.1591263778</v>
      </c>
      <c r="I132">
        <v>1550.9442599889</v>
      </c>
      <c r="J132">
        <v>1560.5001121679</v>
      </c>
    </row>
    <row r="133" spans="1:10">
      <c r="A133" t="s">
        <v>351</v>
      </c>
      <c r="B133">
        <v>1540.3423205588</v>
      </c>
      <c r="C133">
        <v>1550.2380758083</v>
      </c>
      <c r="D133">
        <v>1560.4690066121</v>
      </c>
      <c r="E133">
        <v>1539.9742776349</v>
      </c>
      <c r="F133">
        <v>1550.2844172216</v>
      </c>
      <c r="G133">
        <v>1560.0374235069</v>
      </c>
      <c r="H133">
        <v>1541.1571940115</v>
      </c>
      <c r="I133">
        <v>1550.9428902922</v>
      </c>
      <c r="J133">
        <v>1560.5060557128</v>
      </c>
    </row>
    <row r="134" spans="1:10">
      <c r="A134" t="s">
        <v>352</v>
      </c>
      <c r="B134">
        <v>1540.3409676371</v>
      </c>
      <c r="C134">
        <v>1550.2349471077</v>
      </c>
      <c r="D134">
        <v>1560.4672230476</v>
      </c>
      <c r="E134">
        <v>1539.9742776349</v>
      </c>
      <c r="F134">
        <v>1550.2830486901</v>
      </c>
      <c r="G134">
        <v>1560.0362351211</v>
      </c>
      <c r="H134">
        <v>1541.1579665796</v>
      </c>
      <c r="I134">
        <v>1550.9432824537</v>
      </c>
      <c r="J134">
        <v>1560.5042720636</v>
      </c>
    </row>
    <row r="135" spans="1:10">
      <c r="A135" t="s">
        <v>353</v>
      </c>
      <c r="B135">
        <v>1540.3423205588</v>
      </c>
      <c r="C135">
        <v>1550.2347521616</v>
      </c>
      <c r="D135">
        <v>1560.4660340069</v>
      </c>
      <c r="E135">
        <v>1539.9748566433</v>
      </c>
      <c r="F135">
        <v>1550.2838304347</v>
      </c>
      <c r="G135">
        <v>1560.0364344756</v>
      </c>
      <c r="H135">
        <v>1541.1577739098</v>
      </c>
      <c r="I135">
        <v>1550.943477578</v>
      </c>
      <c r="J135">
        <v>1560.503084903</v>
      </c>
    </row>
    <row r="136" spans="1:10">
      <c r="A136" t="s">
        <v>354</v>
      </c>
      <c r="B136">
        <v>1540.3415469212</v>
      </c>
      <c r="C136">
        <v>1550.2341654124</v>
      </c>
      <c r="D136">
        <v>1560.4680170335</v>
      </c>
      <c r="E136">
        <v>1539.9740833748</v>
      </c>
      <c r="F136">
        <v>1550.2844172216</v>
      </c>
      <c r="G136">
        <v>1560.0362351211</v>
      </c>
      <c r="H136">
        <v>1541.1566141137</v>
      </c>
      <c r="I136">
        <v>1550.9446521511</v>
      </c>
      <c r="J136">
        <v>1560.5022908814</v>
      </c>
    </row>
    <row r="137" spans="1:10">
      <c r="A137" t="s">
        <v>355</v>
      </c>
      <c r="B137">
        <v>1540.3419337399</v>
      </c>
      <c r="C137">
        <v>1550.2347521616</v>
      </c>
      <c r="D137">
        <v>1560.4660340069</v>
      </c>
      <c r="E137">
        <v>1539.9748566433</v>
      </c>
      <c r="F137">
        <v>1550.2830486901</v>
      </c>
      <c r="G137">
        <v>1560.0356409288</v>
      </c>
      <c r="H137">
        <v>1541.1566141137</v>
      </c>
      <c r="I137">
        <v>1550.9448472758</v>
      </c>
      <c r="J137">
        <v>1560.5022908814</v>
      </c>
    </row>
    <row r="138" spans="1:10">
      <c r="A138" t="s">
        <v>356</v>
      </c>
      <c r="B138">
        <v>1540.3434772426</v>
      </c>
      <c r="C138">
        <v>1550.2386625605</v>
      </c>
      <c r="D138">
        <v>1560.4656389514</v>
      </c>
      <c r="E138">
        <v>1539.9736986269</v>
      </c>
      <c r="F138">
        <v>1550.2844172216</v>
      </c>
      <c r="G138">
        <v>1560.0352460912</v>
      </c>
      <c r="H138">
        <v>1541.1573866812</v>
      </c>
      <c r="I138">
        <v>1550.9452394383</v>
      </c>
      <c r="J138">
        <v>1560.5028854292</v>
      </c>
    </row>
    <row r="139" spans="1:10">
      <c r="A139" t="s">
        <v>357</v>
      </c>
      <c r="B139">
        <v>1540.3405827058</v>
      </c>
      <c r="C139">
        <v>1550.2361206079</v>
      </c>
      <c r="D139">
        <v>1560.4668279915</v>
      </c>
      <c r="E139">
        <v>1539.9742776349</v>
      </c>
      <c r="F139">
        <v>1550.2844172216</v>
      </c>
      <c r="G139">
        <v>1560.0360377021</v>
      </c>
      <c r="H139">
        <v>1541.1566141137</v>
      </c>
      <c r="I139">
        <v>1550.9436727024</v>
      </c>
      <c r="J139">
        <v>1560.5032824402</v>
      </c>
    </row>
    <row r="140" spans="1:10">
      <c r="A140" t="s">
        <v>358</v>
      </c>
      <c r="B140">
        <v>1540.3423205588</v>
      </c>
      <c r="C140">
        <v>1550.2355338576</v>
      </c>
      <c r="D140">
        <v>1560.4676200405</v>
      </c>
      <c r="E140">
        <v>1539.9742776349</v>
      </c>
      <c r="F140">
        <v>1550.2830486901</v>
      </c>
      <c r="G140">
        <v>1560.0348493184</v>
      </c>
      <c r="H140">
        <v>1541.1566141137</v>
      </c>
      <c r="I140">
        <v>1550.9446521511</v>
      </c>
      <c r="J140">
        <v>1560.5018958076</v>
      </c>
    </row>
    <row r="141" spans="1:10">
      <c r="A141" t="s">
        <v>359</v>
      </c>
      <c r="B141">
        <v>1540.3401958878</v>
      </c>
      <c r="C141">
        <v>1550.2335786636</v>
      </c>
      <c r="D141">
        <v>1560.466628527</v>
      </c>
      <c r="E141">
        <v>1539.9762070359</v>
      </c>
      <c r="F141">
        <v>1550.2838304347</v>
      </c>
      <c r="G141">
        <v>1560.0366318946</v>
      </c>
      <c r="H141">
        <v>1541.1581611385</v>
      </c>
      <c r="I141">
        <v>1550.9454345631</v>
      </c>
      <c r="J141">
        <v>1560.5036775147</v>
      </c>
    </row>
    <row r="142" spans="1:10">
      <c r="A142" t="s">
        <v>360</v>
      </c>
      <c r="B142">
        <v>1540.3438640623</v>
      </c>
      <c r="C142">
        <v>1550.2335786636</v>
      </c>
      <c r="D142">
        <v>1560.4674225123</v>
      </c>
      <c r="E142">
        <v>1539.9762070359</v>
      </c>
      <c r="F142">
        <v>1550.2838304347</v>
      </c>
      <c r="G142">
        <v>1560.0356409288</v>
      </c>
      <c r="H142">
        <v>1541.1575812399</v>
      </c>
      <c r="I142">
        <v>1550.9444570264</v>
      </c>
      <c r="J142">
        <v>1560.5032824402</v>
      </c>
    </row>
    <row r="143" spans="1:10">
      <c r="A143" t="s">
        <v>361</v>
      </c>
      <c r="B143">
        <v>1540.341741274</v>
      </c>
      <c r="C143">
        <v>1550.2347521616</v>
      </c>
      <c r="D143">
        <v>1560.4678175687</v>
      </c>
      <c r="E143">
        <v>1539.9744700089</v>
      </c>
      <c r="F143">
        <v>1550.2824619043</v>
      </c>
      <c r="G143">
        <v>1560.0362351211</v>
      </c>
      <c r="H143">
        <v>1541.1560342163</v>
      </c>
      <c r="I143">
        <v>1550.9438697398</v>
      </c>
      <c r="J143">
        <v>1560.5048666128</v>
      </c>
    </row>
    <row r="144" spans="1:10">
      <c r="A144" t="s">
        <v>362</v>
      </c>
      <c r="B144">
        <v>1540.3396166046</v>
      </c>
      <c r="C144">
        <v>1550.2374890565</v>
      </c>
      <c r="D144">
        <v>1560.4678175687</v>
      </c>
      <c r="E144">
        <v>1539.9750490175</v>
      </c>
      <c r="F144">
        <v>1550.2838304347</v>
      </c>
      <c r="G144">
        <v>1560.0356409288</v>
      </c>
      <c r="H144">
        <v>1541.1573866812</v>
      </c>
      <c r="I144">
        <v>1550.9438697398</v>
      </c>
      <c r="J144">
        <v>1560.5048666128</v>
      </c>
    </row>
    <row r="145" spans="1:10">
      <c r="A145" t="s">
        <v>363</v>
      </c>
      <c r="B145">
        <v>1540.3405827058</v>
      </c>
      <c r="C145">
        <v>1550.2355338576</v>
      </c>
      <c r="D145">
        <v>1560.4656389514</v>
      </c>
      <c r="E145">
        <v>1539.9756280265</v>
      </c>
      <c r="F145">
        <v>1550.2830486901</v>
      </c>
      <c r="G145">
        <v>1560.0372260876</v>
      </c>
      <c r="H145">
        <v>1541.1585464785</v>
      </c>
      <c r="I145">
        <v>1550.942695168</v>
      </c>
      <c r="J145">
        <v>1560.5024903551</v>
      </c>
    </row>
    <row r="146" spans="1:10">
      <c r="A146" t="s">
        <v>364</v>
      </c>
      <c r="B146">
        <v>1540.3425130248</v>
      </c>
      <c r="C146">
        <v>1550.2363155543</v>
      </c>
      <c r="D146">
        <v>1560.4642523857</v>
      </c>
      <c r="E146">
        <v>1539.9723482387</v>
      </c>
      <c r="F146">
        <v>1550.2824619043</v>
      </c>
      <c r="G146">
        <v>1560.0360377021</v>
      </c>
      <c r="H146">
        <v>1541.1564214441</v>
      </c>
      <c r="I146">
        <v>1550.9454345631</v>
      </c>
      <c r="J146">
        <v>1560.5020933445</v>
      </c>
    </row>
    <row r="147" spans="1:10">
      <c r="A147" t="s">
        <v>365</v>
      </c>
      <c r="B147">
        <v>1540.3423205588</v>
      </c>
      <c r="C147">
        <v>1550.2335786636</v>
      </c>
      <c r="D147">
        <v>1560.465044432</v>
      </c>
      <c r="E147">
        <v>1539.9736986269</v>
      </c>
      <c r="F147">
        <v>1550.2838304347</v>
      </c>
      <c r="G147">
        <v>1560.0366318946</v>
      </c>
      <c r="H147">
        <v>1541.1581611385</v>
      </c>
      <c r="I147">
        <v>1550.9440648643</v>
      </c>
      <c r="J147">
        <v>1560.5034799774</v>
      </c>
    </row>
    <row r="148" spans="1:10">
      <c r="A148" t="s">
        <v>366</v>
      </c>
      <c r="B148">
        <v>1540.3419337399</v>
      </c>
      <c r="C148">
        <v>1550.2355338576</v>
      </c>
      <c r="D148">
        <v>1560.4682145618</v>
      </c>
      <c r="E148">
        <v>1539.9742776349</v>
      </c>
      <c r="F148">
        <v>1550.2824619043</v>
      </c>
      <c r="G148">
        <v>1560.0366318946</v>
      </c>
      <c r="H148">
        <v>1541.1575812399</v>
      </c>
      <c r="I148">
        <v>1550.943477578</v>
      </c>
      <c r="J148">
        <v>1560.5040745261</v>
      </c>
    </row>
    <row r="149" spans="1:10">
      <c r="A149" t="s">
        <v>367</v>
      </c>
      <c r="B149">
        <v>1540.3413544554</v>
      </c>
      <c r="C149">
        <v>1550.2341654124</v>
      </c>
      <c r="D149">
        <v>1560.4652419596</v>
      </c>
      <c r="E149">
        <v>1539.9750490175</v>
      </c>
      <c r="F149">
        <v>1550.2832436483</v>
      </c>
      <c r="G149">
        <v>1560.03544351</v>
      </c>
      <c r="H149">
        <v>1541.1564214441</v>
      </c>
      <c r="I149">
        <v>1550.9452394383</v>
      </c>
      <c r="J149">
        <v>1560.5044715377</v>
      </c>
    </row>
    <row r="150" spans="1:10">
      <c r="A150" t="s">
        <v>368</v>
      </c>
      <c r="B150">
        <v>1540.3415469212</v>
      </c>
      <c r="C150">
        <v>1550.2341654124</v>
      </c>
      <c r="D150">
        <v>1560.4678175687</v>
      </c>
      <c r="E150">
        <v>1539.9750490175</v>
      </c>
      <c r="F150">
        <v>1550.2838304347</v>
      </c>
      <c r="G150">
        <v>1560.0358402832</v>
      </c>
      <c r="H150">
        <v>1541.1573866812</v>
      </c>
      <c r="I150">
        <v>1550.9423030067</v>
      </c>
      <c r="J150">
        <v>1560.5042720636</v>
      </c>
    </row>
    <row r="151" spans="1:10">
      <c r="A151" t="s">
        <v>369</v>
      </c>
      <c r="B151">
        <v>1540.3432847764</v>
      </c>
      <c r="C151">
        <v>1550.2372921985</v>
      </c>
      <c r="D151">
        <v>1560.4674225123</v>
      </c>
      <c r="E151">
        <v>1539.9738910008</v>
      </c>
      <c r="F151">
        <v>1550.2844172216</v>
      </c>
      <c r="G151">
        <v>1560.0364344756</v>
      </c>
      <c r="H151">
        <v>1541.1556488776</v>
      </c>
      <c r="I151">
        <v>1550.9442599889</v>
      </c>
      <c r="J151">
        <v>1560.5032824402</v>
      </c>
    </row>
    <row r="152" spans="1:10">
      <c r="A152" t="s">
        <v>370</v>
      </c>
      <c r="B152">
        <v>1540.3419337399</v>
      </c>
      <c r="C152">
        <v>1550.2341654124</v>
      </c>
      <c r="D152">
        <v>1560.4660340069</v>
      </c>
      <c r="E152">
        <v>1539.9750490175</v>
      </c>
      <c r="F152">
        <v>1550.2830486901</v>
      </c>
      <c r="G152">
        <v>1560.035046737</v>
      </c>
      <c r="H152">
        <v>1541.1562287747</v>
      </c>
      <c r="I152">
        <v>1550.9440648643</v>
      </c>
      <c r="J152">
        <v>1560.503084903</v>
      </c>
    </row>
    <row r="153" spans="1:10">
      <c r="A153" t="s">
        <v>371</v>
      </c>
      <c r="B153">
        <v>1540.3434772426</v>
      </c>
      <c r="C153">
        <v>1550.2361206079</v>
      </c>
      <c r="D153">
        <v>1560.4672230476</v>
      </c>
      <c r="E153">
        <v>1539.9748566433</v>
      </c>
      <c r="F153">
        <v>1550.2844172216</v>
      </c>
      <c r="G153">
        <v>1560.0342551272</v>
      </c>
      <c r="H153">
        <v>1541.1585464785</v>
      </c>
      <c r="I153">
        <v>1550.9440648643</v>
      </c>
      <c r="J153">
        <v>1560.503084903</v>
      </c>
    </row>
    <row r="154" spans="1:10">
      <c r="A154" t="s">
        <v>372</v>
      </c>
      <c r="B154">
        <v>1540.3432847764</v>
      </c>
      <c r="C154">
        <v>1550.2347521616</v>
      </c>
      <c r="D154">
        <v>1560.4686096186</v>
      </c>
      <c r="E154">
        <v>1539.9744700089</v>
      </c>
      <c r="F154">
        <v>1550.2844172216</v>
      </c>
      <c r="G154">
        <v>1560.0376209262</v>
      </c>
      <c r="H154">
        <v>1541.1571940115</v>
      </c>
      <c r="I154">
        <v>1550.9428902922</v>
      </c>
      <c r="J154">
        <v>1560.5054611626</v>
      </c>
    </row>
    <row r="155" spans="1:10">
      <c r="A155" t="s">
        <v>373</v>
      </c>
      <c r="B155">
        <v>1540.3425130248</v>
      </c>
      <c r="C155">
        <v>1550.2355338576</v>
      </c>
      <c r="D155">
        <v>1560.4694036059</v>
      </c>
      <c r="E155">
        <v>1539.9740833748</v>
      </c>
      <c r="F155">
        <v>1550.2836354763</v>
      </c>
      <c r="G155">
        <v>1560.0360377021</v>
      </c>
      <c r="H155">
        <v>1541.1562287747</v>
      </c>
      <c r="I155">
        <v>1550.9436727024</v>
      </c>
      <c r="J155">
        <v>1560.5048666128</v>
      </c>
    </row>
    <row r="156" spans="1:10">
      <c r="A156" t="s">
        <v>374</v>
      </c>
      <c r="B156">
        <v>1540.3438640623</v>
      </c>
      <c r="C156">
        <v>1550.2347521616</v>
      </c>
      <c r="D156">
        <v>1560.4646474405</v>
      </c>
      <c r="E156">
        <v>1539.9744700089</v>
      </c>
      <c r="F156">
        <v>1550.2844172216</v>
      </c>
      <c r="G156">
        <v>1560.0352460912</v>
      </c>
      <c r="H156">
        <v>1541.1568067833</v>
      </c>
      <c r="I156">
        <v>1550.9440648643</v>
      </c>
      <c r="J156">
        <v>1560.5036775147</v>
      </c>
    </row>
    <row r="157" spans="1:10">
      <c r="A157" t="s">
        <v>375</v>
      </c>
      <c r="B157">
        <v>1540.3415469212</v>
      </c>
      <c r="C157">
        <v>1550.2327950584</v>
      </c>
      <c r="D157">
        <v>1560.4640529219</v>
      </c>
      <c r="E157">
        <v>1539.9754337661</v>
      </c>
      <c r="F157">
        <v>1550.2844172216</v>
      </c>
      <c r="G157">
        <v>1560.0366318946</v>
      </c>
      <c r="H157">
        <v>1541.1570013418</v>
      </c>
      <c r="I157">
        <v>1550.9438697398</v>
      </c>
      <c r="J157">
        <v>1560.5022908814</v>
      </c>
    </row>
    <row r="158" spans="1:10">
      <c r="A158" t="s">
        <v>376</v>
      </c>
      <c r="B158">
        <v>1540.3452151021</v>
      </c>
      <c r="C158">
        <v>1550.2374890565</v>
      </c>
      <c r="D158">
        <v>1560.4646474405</v>
      </c>
      <c r="E158">
        <v>1539.9742776349</v>
      </c>
      <c r="F158">
        <v>1550.2830486901</v>
      </c>
      <c r="G158">
        <v>1560.0366318946</v>
      </c>
      <c r="H158">
        <v>1541.1566141137</v>
      </c>
      <c r="I158">
        <v>1550.9446521511</v>
      </c>
      <c r="J158">
        <v>1560.5048666128</v>
      </c>
    </row>
    <row r="159" spans="1:10">
      <c r="A159" t="s">
        <v>377</v>
      </c>
      <c r="B159">
        <v>1540.3423205588</v>
      </c>
      <c r="C159">
        <v>1550.2374890565</v>
      </c>
      <c r="D159">
        <v>1560.4680170335</v>
      </c>
      <c r="E159">
        <v>1539.9736986269</v>
      </c>
      <c r="F159">
        <v>1550.2844172216</v>
      </c>
      <c r="G159">
        <v>1560.0352460912</v>
      </c>
      <c r="H159">
        <v>1541.1554543193</v>
      </c>
      <c r="I159">
        <v>1550.9436727024</v>
      </c>
      <c r="J159">
        <v>1560.5036775147</v>
      </c>
    </row>
    <row r="160" spans="1:10">
      <c r="A160" t="s">
        <v>378</v>
      </c>
      <c r="B160">
        <v>1540.3475322542</v>
      </c>
      <c r="C160">
        <v>1550.2347521616</v>
      </c>
      <c r="D160">
        <v>1560.4628658225</v>
      </c>
      <c r="E160">
        <v>1539.9742776349</v>
      </c>
      <c r="F160">
        <v>1550.2844172216</v>
      </c>
      <c r="G160">
        <v>1560.0366318946</v>
      </c>
      <c r="H160">
        <v>1541.1573866812</v>
      </c>
      <c r="I160">
        <v>1550.9442599889</v>
      </c>
      <c r="J160">
        <v>1560.5024903551</v>
      </c>
    </row>
    <row r="161" spans="1:10">
      <c r="A161" t="s">
        <v>379</v>
      </c>
      <c r="B161">
        <v>1540.3405827058</v>
      </c>
      <c r="C161">
        <v>1550.2361206079</v>
      </c>
      <c r="D161">
        <v>1560.4668279915</v>
      </c>
      <c r="E161">
        <v>1539.9736986269</v>
      </c>
      <c r="F161">
        <v>1550.2855907966</v>
      </c>
      <c r="G161">
        <v>1560.0356409288</v>
      </c>
      <c r="H161">
        <v>1541.1552616501</v>
      </c>
      <c r="I161">
        <v>1550.9436727024</v>
      </c>
      <c r="J161">
        <v>1560.5038769887</v>
      </c>
    </row>
    <row r="162" spans="1:10">
      <c r="A162" t="s">
        <v>380</v>
      </c>
      <c r="B162">
        <v>1540.3421262058</v>
      </c>
      <c r="C162">
        <v>1550.2380758083</v>
      </c>
      <c r="D162">
        <v>1560.4670255196</v>
      </c>
      <c r="E162">
        <v>1539.9767860457</v>
      </c>
      <c r="F162">
        <v>1550.2832436483</v>
      </c>
      <c r="G162">
        <v>1560.03544351</v>
      </c>
      <c r="H162">
        <v>1541.1560342163</v>
      </c>
      <c r="I162">
        <v>1550.9438697398</v>
      </c>
      <c r="J162">
        <v>1560.5040745261</v>
      </c>
    </row>
    <row r="163" spans="1:10">
      <c r="A163" t="s">
        <v>381</v>
      </c>
      <c r="B163">
        <v>1540.3442508821</v>
      </c>
      <c r="C163">
        <v>1550.2361206079</v>
      </c>
      <c r="D163">
        <v>1560.4640529219</v>
      </c>
      <c r="E163">
        <v>1539.9744700089</v>
      </c>
      <c r="F163">
        <v>1550.2838304347</v>
      </c>
      <c r="G163">
        <v>1560.0362351211</v>
      </c>
      <c r="H163">
        <v>1541.1566141137</v>
      </c>
      <c r="I163">
        <v>1550.9450443135</v>
      </c>
      <c r="J163">
        <v>1560.503084903</v>
      </c>
    </row>
    <row r="164" spans="1:10">
      <c r="A164" t="s">
        <v>382</v>
      </c>
      <c r="B164">
        <v>1540.3403902402</v>
      </c>
      <c r="C164">
        <v>1550.2341654124</v>
      </c>
      <c r="D164">
        <v>1560.4672230476</v>
      </c>
      <c r="E164">
        <v>1539.9736986269</v>
      </c>
      <c r="F164">
        <v>1550.2838304347</v>
      </c>
      <c r="G164">
        <v>1560.035046737</v>
      </c>
      <c r="H164">
        <v>1541.1581611385</v>
      </c>
      <c r="I164">
        <v>1550.9460218509</v>
      </c>
      <c r="J164">
        <v>1560.5050660871</v>
      </c>
    </row>
    <row r="165" spans="1:10">
      <c r="A165" t="s">
        <v>383</v>
      </c>
      <c r="B165">
        <v>1540.3459868564</v>
      </c>
      <c r="C165">
        <v>1550.2347521616</v>
      </c>
      <c r="D165">
        <v>1560.4644499131</v>
      </c>
      <c r="E165">
        <v>1539.9738910008</v>
      </c>
      <c r="F165">
        <v>1550.2844172216</v>
      </c>
      <c r="G165">
        <v>1560.035046737</v>
      </c>
      <c r="H165">
        <v>1541.1579665796</v>
      </c>
      <c r="I165">
        <v>1550.943477578</v>
      </c>
      <c r="J165">
        <v>1560.5028854292</v>
      </c>
    </row>
    <row r="166" spans="1:10">
      <c r="A166" t="s">
        <v>384</v>
      </c>
      <c r="B166">
        <v>1540.3442508821</v>
      </c>
      <c r="C166">
        <v>1550.2392493131</v>
      </c>
      <c r="D166">
        <v>1560.4654414237</v>
      </c>
      <c r="E166">
        <v>1539.9731196194</v>
      </c>
      <c r="F166">
        <v>1550.2863725438</v>
      </c>
      <c r="G166">
        <v>1560.0344525457</v>
      </c>
      <c r="H166">
        <v>1541.1566141137</v>
      </c>
      <c r="I166">
        <v>1550.9442599889</v>
      </c>
      <c r="J166">
        <v>1560.5032824402</v>
      </c>
    </row>
    <row r="167" spans="1:10">
      <c r="A167" t="s">
        <v>385</v>
      </c>
      <c r="B167">
        <v>1540.3405827058</v>
      </c>
      <c r="C167">
        <v>1550.2347521616</v>
      </c>
      <c r="D167">
        <v>1560.4654414237</v>
      </c>
      <c r="E167">
        <v>1539.9750490175</v>
      </c>
      <c r="F167">
        <v>1550.2844172216</v>
      </c>
      <c r="G167">
        <v>1560.035046737</v>
      </c>
      <c r="H167">
        <v>1541.1577739098</v>
      </c>
      <c r="I167">
        <v>1550.9440648643</v>
      </c>
      <c r="J167">
        <v>1560.5032824402</v>
      </c>
    </row>
    <row r="168" spans="1:10">
      <c r="A168" t="s">
        <v>386</v>
      </c>
      <c r="B168">
        <v>1540.3436715959</v>
      </c>
      <c r="C168">
        <v>1550.2367073586</v>
      </c>
      <c r="D168">
        <v>1560.4656389514</v>
      </c>
      <c r="E168">
        <v>1539.9750490175</v>
      </c>
      <c r="F168">
        <v>1550.2838304347</v>
      </c>
      <c r="G168">
        <v>1560.0324725564</v>
      </c>
      <c r="H168">
        <v>1541.1575812399</v>
      </c>
      <c r="I168">
        <v>1550.9452394383</v>
      </c>
      <c r="J168">
        <v>1560.5034799774</v>
      </c>
    </row>
    <row r="169" spans="1:10">
      <c r="A169" t="s">
        <v>387</v>
      </c>
      <c r="B169">
        <v>1540.3419337399</v>
      </c>
      <c r="C169">
        <v>1550.2361206079</v>
      </c>
      <c r="D169">
        <v>1560.4682145618</v>
      </c>
      <c r="E169">
        <v>1539.9744700089</v>
      </c>
      <c r="F169">
        <v>1550.2832436483</v>
      </c>
      <c r="G169">
        <v>1560.035046737</v>
      </c>
      <c r="H169">
        <v>1541.1571940115</v>
      </c>
      <c r="I169">
        <v>1550.9438697398</v>
      </c>
      <c r="J169">
        <v>1560.5038769887</v>
      </c>
    </row>
    <row r="170" spans="1:10">
      <c r="A170" t="s">
        <v>388</v>
      </c>
      <c r="B170">
        <v>1540.3425130248</v>
      </c>
      <c r="C170">
        <v>1550.2380758083</v>
      </c>
      <c r="D170">
        <v>1560.4674225123</v>
      </c>
      <c r="E170">
        <v>1539.9748566433</v>
      </c>
      <c r="F170">
        <v>1550.2844172216</v>
      </c>
      <c r="G170">
        <v>1560.0346518997</v>
      </c>
      <c r="H170">
        <v>1541.1556488776</v>
      </c>
      <c r="I170">
        <v>1550.9454345631</v>
      </c>
      <c r="J170">
        <v>1560.5022908814</v>
      </c>
    </row>
    <row r="171" spans="1:10">
      <c r="A171" t="s">
        <v>389</v>
      </c>
      <c r="B171">
        <v>1540.3430923101</v>
      </c>
      <c r="C171">
        <v>1550.2355338576</v>
      </c>
      <c r="D171">
        <v>1560.4676200405</v>
      </c>
      <c r="E171">
        <v>1539.9748566433</v>
      </c>
      <c r="F171">
        <v>1550.2824619043</v>
      </c>
      <c r="G171">
        <v>1560.0360377021</v>
      </c>
      <c r="H171">
        <v>1541.1550689809</v>
      </c>
      <c r="I171">
        <v>1550.9454345631</v>
      </c>
      <c r="J171">
        <v>1560.5058581749</v>
      </c>
    </row>
    <row r="172" spans="1:10">
      <c r="A172" t="s">
        <v>390</v>
      </c>
      <c r="B172">
        <v>1540.3444433486</v>
      </c>
      <c r="C172">
        <v>1550.2374890565</v>
      </c>
      <c r="D172">
        <v>1560.4680170335</v>
      </c>
      <c r="E172">
        <v>1539.9736986269</v>
      </c>
      <c r="F172">
        <v>1550.2844172216</v>
      </c>
      <c r="G172">
        <v>1560.0362351211</v>
      </c>
      <c r="H172">
        <v>1541.1571940115</v>
      </c>
      <c r="I172">
        <v>1550.9425000438</v>
      </c>
      <c r="J172">
        <v>1560.5050660871</v>
      </c>
    </row>
    <row r="173" spans="1:10">
      <c r="A173" t="s">
        <v>391</v>
      </c>
      <c r="B173">
        <v>1540.342897957</v>
      </c>
      <c r="C173">
        <v>1550.2355338576</v>
      </c>
      <c r="D173">
        <v>1560.4642523857</v>
      </c>
      <c r="E173">
        <v>1539.9736986269</v>
      </c>
      <c r="F173">
        <v>1550.2838304347</v>
      </c>
      <c r="G173">
        <v>1560.0368293137</v>
      </c>
      <c r="H173">
        <v>1541.1575812399</v>
      </c>
      <c r="I173">
        <v>1550.9436727024</v>
      </c>
      <c r="J173">
        <v>1560.5018958076</v>
      </c>
    </row>
    <row r="174" spans="1:10">
      <c r="A174" t="s">
        <v>392</v>
      </c>
      <c r="B174">
        <v>1540.3415469212</v>
      </c>
      <c r="C174">
        <v>1550.2341654124</v>
      </c>
      <c r="D174">
        <v>1560.4630633495</v>
      </c>
      <c r="E174">
        <v>1539.9762070359</v>
      </c>
      <c r="F174">
        <v>1550.2844172216</v>
      </c>
      <c r="G174">
        <v>1560.0346518997</v>
      </c>
      <c r="H174">
        <v>1541.1575812399</v>
      </c>
      <c r="I174">
        <v>1550.9450443135</v>
      </c>
      <c r="J174">
        <v>1560.5034799774</v>
      </c>
    </row>
    <row r="175" spans="1:10">
      <c r="A175" t="s">
        <v>393</v>
      </c>
      <c r="B175">
        <v>1540.3421262058</v>
      </c>
      <c r="C175">
        <v>1550.2347521616</v>
      </c>
      <c r="D175">
        <v>1560.4674225123</v>
      </c>
      <c r="E175">
        <v>1539.9754337661</v>
      </c>
      <c r="F175">
        <v>1550.2824619043</v>
      </c>
      <c r="G175">
        <v>1560.0360377021</v>
      </c>
      <c r="H175">
        <v>1541.1566141137</v>
      </c>
      <c r="I175">
        <v>1550.9450443135</v>
      </c>
      <c r="J175">
        <v>1560.5052636248</v>
      </c>
    </row>
    <row r="176" spans="1:10">
      <c r="A176" t="s">
        <v>394</v>
      </c>
      <c r="B176">
        <v>1540.3392316741</v>
      </c>
      <c r="C176">
        <v>1550.2394442604</v>
      </c>
      <c r="D176">
        <v>1560.4692041407</v>
      </c>
      <c r="E176">
        <v>1539.9742776349</v>
      </c>
      <c r="F176">
        <v>1550.2844172216</v>
      </c>
      <c r="G176">
        <v>1560.0348493184</v>
      </c>
      <c r="H176">
        <v>1541.1598989478</v>
      </c>
      <c r="I176">
        <v>1550.9436727024</v>
      </c>
      <c r="J176">
        <v>1560.5036775147</v>
      </c>
    </row>
    <row r="177" spans="1:10">
      <c r="A177" t="s">
        <v>395</v>
      </c>
      <c r="B177">
        <v>1540.3409676371</v>
      </c>
      <c r="C177">
        <v>1550.2372921985</v>
      </c>
      <c r="D177">
        <v>1560.4660340069</v>
      </c>
      <c r="E177">
        <v>1539.9744700089</v>
      </c>
      <c r="F177">
        <v>1550.2850040088</v>
      </c>
      <c r="G177">
        <v>1560.0364344756</v>
      </c>
      <c r="H177">
        <v>1541.1564214441</v>
      </c>
      <c r="I177">
        <v>1550.9446521511</v>
      </c>
      <c r="J177">
        <v>1560.5044715377</v>
      </c>
    </row>
    <row r="178" spans="1:10">
      <c r="A178" t="s">
        <v>396</v>
      </c>
      <c r="B178">
        <v>1540.3419337399</v>
      </c>
      <c r="C178">
        <v>1550.2372921985</v>
      </c>
      <c r="D178">
        <v>1560.466628527</v>
      </c>
      <c r="E178">
        <v>1539.9723482387</v>
      </c>
      <c r="F178">
        <v>1550.2855907966</v>
      </c>
      <c r="G178">
        <v>1560.0356409288</v>
      </c>
      <c r="H178">
        <v>1541.1579665796</v>
      </c>
      <c r="I178">
        <v>1550.9454345631</v>
      </c>
      <c r="J178">
        <v>1560.5042720636</v>
      </c>
    </row>
    <row r="179" spans="1:10">
      <c r="A179" t="s">
        <v>397</v>
      </c>
      <c r="B179">
        <v>1540.3407751714</v>
      </c>
      <c r="C179">
        <v>1550.2324051673</v>
      </c>
      <c r="D179">
        <v>1560.4676200405</v>
      </c>
      <c r="E179">
        <v>1539.9754337661</v>
      </c>
      <c r="F179">
        <v>1550.2830486901</v>
      </c>
      <c r="G179">
        <v>1560.0358402832</v>
      </c>
      <c r="H179">
        <v>1541.1581611385</v>
      </c>
      <c r="I179">
        <v>1550.9454345631</v>
      </c>
      <c r="J179">
        <v>1560.5044715377</v>
      </c>
    </row>
    <row r="180" spans="1:10">
      <c r="A180" t="s">
        <v>398</v>
      </c>
      <c r="B180">
        <v>1540.3432847764</v>
      </c>
      <c r="C180">
        <v>1550.2353370001</v>
      </c>
      <c r="D180">
        <v>1560.4640529219</v>
      </c>
      <c r="E180">
        <v>1539.9731196194</v>
      </c>
      <c r="F180">
        <v>1550.2844172216</v>
      </c>
      <c r="G180">
        <v>1560.0342551272</v>
      </c>
      <c r="H180">
        <v>1541.1579665796</v>
      </c>
      <c r="I180">
        <v>1550.9442599889</v>
      </c>
      <c r="J180">
        <v>1560.5036775147</v>
      </c>
    </row>
    <row r="181" spans="1:10">
      <c r="A181" t="s">
        <v>399</v>
      </c>
      <c r="B181">
        <v>1540.3444433486</v>
      </c>
      <c r="C181">
        <v>1550.2355338576</v>
      </c>
      <c r="D181">
        <v>1560.4660340069</v>
      </c>
      <c r="E181">
        <v>1539.9754337661</v>
      </c>
      <c r="F181">
        <v>1550.2836354763</v>
      </c>
      <c r="G181">
        <v>1560.0346518997</v>
      </c>
      <c r="H181">
        <v>1541.1566141137</v>
      </c>
      <c r="I181">
        <v>1550.9444570264</v>
      </c>
      <c r="J181">
        <v>1560.5036775147</v>
      </c>
    </row>
    <row r="182" spans="1:10">
      <c r="A182" t="s">
        <v>400</v>
      </c>
      <c r="B182">
        <v>1540.3423205588</v>
      </c>
      <c r="C182">
        <v>1550.2353370001</v>
      </c>
      <c r="D182">
        <v>1560.4678175687</v>
      </c>
      <c r="E182">
        <v>1539.9742776349</v>
      </c>
      <c r="F182">
        <v>1550.2844172216</v>
      </c>
      <c r="G182">
        <v>1560.0360377021</v>
      </c>
      <c r="H182">
        <v>1541.1568067833</v>
      </c>
      <c r="I182">
        <v>1550.9458267259</v>
      </c>
      <c r="J182">
        <v>1560.5026878921</v>
      </c>
    </row>
    <row r="183" spans="1:10">
      <c r="A183" t="s">
        <v>401</v>
      </c>
      <c r="B183">
        <v>1540.342897957</v>
      </c>
      <c r="C183">
        <v>1550.2361206079</v>
      </c>
      <c r="D183">
        <v>1560.4686096186</v>
      </c>
      <c r="E183">
        <v>1539.9744700089</v>
      </c>
      <c r="F183">
        <v>1550.2844172216</v>
      </c>
      <c r="G183">
        <v>1560.0356409288</v>
      </c>
      <c r="H183">
        <v>1541.1573866812</v>
      </c>
      <c r="I183">
        <v>1550.9442599889</v>
      </c>
      <c r="J183">
        <v>1560.5036775147</v>
      </c>
    </row>
    <row r="184" spans="1:10">
      <c r="A184" t="s">
        <v>402</v>
      </c>
      <c r="B184">
        <v>1540.3409676371</v>
      </c>
      <c r="C184">
        <v>1550.2355338576</v>
      </c>
      <c r="D184">
        <v>1560.4680170335</v>
      </c>
      <c r="E184">
        <v>1539.9750490175</v>
      </c>
      <c r="F184">
        <v>1550.2844172216</v>
      </c>
      <c r="G184">
        <v>1560.0366318946</v>
      </c>
      <c r="H184">
        <v>1541.1564214441</v>
      </c>
      <c r="I184">
        <v>1550.9448472758</v>
      </c>
      <c r="J184">
        <v>1560.5036775147</v>
      </c>
    </row>
    <row r="185" spans="1:10">
      <c r="A185" t="s">
        <v>403</v>
      </c>
      <c r="B185">
        <v>1540.3419337399</v>
      </c>
      <c r="C185">
        <v>1550.2400310136</v>
      </c>
      <c r="D185">
        <v>1560.4636578674</v>
      </c>
      <c r="E185">
        <v>1539.9748566433</v>
      </c>
      <c r="F185">
        <v>1550.2850040088</v>
      </c>
      <c r="G185">
        <v>1560.0360377021</v>
      </c>
      <c r="H185">
        <v>1541.1556488776</v>
      </c>
      <c r="I185">
        <v>1550.9450443135</v>
      </c>
      <c r="J185">
        <v>1560.5018958076</v>
      </c>
    </row>
    <row r="186" spans="1:10">
      <c r="A186" t="s">
        <v>404</v>
      </c>
      <c r="B186">
        <v>1540.342897957</v>
      </c>
      <c r="C186">
        <v>1550.2372921985</v>
      </c>
      <c r="D186">
        <v>1560.462666359</v>
      </c>
      <c r="E186">
        <v>1539.9717692321</v>
      </c>
      <c r="F186">
        <v>1550.2838304347</v>
      </c>
      <c r="G186">
        <v>1560.0356409288</v>
      </c>
      <c r="H186">
        <v>1541.1577739098</v>
      </c>
      <c r="I186">
        <v>1550.9454345631</v>
      </c>
      <c r="J186">
        <v>1560.5022908814</v>
      </c>
    </row>
    <row r="187" spans="1:10">
      <c r="A187" t="s">
        <v>405</v>
      </c>
      <c r="B187">
        <v>1540.3400034223</v>
      </c>
      <c r="C187">
        <v>1550.2361206079</v>
      </c>
      <c r="D187">
        <v>1560.4646474405</v>
      </c>
      <c r="E187">
        <v>1539.9742776349</v>
      </c>
      <c r="F187">
        <v>1550.2830486901</v>
      </c>
      <c r="G187">
        <v>1560.0362351211</v>
      </c>
      <c r="H187">
        <v>1541.1570013418</v>
      </c>
      <c r="I187">
        <v>1550.9440648643</v>
      </c>
      <c r="J187">
        <v>1560.5036775147</v>
      </c>
    </row>
    <row r="188" spans="1:10">
      <c r="A188" t="s">
        <v>406</v>
      </c>
      <c r="B188">
        <v>1540.3409676371</v>
      </c>
      <c r="C188">
        <v>1550.2349471077</v>
      </c>
      <c r="D188">
        <v>1560.4664309991</v>
      </c>
      <c r="E188">
        <v>1539.9742776349</v>
      </c>
      <c r="F188">
        <v>1550.2830486901</v>
      </c>
      <c r="G188">
        <v>1560.0366318946</v>
      </c>
      <c r="H188">
        <v>1541.1573866812</v>
      </c>
      <c r="I188">
        <v>1550.9440648643</v>
      </c>
      <c r="J188">
        <v>1560.5046690752</v>
      </c>
    </row>
    <row r="189" spans="1:10">
      <c r="A189" t="s">
        <v>407</v>
      </c>
      <c r="B189">
        <v>1540.3450226354</v>
      </c>
      <c r="C189">
        <v>1550.2355338576</v>
      </c>
      <c r="D189">
        <v>1560.4662334713</v>
      </c>
      <c r="E189">
        <v>1539.9744700089</v>
      </c>
      <c r="F189">
        <v>1550.2844172216</v>
      </c>
      <c r="G189">
        <v>1560.0348493184</v>
      </c>
      <c r="H189">
        <v>1541.1564214441</v>
      </c>
      <c r="I189">
        <v>1550.9444570264</v>
      </c>
      <c r="J189">
        <v>1560.5032824402</v>
      </c>
    </row>
    <row r="190" spans="1:10">
      <c r="A190" t="s">
        <v>408</v>
      </c>
      <c r="B190">
        <v>1540.3442508821</v>
      </c>
      <c r="C190">
        <v>1550.2355338576</v>
      </c>
      <c r="D190">
        <v>1560.4701956574</v>
      </c>
      <c r="E190">
        <v>1539.9748566433</v>
      </c>
      <c r="F190">
        <v>1550.2832436483</v>
      </c>
      <c r="G190">
        <v>1560.0356409288</v>
      </c>
      <c r="H190">
        <v>1541.1558415469</v>
      </c>
      <c r="I190">
        <v>1550.9450443135</v>
      </c>
      <c r="J190">
        <v>1560.5046690752</v>
      </c>
    </row>
    <row r="191" spans="1:10">
      <c r="A191" t="s">
        <v>409</v>
      </c>
      <c r="B191">
        <v>1540.3427054909</v>
      </c>
      <c r="C191">
        <v>1550.2347521616</v>
      </c>
      <c r="D191">
        <v>1560.4676200405</v>
      </c>
      <c r="E191">
        <v>1539.9731196194</v>
      </c>
      <c r="F191">
        <v>1550.2844172216</v>
      </c>
      <c r="G191">
        <v>1560.0348493184</v>
      </c>
      <c r="H191">
        <v>1541.1562287747</v>
      </c>
      <c r="I191">
        <v>1550.9450443135</v>
      </c>
      <c r="J191">
        <v>1560.5038769887</v>
      </c>
    </row>
    <row r="192" spans="1:10">
      <c r="A192" t="s">
        <v>410</v>
      </c>
      <c r="B192">
        <v>1540.3430923101</v>
      </c>
      <c r="C192">
        <v>1550.2341654124</v>
      </c>
      <c r="D192">
        <v>1560.4680170335</v>
      </c>
      <c r="E192">
        <v>1539.9746623831</v>
      </c>
      <c r="F192">
        <v>1550.2844172216</v>
      </c>
      <c r="G192">
        <v>1560.0380177005</v>
      </c>
      <c r="H192">
        <v>1541.1577739098</v>
      </c>
      <c r="I192">
        <v>1550.9452394383</v>
      </c>
      <c r="J192">
        <v>1560.5028854292</v>
      </c>
    </row>
    <row r="193" spans="1:10">
      <c r="A193" t="s">
        <v>411</v>
      </c>
      <c r="B193">
        <v>1540.3436715959</v>
      </c>
      <c r="C193">
        <v>1550.2372921985</v>
      </c>
      <c r="D193">
        <v>1560.4652419596</v>
      </c>
      <c r="E193">
        <v>1539.9731196194</v>
      </c>
      <c r="F193">
        <v>1550.2850040088</v>
      </c>
      <c r="G193">
        <v>1560.035046737</v>
      </c>
      <c r="H193">
        <v>1541.1573866812</v>
      </c>
      <c r="I193">
        <v>1550.9444570264</v>
      </c>
      <c r="J193">
        <v>1560.5024903551</v>
      </c>
    </row>
    <row r="194" spans="1:10">
      <c r="A194" t="s">
        <v>412</v>
      </c>
      <c r="B194">
        <v>1540.3423205588</v>
      </c>
      <c r="C194">
        <v>1550.2380758083</v>
      </c>
      <c r="D194">
        <v>1560.4672230476</v>
      </c>
      <c r="E194">
        <v>1539.9744700089</v>
      </c>
      <c r="F194">
        <v>1550.2844172216</v>
      </c>
      <c r="G194">
        <v>1560.0358402832</v>
      </c>
      <c r="H194">
        <v>1541.1566141137</v>
      </c>
      <c r="I194">
        <v>1550.9444570264</v>
      </c>
      <c r="J194">
        <v>1560.5036775147</v>
      </c>
    </row>
    <row r="195" spans="1:10">
      <c r="A195" t="s">
        <v>413</v>
      </c>
      <c r="B195">
        <v>1540.3427054909</v>
      </c>
      <c r="C195">
        <v>1550.231426618</v>
      </c>
      <c r="D195">
        <v>1560.4664309991</v>
      </c>
      <c r="E195">
        <v>1539.9736986269</v>
      </c>
      <c r="F195">
        <v>1550.2838304347</v>
      </c>
      <c r="G195">
        <v>1560.0362351211</v>
      </c>
      <c r="H195">
        <v>1541.1566141137</v>
      </c>
      <c r="I195">
        <v>1550.9442599889</v>
      </c>
      <c r="J195">
        <v>1560.5040745261</v>
      </c>
    </row>
    <row r="196" spans="1:10">
      <c r="A196" t="s">
        <v>414</v>
      </c>
      <c r="B196">
        <v>1540.3425130248</v>
      </c>
      <c r="C196">
        <v>1550.2374890565</v>
      </c>
      <c r="D196">
        <v>1560.4658364791</v>
      </c>
      <c r="E196">
        <v>1539.9729253596</v>
      </c>
      <c r="F196">
        <v>1550.2838304347</v>
      </c>
      <c r="G196">
        <v>1560.0360377021</v>
      </c>
      <c r="H196">
        <v>1541.1571940115</v>
      </c>
      <c r="I196">
        <v>1550.9442599889</v>
      </c>
      <c r="J196">
        <v>1560.5034799774</v>
      </c>
    </row>
    <row r="197" spans="1:10">
      <c r="A197" t="s">
        <v>415</v>
      </c>
      <c r="B197">
        <v>1540.3400034223</v>
      </c>
      <c r="C197">
        <v>1550.2367073586</v>
      </c>
      <c r="D197">
        <v>1560.4664309991</v>
      </c>
      <c r="E197">
        <v>1539.9750490175</v>
      </c>
      <c r="F197">
        <v>1550.2844172216</v>
      </c>
      <c r="G197">
        <v>1560.0340577087</v>
      </c>
      <c r="H197">
        <v>1541.1571940115</v>
      </c>
      <c r="I197">
        <v>1550.9442599889</v>
      </c>
      <c r="J197">
        <v>1560.5040745261</v>
      </c>
    </row>
    <row r="198" spans="1:10">
      <c r="A198" t="s">
        <v>416</v>
      </c>
      <c r="B198">
        <v>1540.3459868564</v>
      </c>
      <c r="C198">
        <v>1550.2341654124</v>
      </c>
      <c r="D198">
        <v>1560.4680170335</v>
      </c>
      <c r="E198">
        <v>1539.9758204009</v>
      </c>
      <c r="F198">
        <v>1550.2832436483</v>
      </c>
      <c r="G198">
        <v>1560.0358402832</v>
      </c>
      <c r="H198">
        <v>1541.1568067833</v>
      </c>
      <c r="I198">
        <v>1550.9468042643</v>
      </c>
      <c r="J198">
        <v>1560.5044715377</v>
      </c>
    </row>
    <row r="199" spans="1:10">
      <c r="A199" t="s">
        <v>417</v>
      </c>
      <c r="B199">
        <v>1540.3457943895</v>
      </c>
      <c r="C199">
        <v>1550.2335786636</v>
      </c>
      <c r="D199">
        <v>1560.4674225123</v>
      </c>
      <c r="E199">
        <v>1539.9750490175</v>
      </c>
      <c r="F199">
        <v>1550.2824619043</v>
      </c>
      <c r="G199">
        <v>1560.0364344756</v>
      </c>
      <c r="H199">
        <v>1541.1566141137</v>
      </c>
      <c r="I199">
        <v>1550.9430873294</v>
      </c>
      <c r="J199">
        <v>1560.5032824402</v>
      </c>
    </row>
    <row r="200" spans="1:10">
      <c r="A200" t="s">
        <v>418</v>
      </c>
      <c r="B200">
        <v>1540.3415469212</v>
      </c>
      <c r="C200">
        <v>1550.2355338576</v>
      </c>
      <c r="D200">
        <v>1560.4652419596</v>
      </c>
      <c r="E200">
        <v>1539.9756280265</v>
      </c>
      <c r="F200">
        <v>1550.2832436483</v>
      </c>
      <c r="G200">
        <v>1560.0376209262</v>
      </c>
      <c r="H200">
        <v>1541.1577739098</v>
      </c>
      <c r="I200">
        <v>1550.9452394383</v>
      </c>
      <c r="J200">
        <v>1560.5042720636</v>
      </c>
    </row>
    <row r="201" spans="1:10">
      <c r="A201" t="s">
        <v>419</v>
      </c>
      <c r="B201">
        <v>1540.3430923101</v>
      </c>
      <c r="C201">
        <v>1550.2361206079</v>
      </c>
      <c r="D201">
        <v>1560.4636578674</v>
      </c>
      <c r="E201">
        <v>1539.9742776349</v>
      </c>
      <c r="F201">
        <v>1550.2844172216</v>
      </c>
      <c r="G201">
        <v>1560.0340577087</v>
      </c>
      <c r="H201">
        <v>1541.1566141137</v>
      </c>
      <c r="I201">
        <v>1550.9460218509</v>
      </c>
      <c r="J201">
        <v>1560.5024903551</v>
      </c>
    </row>
    <row r="202" spans="1:10">
      <c r="A202" t="s">
        <v>420</v>
      </c>
      <c r="B202">
        <v>1540.3440565287</v>
      </c>
      <c r="C202">
        <v>1550.2349471077</v>
      </c>
      <c r="D202">
        <v>1560.4656389514</v>
      </c>
      <c r="E202">
        <v>1539.9752413917</v>
      </c>
      <c r="F202">
        <v>1550.2830486901</v>
      </c>
      <c r="G202">
        <v>1560.03544351</v>
      </c>
      <c r="H202">
        <v>1541.1570013418</v>
      </c>
      <c r="I202">
        <v>1550.945631601</v>
      </c>
      <c r="J202">
        <v>1560.5024903551</v>
      </c>
    </row>
    <row r="203" spans="1:10">
      <c r="A203" t="s">
        <v>421</v>
      </c>
      <c r="B203">
        <v>1540.3425130248</v>
      </c>
      <c r="C203">
        <v>1550.2353370001</v>
      </c>
      <c r="D203">
        <v>1560.4622713052</v>
      </c>
      <c r="E203">
        <v>1539.9736986269</v>
      </c>
      <c r="F203">
        <v>1550.2824619043</v>
      </c>
      <c r="G203">
        <v>1560.0340577087</v>
      </c>
      <c r="H203">
        <v>1541.1570013418</v>
      </c>
      <c r="I203">
        <v>1550.9458267259</v>
      </c>
      <c r="J203">
        <v>1560.5020933445</v>
      </c>
    </row>
    <row r="204" spans="1:10">
      <c r="A204" t="s">
        <v>422</v>
      </c>
      <c r="B204">
        <v>1540.3432847764</v>
      </c>
      <c r="C204">
        <v>1550.2378789501</v>
      </c>
      <c r="D204">
        <v>1560.4668279915</v>
      </c>
      <c r="E204">
        <v>1539.9750490175</v>
      </c>
      <c r="F204">
        <v>1550.2857857555</v>
      </c>
      <c r="G204">
        <v>1560.0360377021</v>
      </c>
      <c r="H204">
        <v>1541.1570013418</v>
      </c>
      <c r="I204">
        <v>1550.9440648643</v>
      </c>
      <c r="J204">
        <v>1560.5038769887</v>
      </c>
    </row>
    <row r="205" spans="1:10">
      <c r="A205" t="s">
        <v>423</v>
      </c>
      <c r="B205">
        <v>1540.3434772426</v>
      </c>
      <c r="C205">
        <v>1550.2372921985</v>
      </c>
      <c r="D205">
        <v>1560.4682145618</v>
      </c>
      <c r="E205">
        <v>1539.9762070359</v>
      </c>
      <c r="F205">
        <v>1550.2838304347</v>
      </c>
      <c r="G205">
        <v>1560.0364344756</v>
      </c>
      <c r="H205">
        <v>1541.1577739098</v>
      </c>
      <c r="I205">
        <v>1550.9440648643</v>
      </c>
      <c r="J205">
        <v>1560.5052636248</v>
      </c>
    </row>
    <row r="206" spans="1:10">
      <c r="A206" t="s">
        <v>424</v>
      </c>
      <c r="B206">
        <v>1540.3421262058</v>
      </c>
      <c r="C206">
        <v>1550.2369023052</v>
      </c>
      <c r="D206">
        <v>1560.4662334713</v>
      </c>
      <c r="E206">
        <v>1539.973504367</v>
      </c>
      <c r="F206">
        <v>1550.2836354763</v>
      </c>
      <c r="G206">
        <v>1560.0338602903</v>
      </c>
      <c r="H206">
        <v>1541.1571940115</v>
      </c>
      <c r="I206">
        <v>1550.9438697398</v>
      </c>
      <c r="J206">
        <v>1560.5038769887</v>
      </c>
    </row>
    <row r="207" spans="1:10">
      <c r="A207" t="s">
        <v>425</v>
      </c>
      <c r="B207">
        <v>1540.3421262058</v>
      </c>
      <c r="C207">
        <v>1550.2374890565</v>
      </c>
      <c r="D207">
        <v>1560.4628658225</v>
      </c>
      <c r="E207">
        <v>1539.973504367</v>
      </c>
      <c r="F207">
        <v>1550.2844172216</v>
      </c>
      <c r="G207">
        <v>1560.0348493184</v>
      </c>
      <c r="H207">
        <v>1541.1573866812</v>
      </c>
      <c r="I207">
        <v>1550.9440648643</v>
      </c>
      <c r="J207">
        <v>1560.5024903551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1540.3429017309</v>
      </c>
      <c r="C2">
        <v>1550.2380796308</v>
      </c>
      <c r="D2">
        <v>1560.4666324001</v>
      </c>
      <c r="E2">
        <v>1539.9748604153</v>
      </c>
      <c r="F2">
        <v>1550.2844210443</v>
      </c>
      <c r="G2">
        <v>1560.036238992</v>
      </c>
      <c r="H2">
        <v>1541.1587448153</v>
      </c>
      <c r="I2">
        <v>1550.944655977</v>
      </c>
      <c r="J2">
        <v>1560.503681388</v>
      </c>
    </row>
    <row r="3" spans="1:10">
      <c r="A3" t="s">
        <v>427</v>
      </c>
      <c r="B3">
        <v>1540.3429017309</v>
      </c>
      <c r="C3">
        <v>1550.2361244303</v>
      </c>
      <c r="D3">
        <v>1560.4684159633</v>
      </c>
      <c r="E3">
        <v>1539.9764031825</v>
      </c>
      <c r="F3">
        <v>1550.2838342574</v>
      </c>
      <c r="G3">
        <v>1560.035050608</v>
      </c>
      <c r="H3">
        <v>1541.1575850178</v>
      </c>
      <c r="I3">
        <v>1550.945635427</v>
      </c>
      <c r="J3">
        <v>1560.5048704861</v>
      </c>
    </row>
    <row r="4" spans="1:10">
      <c r="A4" t="s">
        <v>428</v>
      </c>
      <c r="B4">
        <v>1540.3456056965</v>
      </c>
      <c r="C4">
        <v>1550.2380796308</v>
      </c>
      <c r="D4">
        <v>1560.4680209066</v>
      </c>
      <c r="E4">
        <v>1539.9769821925</v>
      </c>
      <c r="F4">
        <v>1550.283247471</v>
      </c>
      <c r="G4">
        <v>1560.0342589981</v>
      </c>
      <c r="H4">
        <v>1541.1587448153</v>
      </c>
      <c r="I4">
        <v>1550.94641784</v>
      </c>
      <c r="J4">
        <v>1560.503681388</v>
      </c>
    </row>
    <row r="5" spans="1:10">
      <c r="A5" t="s">
        <v>429</v>
      </c>
      <c r="B5">
        <v>1540.3411657635</v>
      </c>
      <c r="C5">
        <v>1550.2361244303</v>
      </c>
      <c r="D5">
        <v>1560.4680209066</v>
      </c>
      <c r="E5">
        <v>1539.9760165474</v>
      </c>
      <c r="F5">
        <v>1550.282465727</v>
      </c>
      <c r="G5">
        <v>1560.0352499622</v>
      </c>
      <c r="H5">
        <v>1541.1599027257</v>
      </c>
      <c r="I5">
        <v>1550.9454383891</v>
      </c>
      <c r="J5">
        <v>1560.5048704861</v>
      </c>
    </row>
    <row r="6" spans="1:10">
      <c r="A6" t="s">
        <v>430</v>
      </c>
      <c r="B6">
        <v>1540.345218876</v>
      </c>
      <c r="C6">
        <v>1550.2367111811</v>
      </c>
      <c r="D6">
        <v>1560.4662373443</v>
      </c>
      <c r="E6">
        <v>1539.9756317985</v>
      </c>
      <c r="F6">
        <v>1550.282465727</v>
      </c>
      <c r="G6">
        <v>1560.035050608</v>
      </c>
      <c r="H6">
        <v>1541.1581649163</v>
      </c>
      <c r="I6">
        <v>1550.9452432642</v>
      </c>
      <c r="J6">
        <v>1560.5058620482</v>
      </c>
    </row>
    <row r="7" spans="1:10">
      <c r="A7" t="s">
        <v>431</v>
      </c>
      <c r="B7">
        <v>1540.3425167986</v>
      </c>
      <c r="C7">
        <v>1550.237296021</v>
      </c>
      <c r="D7">
        <v>1560.4692080138</v>
      </c>
      <c r="E7">
        <v>1539.9762108079</v>
      </c>
      <c r="F7">
        <v>1550.2850078316</v>
      </c>
      <c r="G7">
        <v>1560.036238992</v>
      </c>
      <c r="H7">
        <v>1541.1589374854</v>
      </c>
      <c r="I7">
        <v>1550.9442638148</v>
      </c>
      <c r="J7">
        <v>1560.503681388</v>
      </c>
    </row>
    <row r="8" spans="1:10">
      <c r="A8" t="s">
        <v>432</v>
      </c>
      <c r="B8">
        <v>1540.3425167986</v>
      </c>
      <c r="C8">
        <v>1550.2394480829</v>
      </c>
      <c r="D8">
        <v>1560.4670293927</v>
      </c>
      <c r="E8">
        <v>1539.9769821925</v>
      </c>
      <c r="F8">
        <v>1550.282465727</v>
      </c>
      <c r="G8">
        <v>1560.0346557707</v>
      </c>
      <c r="H8">
        <v>1541.160097285</v>
      </c>
      <c r="I8">
        <v>1550.9448511017</v>
      </c>
      <c r="J8">
        <v>1560.5054650359</v>
      </c>
    </row>
    <row r="9" spans="1:10">
      <c r="A9" t="s">
        <v>433</v>
      </c>
      <c r="B9">
        <v>1540.3407789452</v>
      </c>
      <c r="C9">
        <v>1550.2339723777</v>
      </c>
      <c r="D9">
        <v>1560.4688129567</v>
      </c>
      <c r="E9">
        <v>1539.9764031825</v>
      </c>
      <c r="F9">
        <v>1550.2844210443</v>
      </c>
      <c r="G9">
        <v>1560.0364383465</v>
      </c>
      <c r="H9">
        <v>1541.1585502563</v>
      </c>
      <c r="I9">
        <v>1550.945635427</v>
      </c>
      <c r="J9">
        <v>1560.5058620482</v>
      </c>
    </row>
    <row r="10" spans="1:10">
      <c r="A10" t="s">
        <v>434</v>
      </c>
      <c r="B10">
        <v>1540.3440603026</v>
      </c>
      <c r="C10">
        <v>1550.237492879</v>
      </c>
      <c r="D10">
        <v>1560.4676239136</v>
      </c>
      <c r="E10">
        <v>1539.9760165474</v>
      </c>
      <c r="F10">
        <v>1550.2830525128</v>
      </c>
      <c r="G10">
        <v>1560.0340615797</v>
      </c>
      <c r="H10">
        <v>1541.1579703575</v>
      </c>
      <c r="I10">
        <v>1550.944655977</v>
      </c>
      <c r="J10">
        <v>1560.503880862</v>
      </c>
    </row>
    <row r="11" spans="1:10">
      <c r="A11" t="s">
        <v>435</v>
      </c>
      <c r="B11">
        <v>1540.3409714109</v>
      </c>
      <c r="C11">
        <v>1550.2417931872</v>
      </c>
      <c r="D11">
        <v>1560.4680209066</v>
      </c>
      <c r="E11">
        <v>1539.9731233914</v>
      </c>
      <c r="F11">
        <v>1550.2850078316</v>
      </c>
      <c r="G11">
        <v>1560.0366357656</v>
      </c>
      <c r="H11">
        <v>1541.159517385</v>
      </c>
      <c r="I11">
        <v>1550.9452432642</v>
      </c>
      <c r="J11">
        <v>1560.5048704861</v>
      </c>
    </row>
    <row r="12" spans="1:10">
      <c r="A12" t="s">
        <v>436</v>
      </c>
      <c r="B12">
        <v>1540.3405864796</v>
      </c>
      <c r="C12">
        <v>1550.238666383</v>
      </c>
      <c r="D12">
        <v>1560.4672269207</v>
      </c>
      <c r="E12">
        <v>1539.9756317985</v>
      </c>
      <c r="F12">
        <v>1550.282465727</v>
      </c>
      <c r="G12">
        <v>1560.0356447998</v>
      </c>
      <c r="H12">
        <v>1541.1589374854</v>
      </c>
      <c r="I12">
        <v>1550.9450481395</v>
      </c>
      <c r="J12">
        <v>1560.5050699604</v>
      </c>
    </row>
    <row r="13" spans="1:10">
      <c r="A13" t="s">
        <v>437</v>
      </c>
      <c r="B13">
        <v>1540.3409714109</v>
      </c>
      <c r="C13">
        <v>1550.2353408226</v>
      </c>
      <c r="D13">
        <v>1560.4682184349</v>
      </c>
      <c r="E13">
        <v>1539.9737023989</v>
      </c>
      <c r="F13">
        <v>1550.283247471</v>
      </c>
      <c r="G13">
        <v>1560.0370306039</v>
      </c>
      <c r="H13">
        <v>1541.1583575863</v>
      </c>
      <c r="I13">
        <v>1550.945635427</v>
      </c>
      <c r="J13">
        <v>1560.5052674981</v>
      </c>
    </row>
    <row r="14" spans="1:10">
      <c r="A14" t="s">
        <v>438</v>
      </c>
      <c r="B14">
        <v>1540.3400071962</v>
      </c>
      <c r="C14">
        <v>1550.2367111811</v>
      </c>
      <c r="D14">
        <v>1560.4688129567</v>
      </c>
      <c r="E14">
        <v>1539.9750527895</v>
      </c>
      <c r="F14">
        <v>1550.2838342574</v>
      </c>
      <c r="G14">
        <v>1560.0340615797</v>
      </c>
      <c r="H14">
        <v>1541.1608698561</v>
      </c>
      <c r="I14">
        <v>1550.9460256769</v>
      </c>
      <c r="J14">
        <v>1560.5040783994</v>
      </c>
    </row>
    <row r="15" spans="1:10">
      <c r="A15" t="s">
        <v>439</v>
      </c>
      <c r="B15">
        <v>1540.3421299797</v>
      </c>
      <c r="C15">
        <v>1550.2361244303</v>
      </c>
      <c r="D15">
        <v>1560.4676239136</v>
      </c>
      <c r="E15">
        <v>1539.9762108079</v>
      </c>
      <c r="F15">
        <v>1550.2844210443</v>
      </c>
      <c r="G15">
        <v>1560.0348531893</v>
      </c>
      <c r="H15">
        <v>1541.1579703575</v>
      </c>
      <c r="I15">
        <v>1550.9442638148</v>
      </c>
      <c r="J15">
        <v>1560.5058620482</v>
      </c>
    </row>
    <row r="16" spans="1:10">
      <c r="A16" t="s">
        <v>440</v>
      </c>
      <c r="B16">
        <v>1540.3429017309</v>
      </c>
      <c r="C16">
        <v>1550.237296021</v>
      </c>
      <c r="D16">
        <v>1560.4666324001</v>
      </c>
      <c r="E16">
        <v>1539.9762108079</v>
      </c>
      <c r="F16">
        <v>1550.283247471</v>
      </c>
      <c r="G16">
        <v>1560.0356447998</v>
      </c>
      <c r="H16">
        <v>1541.1599027257</v>
      </c>
      <c r="I16">
        <v>1550.9458305519</v>
      </c>
      <c r="J16">
        <v>1560.5050699604</v>
      </c>
    </row>
    <row r="17" spans="1:10">
      <c r="A17" t="s">
        <v>441</v>
      </c>
      <c r="B17">
        <v>1540.3421299797</v>
      </c>
      <c r="C17">
        <v>1550.2367111811</v>
      </c>
      <c r="D17">
        <v>1560.4656428245</v>
      </c>
      <c r="E17">
        <v>1539.9762108079</v>
      </c>
      <c r="F17">
        <v>1550.2830525128</v>
      </c>
      <c r="G17">
        <v>1560.0358441541</v>
      </c>
      <c r="H17">
        <v>1541.1577776876</v>
      </c>
      <c r="I17">
        <v>1550.9454383891</v>
      </c>
      <c r="J17">
        <v>1560.504475411</v>
      </c>
    </row>
    <row r="18" spans="1:10">
      <c r="A18" t="s">
        <v>442</v>
      </c>
      <c r="B18">
        <v>1540.3423243326</v>
      </c>
      <c r="C18">
        <v>1550.2406215898</v>
      </c>
      <c r="D18">
        <v>1560.4700020017</v>
      </c>
      <c r="E18">
        <v>1539.9769821925</v>
      </c>
      <c r="F18">
        <v>1550.2844210443</v>
      </c>
      <c r="G18">
        <v>1560.0344564167</v>
      </c>
      <c r="H18">
        <v>1541.1566178915</v>
      </c>
      <c r="I18">
        <v>1550.945635427</v>
      </c>
      <c r="J18">
        <v>1560.5050699604</v>
      </c>
    </row>
    <row r="19" spans="1:10">
      <c r="A19" t="s">
        <v>443</v>
      </c>
      <c r="B19">
        <v>1540.3398147308</v>
      </c>
      <c r="C19">
        <v>1550.2347559841</v>
      </c>
      <c r="D19">
        <v>1560.4676239136</v>
      </c>
      <c r="E19">
        <v>1539.9746661551</v>
      </c>
      <c r="F19">
        <v>1550.282465727</v>
      </c>
      <c r="G19">
        <v>1560.0348531893</v>
      </c>
      <c r="H19">
        <v>1541.1587448153</v>
      </c>
      <c r="I19">
        <v>1550.9458305519</v>
      </c>
      <c r="J19">
        <v>1560.5052674981</v>
      </c>
    </row>
    <row r="20" spans="1:10">
      <c r="A20" t="s">
        <v>444</v>
      </c>
      <c r="B20">
        <v>1540.3405864796</v>
      </c>
      <c r="C20">
        <v>1550.2380796308</v>
      </c>
      <c r="D20">
        <v>1560.4684159633</v>
      </c>
      <c r="E20">
        <v>1539.9742814069</v>
      </c>
      <c r="F20">
        <v>1550.2844210443</v>
      </c>
      <c r="G20">
        <v>1560.035447381</v>
      </c>
      <c r="H20">
        <v>1541.1589374854</v>
      </c>
      <c r="I20">
        <v>1550.9458305519</v>
      </c>
      <c r="J20">
        <v>1560.5054650359</v>
      </c>
    </row>
    <row r="21" spans="1:10">
      <c r="A21" t="s">
        <v>445</v>
      </c>
      <c r="B21">
        <v>1540.3421299797</v>
      </c>
      <c r="C21">
        <v>1550.2367111811</v>
      </c>
      <c r="D21">
        <v>1560.4662373443</v>
      </c>
      <c r="E21">
        <v>1539.9762108079</v>
      </c>
      <c r="F21">
        <v>1550.2844210443</v>
      </c>
      <c r="G21">
        <v>1560.0334673891</v>
      </c>
      <c r="H21">
        <v>1541.1585502563</v>
      </c>
      <c r="I21">
        <v>1550.9468080903</v>
      </c>
      <c r="J21">
        <v>1560.504475411</v>
      </c>
    </row>
    <row r="22" spans="1:10">
      <c r="A22" t="s">
        <v>446</v>
      </c>
      <c r="B22">
        <v>1540.3409714109</v>
      </c>
      <c r="C22">
        <v>1550.237492879</v>
      </c>
      <c r="D22">
        <v>1560.4656428245</v>
      </c>
      <c r="E22">
        <v>1539.9762108079</v>
      </c>
      <c r="F22">
        <v>1550.2830525128</v>
      </c>
      <c r="G22">
        <v>1560.0358441541</v>
      </c>
      <c r="H22">
        <v>1541.1585502563</v>
      </c>
      <c r="I22">
        <v>1550.9466129651</v>
      </c>
      <c r="J22">
        <v>1560.503880862</v>
      </c>
    </row>
    <row r="23" spans="1:10">
      <c r="A23" t="s">
        <v>447</v>
      </c>
      <c r="B23">
        <v>1540.3423243326</v>
      </c>
      <c r="C23">
        <v>1550.2367111811</v>
      </c>
      <c r="D23">
        <v>1560.4646513136</v>
      </c>
      <c r="E23">
        <v>1539.9737023989</v>
      </c>
      <c r="F23">
        <v>1550.2830525128</v>
      </c>
      <c r="G23">
        <v>1560.0352499622</v>
      </c>
      <c r="H23">
        <v>1541.1602899555</v>
      </c>
      <c r="I23">
        <v>1550.9481777939</v>
      </c>
      <c r="J23">
        <v>1560.503681388</v>
      </c>
    </row>
    <row r="24" spans="1:10">
      <c r="A24" t="s">
        <v>448</v>
      </c>
      <c r="B24">
        <v>1540.3423243326</v>
      </c>
      <c r="C24">
        <v>1550.2380796308</v>
      </c>
      <c r="D24">
        <v>1560.4662373443</v>
      </c>
      <c r="E24">
        <v>1539.9750527895</v>
      </c>
      <c r="F24">
        <v>1550.2844210443</v>
      </c>
      <c r="G24">
        <v>1560.0340615797</v>
      </c>
      <c r="H24">
        <v>1541.1587448153</v>
      </c>
      <c r="I24">
        <v>1550.9472002538</v>
      </c>
      <c r="J24">
        <v>1560.5026917654</v>
      </c>
    </row>
    <row r="25" spans="1:10">
      <c r="A25" t="s">
        <v>449</v>
      </c>
      <c r="B25">
        <v>1540.3405864796</v>
      </c>
      <c r="C25">
        <v>1550.2347559841</v>
      </c>
      <c r="D25">
        <v>1560.4666324001</v>
      </c>
      <c r="E25">
        <v>1539.9748604153</v>
      </c>
      <c r="F25">
        <v>1550.2830525128</v>
      </c>
      <c r="G25">
        <v>1560.035050608</v>
      </c>
      <c r="H25">
        <v>1541.1581649163</v>
      </c>
      <c r="I25">
        <v>1550.9458305519</v>
      </c>
      <c r="J25">
        <v>1560.5056625737</v>
      </c>
    </row>
    <row r="26" spans="1:10">
      <c r="A26" t="s">
        <v>450</v>
      </c>
      <c r="B26">
        <v>1540.3413582293</v>
      </c>
      <c r="C26">
        <v>1550.238666383</v>
      </c>
      <c r="D26">
        <v>1560.4682184349</v>
      </c>
      <c r="E26">
        <v>1539.9769821925</v>
      </c>
      <c r="F26">
        <v>1550.283639299</v>
      </c>
      <c r="G26">
        <v>1560.0346557707</v>
      </c>
      <c r="H26">
        <v>1541.1577776876</v>
      </c>
      <c r="I26">
        <v>1550.9450481395</v>
      </c>
      <c r="J26">
        <v>1560.503880862</v>
      </c>
    </row>
    <row r="27" spans="1:10">
      <c r="A27" t="s">
        <v>451</v>
      </c>
      <c r="B27">
        <v>1540.345218876</v>
      </c>
      <c r="C27">
        <v>1550.2355376801</v>
      </c>
      <c r="D27">
        <v>1560.4674263854</v>
      </c>
      <c r="E27">
        <v>1539.974473781</v>
      </c>
      <c r="F27">
        <v>1550.2812921567</v>
      </c>
      <c r="G27">
        <v>1560.0352499622</v>
      </c>
      <c r="H27">
        <v>1541.1585502563</v>
      </c>
      <c r="I27">
        <v>1550.9468080903</v>
      </c>
      <c r="J27">
        <v>1560.5048704861</v>
      </c>
    </row>
    <row r="28" spans="1:10">
      <c r="A28" t="s">
        <v>452</v>
      </c>
      <c r="B28">
        <v>1540.3423243326</v>
      </c>
      <c r="C28">
        <v>1550.2367111811</v>
      </c>
      <c r="D28">
        <v>1560.4686134917</v>
      </c>
      <c r="E28">
        <v>1539.9737023989</v>
      </c>
      <c r="F28">
        <v>1550.2830525128</v>
      </c>
      <c r="G28">
        <v>1560.0342589981</v>
      </c>
      <c r="H28">
        <v>1541.1570051197</v>
      </c>
      <c r="I28">
        <v>1550.944655977</v>
      </c>
      <c r="J28">
        <v>1560.5042759368</v>
      </c>
    </row>
    <row r="29" spans="1:10">
      <c r="A29" t="s">
        <v>453</v>
      </c>
      <c r="B29">
        <v>1540.3444471225</v>
      </c>
      <c r="C29">
        <v>1550.2388613301</v>
      </c>
      <c r="D29">
        <v>1560.4696050077</v>
      </c>
      <c r="E29">
        <v>1539.9762108079</v>
      </c>
      <c r="F29">
        <v>1550.2838342574</v>
      </c>
      <c r="G29">
        <v>1560.0356447998</v>
      </c>
      <c r="H29">
        <v>1541.1575850178</v>
      </c>
      <c r="I29">
        <v>1550.9462208019</v>
      </c>
      <c r="J29">
        <v>1560.5066541367</v>
      </c>
    </row>
    <row r="30" spans="1:10">
      <c r="A30" t="s">
        <v>454</v>
      </c>
      <c r="B30">
        <v>1540.3425167986</v>
      </c>
      <c r="C30">
        <v>1550.2367111811</v>
      </c>
      <c r="D30">
        <v>1560.4680209066</v>
      </c>
      <c r="E30">
        <v>1539.9754375381</v>
      </c>
      <c r="F30">
        <v>1550.2838342574</v>
      </c>
      <c r="G30">
        <v>1560.0344564167</v>
      </c>
      <c r="H30">
        <v>1541.1591301556</v>
      </c>
      <c r="I30">
        <v>1550.945635427</v>
      </c>
      <c r="J30">
        <v>1560.5042759368</v>
      </c>
    </row>
    <row r="31" spans="1:10">
      <c r="A31" t="s">
        <v>455</v>
      </c>
      <c r="B31">
        <v>1540.3411657635</v>
      </c>
      <c r="C31">
        <v>1550.2347559841</v>
      </c>
      <c r="D31">
        <v>1560.4686134917</v>
      </c>
      <c r="E31">
        <v>1539.9748604153</v>
      </c>
      <c r="F31">
        <v>1550.2838342574</v>
      </c>
      <c r="G31">
        <v>1560.0368331847</v>
      </c>
      <c r="H31">
        <v>1541.1593228258</v>
      </c>
      <c r="I31">
        <v>1550.943481404</v>
      </c>
      <c r="J31">
        <v>1560.5030887763</v>
      </c>
    </row>
    <row r="32" spans="1:10">
      <c r="A32" t="s">
        <v>456</v>
      </c>
      <c r="B32">
        <v>1540.3419375137</v>
      </c>
      <c r="C32">
        <v>1550.2394480829</v>
      </c>
      <c r="D32">
        <v>1560.4692080138</v>
      </c>
      <c r="E32">
        <v>1539.9742814069</v>
      </c>
      <c r="F32">
        <v>1550.2844210443</v>
      </c>
      <c r="G32">
        <v>1560.0344564167</v>
      </c>
      <c r="H32">
        <v>1541.1591301556</v>
      </c>
      <c r="I32">
        <v>1550.9460256769</v>
      </c>
      <c r="J32">
        <v>1560.5070511496</v>
      </c>
    </row>
    <row r="33" spans="1:10">
      <c r="A33" t="s">
        <v>457</v>
      </c>
      <c r="B33">
        <v>1540.3434810165</v>
      </c>
      <c r="C33">
        <v>1550.237492879</v>
      </c>
      <c r="D33">
        <v>1560.4670293927</v>
      </c>
      <c r="E33">
        <v>1539.9754375381</v>
      </c>
      <c r="F33">
        <v>1550.2842260857</v>
      </c>
      <c r="G33">
        <v>1560.0374273779</v>
      </c>
      <c r="H33">
        <v>1541.159517385</v>
      </c>
      <c r="I33">
        <v>1550.9454383891</v>
      </c>
      <c r="J33">
        <v>1560.5054650359</v>
      </c>
    </row>
    <row r="34" spans="1:10">
      <c r="A34" t="s">
        <v>458</v>
      </c>
      <c r="B34">
        <v>1540.3440603026</v>
      </c>
      <c r="C34">
        <v>1550.2380796308</v>
      </c>
      <c r="D34">
        <v>1560.4670293927</v>
      </c>
      <c r="E34">
        <v>1539.9760165474</v>
      </c>
      <c r="F34">
        <v>1550.2830525128</v>
      </c>
      <c r="G34">
        <v>1560.0346557707</v>
      </c>
      <c r="H34">
        <v>1541.1589374854</v>
      </c>
      <c r="I34">
        <v>1550.9477875429</v>
      </c>
      <c r="J34">
        <v>1560.5046729485</v>
      </c>
    </row>
    <row r="35" spans="1:10">
      <c r="A35" t="s">
        <v>459</v>
      </c>
      <c r="B35">
        <v>1540.3425167986</v>
      </c>
      <c r="C35">
        <v>1550.2414032916</v>
      </c>
      <c r="D35">
        <v>1560.4664348722</v>
      </c>
      <c r="E35">
        <v>1539.9754375381</v>
      </c>
      <c r="F35">
        <v>1550.2838342574</v>
      </c>
      <c r="G35">
        <v>1560.0346557707</v>
      </c>
      <c r="H35">
        <v>1541.1587448153</v>
      </c>
      <c r="I35">
        <v>1550.9475924175</v>
      </c>
      <c r="J35">
        <v>1560.5042759368</v>
      </c>
    </row>
    <row r="36" spans="1:10">
      <c r="A36" t="s">
        <v>460</v>
      </c>
      <c r="B36">
        <v>1540.3421299797</v>
      </c>
      <c r="C36">
        <v>1550.238666383</v>
      </c>
      <c r="D36">
        <v>1560.4652458327</v>
      </c>
      <c r="E36">
        <v>1539.9748604153</v>
      </c>
      <c r="F36">
        <v>1550.282465727</v>
      </c>
      <c r="G36">
        <v>1560.0348531893</v>
      </c>
      <c r="H36">
        <v>1541.1602899555</v>
      </c>
      <c r="I36">
        <v>1550.9466129651</v>
      </c>
      <c r="J36">
        <v>1560.5017002074</v>
      </c>
    </row>
    <row r="37" spans="1:10">
      <c r="A37" t="s">
        <v>461</v>
      </c>
      <c r="B37">
        <v>1540.3390410958</v>
      </c>
      <c r="C37">
        <v>1550.2367111811</v>
      </c>
      <c r="D37">
        <v>1560.4678214418</v>
      </c>
      <c r="E37">
        <v>1539.9756317985</v>
      </c>
      <c r="F37">
        <v>1550.2838342574</v>
      </c>
      <c r="G37">
        <v>1560.036041573</v>
      </c>
      <c r="H37">
        <v>1541.1581649163</v>
      </c>
      <c r="I37">
        <v>1550.9468080903</v>
      </c>
      <c r="J37">
        <v>1560.5026917654</v>
      </c>
    </row>
    <row r="38" spans="1:10">
      <c r="A38" t="s">
        <v>462</v>
      </c>
      <c r="B38">
        <v>1540.3440603026</v>
      </c>
      <c r="C38">
        <v>1550.2400348361</v>
      </c>
      <c r="D38">
        <v>1560.4682184349</v>
      </c>
      <c r="E38">
        <v>1539.9779459528</v>
      </c>
      <c r="F38">
        <v>1550.2844210443</v>
      </c>
      <c r="G38">
        <v>1560.0370306039</v>
      </c>
      <c r="H38">
        <v>1541.1566178915</v>
      </c>
      <c r="I38">
        <v>1550.9462208019</v>
      </c>
      <c r="J38">
        <v>1560.5052674981</v>
      </c>
    </row>
    <row r="39" spans="1:10">
      <c r="A39" t="s">
        <v>463</v>
      </c>
      <c r="B39">
        <v>1540.3429017309</v>
      </c>
      <c r="C39">
        <v>1550.2367111811</v>
      </c>
      <c r="D39">
        <v>1560.4678214418</v>
      </c>
      <c r="E39">
        <v>1539.9767898178</v>
      </c>
      <c r="F39">
        <v>1550.2830525128</v>
      </c>
      <c r="G39">
        <v>1560.036238992</v>
      </c>
      <c r="H39">
        <v>1541.1599027257</v>
      </c>
      <c r="I39">
        <v>1550.9462208019</v>
      </c>
      <c r="J39">
        <v>1560.5054650359</v>
      </c>
    </row>
    <row r="40" spans="1:10">
      <c r="A40" t="s">
        <v>464</v>
      </c>
      <c r="B40">
        <v>1540.3417450478</v>
      </c>
      <c r="C40">
        <v>1550.2406215898</v>
      </c>
      <c r="D40">
        <v>1560.4676239136</v>
      </c>
      <c r="E40">
        <v>1539.9750527895</v>
      </c>
      <c r="F40">
        <v>1550.2838342574</v>
      </c>
      <c r="G40">
        <v>1560.0372299586</v>
      </c>
      <c r="H40">
        <v>1541.1575850178</v>
      </c>
      <c r="I40">
        <v>1550.945635427</v>
      </c>
      <c r="J40">
        <v>1560.504475411</v>
      </c>
    </row>
    <row r="41" spans="1:10">
      <c r="A41" t="s">
        <v>465</v>
      </c>
      <c r="B41">
        <v>1540.3425167986</v>
      </c>
      <c r="C41">
        <v>1550.2367111811</v>
      </c>
      <c r="D41">
        <v>1560.4676239136</v>
      </c>
      <c r="E41">
        <v>1539.9754375381</v>
      </c>
      <c r="F41">
        <v>1550.2838342574</v>
      </c>
      <c r="G41">
        <v>1560.035447381</v>
      </c>
      <c r="H41">
        <v>1541.1579703575</v>
      </c>
      <c r="I41">
        <v>1550.9462208019</v>
      </c>
      <c r="J41">
        <v>1560.5052674981</v>
      </c>
    </row>
    <row r="42" spans="1:10">
      <c r="A42" t="s">
        <v>466</v>
      </c>
      <c r="B42">
        <v>1540.3448339426</v>
      </c>
      <c r="C42">
        <v>1550.2361244303</v>
      </c>
      <c r="D42">
        <v>1560.4668318646</v>
      </c>
      <c r="E42">
        <v>1539.9750527895</v>
      </c>
      <c r="F42">
        <v>1550.282465727</v>
      </c>
      <c r="G42">
        <v>1560.0372299586</v>
      </c>
      <c r="H42">
        <v>1541.1599027257</v>
      </c>
      <c r="I42">
        <v>1550.94641784</v>
      </c>
      <c r="J42">
        <v>1560.5050699604</v>
      </c>
    </row>
    <row r="43" spans="1:10">
      <c r="A43" t="s">
        <v>467</v>
      </c>
      <c r="B43">
        <v>1540.3440603026</v>
      </c>
      <c r="C43">
        <v>1550.2394480829</v>
      </c>
      <c r="D43">
        <v>1560.4670293927</v>
      </c>
      <c r="E43">
        <v>1539.9748604153</v>
      </c>
      <c r="F43">
        <v>1550.282465727</v>
      </c>
      <c r="G43">
        <v>1560.0366357656</v>
      </c>
      <c r="H43">
        <v>1541.1593228258</v>
      </c>
      <c r="I43">
        <v>1550.9470051285</v>
      </c>
      <c r="J43">
        <v>1560.5046729485</v>
      </c>
    </row>
    <row r="44" spans="1:10">
      <c r="A44" t="s">
        <v>468</v>
      </c>
      <c r="B44">
        <v>1540.3421299797</v>
      </c>
      <c r="C44">
        <v>1550.2388613301</v>
      </c>
      <c r="D44">
        <v>1560.4642562588</v>
      </c>
      <c r="E44">
        <v>1539.9754375381</v>
      </c>
      <c r="F44">
        <v>1550.2818789416</v>
      </c>
      <c r="G44">
        <v>1560.0348531893</v>
      </c>
      <c r="H44">
        <v>1541.1571977893</v>
      </c>
      <c r="I44">
        <v>1550.9454383891</v>
      </c>
      <c r="J44">
        <v>1560.5018996809</v>
      </c>
    </row>
    <row r="45" spans="1:10">
      <c r="A45" t="s">
        <v>469</v>
      </c>
      <c r="B45">
        <v>1540.3448339426</v>
      </c>
      <c r="C45">
        <v>1550.2400348361</v>
      </c>
      <c r="D45">
        <v>1560.46603788</v>
      </c>
      <c r="E45">
        <v>1539.9767898178</v>
      </c>
      <c r="F45">
        <v>1550.283247471</v>
      </c>
      <c r="G45">
        <v>1560.035050608</v>
      </c>
      <c r="H45">
        <v>1541.1583575863</v>
      </c>
      <c r="I45">
        <v>1550.945635427</v>
      </c>
      <c r="J45">
        <v>1560.503681388</v>
      </c>
    </row>
    <row r="46" spans="1:10">
      <c r="A46" t="s">
        <v>470</v>
      </c>
      <c r="B46">
        <v>1540.3434810165</v>
      </c>
      <c r="C46">
        <v>1550.238666383</v>
      </c>
      <c r="D46">
        <v>1560.4686134917</v>
      </c>
      <c r="E46">
        <v>1539.9756317985</v>
      </c>
      <c r="F46">
        <v>1550.282465727</v>
      </c>
      <c r="G46">
        <v>1560.0348531893</v>
      </c>
      <c r="H46">
        <v>1541.1583575863</v>
      </c>
      <c r="I46">
        <v>1550.9444608524</v>
      </c>
      <c r="J46">
        <v>1560.503681388</v>
      </c>
    </row>
    <row r="47" spans="1:10">
      <c r="A47" t="s">
        <v>471</v>
      </c>
      <c r="B47">
        <v>1540.3448339426</v>
      </c>
      <c r="C47">
        <v>1550.237492879</v>
      </c>
      <c r="D47">
        <v>1560.4666324001</v>
      </c>
      <c r="E47">
        <v>1539.977366942</v>
      </c>
      <c r="F47">
        <v>1550.282465727</v>
      </c>
      <c r="G47">
        <v>1560.035050608</v>
      </c>
      <c r="H47">
        <v>1541.1589374854</v>
      </c>
      <c r="I47">
        <v>1550.9462208019</v>
      </c>
      <c r="J47">
        <v>1560.5030887763</v>
      </c>
    </row>
    <row r="48" spans="1:10">
      <c r="A48" t="s">
        <v>472</v>
      </c>
      <c r="B48">
        <v>1540.3425167986</v>
      </c>
      <c r="C48">
        <v>1550.237296021</v>
      </c>
      <c r="D48">
        <v>1560.4664348722</v>
      </c>
      <c r="E48">
        <v>1539.9756317985</v>
      </c>
      <c r="F48">
        <v>1550.2830525128</v>
      </c>
      <c r="G48">
        <v>1560.0358441541</v>
      </c>
      <c r="H48">
        <v>1541.1575850178</v>
      </c>
      <c r="I48">
        <v>1550.9466129651</v>
      </c>
      <c r="J48">
        <v>1560.5032863135</v>
      </c>
    </row>
    <row r="49" spans="1:10">
      <c r="A49" t="s">
        <v>473</v>
      </c>
      <c r="B49">
        <v>1540.3425167986</v>
      </c>
      <c r="C49">
        <v>1550.2347559841</v>
      </c>
      <c r="D49">
        <v>1560.4646513136</v>
      </c>
      <c r="E49">
        <v>1539.9754375381</v>
      </c>
      <c r="F49">
        <v>1550.282465727</v>
      </c>
      <c r="G49">
        <v>1560.0348531893</v>
      </c>
      <c r="H49">
        <v>1541.1587448153</v>
      </c>
      <c r="I49">
        <v>1550.9450481395</v>
      </c>
      <c r="J49">
        <v>1560.5030887763</v>
      </c>
    </row>
    <row r="50" spans="1:10">
      <c r="A50" t="s">
        <v>474</v>
      </c>
      <c r="B50">
        <v>1540.3434810165</v>
      </c>
      <c r="C50">
        <v>1550.2367111811</v>
      </c>
      <c r="D50">
        <v>1560.4662373443</v>
      </c>
      <c r="E50">
        <v>1539.9754375381</v>
      </c>
      <c r="F50">
        <v>1550.282465727</v>
      </c>
      <c r="G50">
        <v>1560.0366357656</v>
      </c>
      <c r="H50">
        <v>1541.1589374854</v>
      </c>
      <c r="I50">
        <v>1550.9450481395</v>
      </c>
      <c r="J50">
        <v>1560.504475411</v>
      </c>
    </row>
    <row r="51" spans="1:10">
      <c r="A51" t="s">
        <v>475</v>
      </c>
      <c r="B51">
        <v>1540.3400071962</v>
      </c>
      <c r="C51">
        <v>1550.2380796308</v>
      </c>
      <c r="D51">
        <v>1560.4682184349</v>
      </c>
      <c r="E51">
        <v>1539.9767898178</v>
      </c>
      <c r="F51">
        <v>1550.2844210443</v>
      </c>
      <c r="G51">
        <v>1560.0372299586</v>
      </c>
      <c r="H51">
        <v>1541.1581649163</v>
      </c>
      <c r="I51">
        <v>1550.9462208019</v>
      </c>
      <c r="J51">
        <v>1560.504475411</v>
      </c>
    </row>
    <row r="52" spans="1:10">
      <c r="A52" t="s">
        <v>476</v>
      </c>
      <c r="B52">
        <v>1540.3409714109</v>
      </c>
      <c r="C52">
        <v>1550.2361244303</v>
      </c>
      <c r="D52">
        <v>1560.4678214418</v>
      </c>
      <c r="E52">
        <v>1539.9750527895</v>
      </c>
      <c r="F52">
        <v>1550.2850078316</v>
      </c>
      <c r="G52">
        <v>1560.035447381</v>
      </c>
      <c r="H52">
        <v>1541.1573904591</v>
      </c>
      <c r="I52">
        <v>1550.94641784</v>
      </c>
      <c r="J52">
        <v>1560.5040783994</v>
      </c>
    </row>
    <row r="53" spans="1:10">
      <c r="A53" t="s">
        <v>477</v>
      </c>
      <c r="B53">
        <v>1540.3438678361</v>
      </c>
      <c r="C53">
        <v>1550.2367111811</v>
      </c>
      <c r="D53">
        <v>1560.4672269207</v>
      </c>
      <c r="E53">
        <v>1539.9756317985</v>
      </c>
      <c r="F53">
        <v>1550.283247471</v>
      </c>
      <c r="G53">
        <v>1560.0348531893</v>
      </c>
      <c r="H53">
        <v>1541.1585502563</v>
      </c>
      <c r="I53">
        <v>1550.9472002538</v>
      </c>
      <c r="J53">
        <v>1560.503681388</v>
      </c>
    </row>
    <row r="54" spans="1:10">
      <c r="A54" t="s">
        <v>478</v>
      </c>
      <c r="B54">
        <v>1540.3411657635</v>
      </c>
      <c r="C54">
        <v>1550.2361244303</v>
      </c>
      <c r="D54">
        <v>1560.4646513136</v>
      </c>
      <c r="E54">
        <v>1539.9762108079</v>
      </c>
      <c r="F54">
        <v>1550.2838342574</v>
      </c>
      <c r="G54">
        <v>1560.0352499622</v>
      </c>
      <c r="H54">
        <v>1541.1591301556</v>
      </c>
      <c r="I54">
        <v>1550.945635427</v>
      </c>
      <c r="J54">
        <v>1560.5028893025</v>
      </c>
    </row>
    <row r="55" spans="1:10">
      <c r="A55" t="s">
        <v>479</v>
      </c>
      <c r="B55">
        <v>1540.3425167986</v>
      </c>
      <c r="C55">
        <v>1550.2355376801</v>
      </c>
      <c r="D55">
        <v>1560.4656428245</v>
      </c>
      <c r="E55">
        <v>1539.9750527895</v>
      </c>
      <c r="F55">
        <v>1550.2838342574</v>
      </c>
      <c r="G55">
        <v>1560.0358441541</v>
      </c>
      <c r="H55">
        <v>1541.1570051197</v>
      </c>
      <c r="I55">
        <v>1550.9472002538</v>
      </c>
      <c r="J55">
        <v>1560.5042759368</v>
      </c>
    </row>
    <row r="56" spans="1:10">
      <c r="A56" t="s">
        <v>480</v>
      </c>
      <c r="B56">
        <v>1540.3438678361</v>
      </c>
      <c r="C56">
        <v>1550.2367111811</v>
      </c>
      <c r="D56">
        <v>1560.4678214418</v>
      </c>
      <c r="E56">
        <v>1539.9737023989</v>
      </c>
      <c r="F56">
        <v>1550.2838342574</v>
      </c>
      <c r="G56">
        <v>1560.036238992</v>
      </c>
      <c r="H56">
        <v>1541.1593228258</v>
      </c>
      <c r="I56">
        <v>1550.9460256769</v>
      </c>
      <c r="J56">
        <v>1560.5060595861</v>
      </c>
    </row>
    <row r="57" spans="1:10">
      <c r="A57" t="s">
        <v>481</v>
      </c>
      <c r="B57">
        <v>1540.3425167986</v>
      </c>
      <c r="C57">
        <v>1550.2361244303</v>
      </c>
      <c r="D57">
        <v>1560.4664348722</v>
      </c>
      <c r="E57">
        <v>1539.9754375381</v>
      </c>
      <c r="F57">
        <v>1550.282465727</v>
      </c>
      <c r="G57">
        <v>1560.0358441541</v>
      </c>
      <c r="H57">
        <v>1541.1597100553</v>
      </c>
      <c r="I57">
        <v>1550.9458305519</v>
      </c>
      <c r="J57">
        <v>1560.5048704861</v>
      </c>
    </row>
    <row r="58" spans="1:10">
      <c r="A58" t="s">
        <v>482</v>
      </c>
      <c r="B58">
        <v>1540.3423243326</v>
      </c>
      <c r="C58">
        <v>1550.2355376801</v>
      </c>
      <c r="D58">
        <v>1560.46603788</v>
      </c>
      <c r="E58">
        <v>1539.9737023989</v>
      </c>
      <c r="F58">
        <v>1550.282465727</v>
      </c>
      <c r="G58">
        <v>1560.0346557707</v>
      </c>
      <c r="H58">
        <v>1541.1587448153</v>
      </c>
      <c r="I58">
        <v>1550.945635427</v>
      </c>
      <c r="J58">
        <v>1560.503681388</v>
      </c>
    </row>
    <row r="59" spans="1:10">
      <c r="A59" t="s">
        <v>483</v>
      </c>
      <c r="B59">
        <v>1540.3398147308</v>
      </c>
      <c r="C59">
        <v>1550.238666383</v>
      </c>
      <c r="D59">
        <v>1560.4692080138</v>
      </c>
      <c r="E59">
        <v>1539.9748604153</v>
      </c>
      <c r="F59">
        <v>1550.2838342574</v>
      </c>
      <c r="G59">
        <v>1560.0358441541</v>
      </c>
      <c r="H59">
        <v>1541.1581649163</v>
      </c>
      <c r="I59">
        <v>1550.9448511017</v>
      </c>
      <c r="J59">
        <v>1560.5050699604</v>
      </c>
    </row>
    <row r="60" spans="1:10">
      <c r="A60" t="s">
        <v>484</v>
      </c>
      <c r="B60">
        <v>1540.3417450478</v>
      </c>
      <c r="C60">
        <v>1550.237296021</v>
      </c>
      <c r="D60">
        <v>1560.4682184349</v>
      </c>
      <c r="E60">
        <v>1539.9764031825</v>
      </c>
      <c r="F60">
        <v>1550.2838342574</v>
      </c>
      <c r="G60">
        <v>1560.035050608</v>
      </c>
      <c r="H60">
        <v>1541.1573904591</v>
      </c>
      <c r="I60">
        <v>1550.9472002538</v>
      </c>
      <c r="J60">
        <v>1560.503880862</v>
      </c>
    </row>
    <row r="61" spans="1:10">
      <c r="A61" t="s">
        <v>485</v>
      </c>
      <c r="B61">
        <v>1540.344254656</v>
      </c>
      <c r="C61">
        <v>1550.2369061277</v>
      </c>
      <c r="D61">
        <v>1560.4674263854</v>
      </c>
      <c r="E61">
        <v>1539.9742814069</v>
      </c>
      <c r="F61">
        <v>1550.2818789416</v>
      </c>
      <c r="G61">
        <v>1560.035050608</v>
      </c>
      <c r="H61">
        <v>1541.1571977893</v>
      </c>
      <c r="I61">
        <v>1550.94641784</v>
      </c>
      <c r="J61">
        <v>1560.5032863135</v>
      </c>
    </row>
    <row r="62" spans="1:10">
      <c r="A62" t="s">
        <v>486</v>
      </c>
      <c r="B62">
        <v>1540.3417450478</v>
      </c>
      <c r="C62">
        <v>1550.2359275727</v>
      </c>
      <c r="D62">
        <v>1560.4690104852</v>
      </c>
      <c r="E62">
        <v>1539.9758241729</v>
      </c>
      <c r="F62">
        <v>1550.2830525128</v>
      </c>
      <c r="G62">
        <v>1560.0370306039</v>
      </c>
      <c r="H62">
        <v>1541.1577776876</v>
      </c>
      <c r="I62">
        <v>1550.943481404</v>
      </c>
      <c r="J62">
        <v>1560.5048704861</v>
      </c>
    </row>
    <row r="63" spans="1:10">
      <c r="A63" t="s">
        <v>487</v>
      </c>
      <c r="B63">
        <v>1540.3405864796</v>
      </c>
      <c r="C63">
        <v>1550.2347559841</v>
      </c>
      <c r="D63">
        <v>1560.4670293927</v>
      </c>
      <c r="E63">
        <v>1539.9764031825</v>
      </c>
      <c r="F63">
        <v>1550.2844210443</v>
      </c>
      <c r="G63">
        <v>1560.0346557707</v>
      </c>
      <c r="H63">
        <v>1541.1606771855</v>
      </c>
      <c r="I63">
        <v>1550.9460256769</v>
      </c>
      <c r="J63">
        <v>1560.5048704861</v>
      </c>
    </row>
    <row r="64" spans="1:10">
      <c r="A64" t="s">
        <v>488</v>
      </c>
      <c r="B64">
        <v>1540.3417450478</v>
      </c>
      <c r="C64">
        <v>1550.2380796308</v>
      </c>
      <c r="D64">
        <v>1560.4698025364</v>
      </c>
      <c r="E64">
        <v>1539.9746661551</v>
      </c>
      <c r="F64">
        <v>1550.2838342574</v>
      </c>
      <c r="G64">
        <v>1560.0352499622</v>
      </c>
      <c r="H64">
        <v>1541.1583575863</v>
      </c>
      <c r="I64">
        <v>1550.9462208019</v>
      </c>
      <c r="J64">
        <v>1560.5052674981</v>
      </c>
    </row>
    <row r="65" spans="1:10">
      <c r="A65" t="s">
        <v>489</v>
      </c>
      <c r="B65">
        <v>1540.3438678361</v>
      </c>
      <c r="C65">
        <v>1550.2341692349</v>
      </c>
      <c r="D65">
        <v>1560.4646513136</v>
      </c>
      <c r="E65">
        <v>1539.9750527895</v>
      </c>
      <c r="F65">
        <v>1550.2830525128</v>
      </c>
      <c r="G65">
        <v>1560.035050608</v>
      </c>
      <c r="H65">
        <v>1541.1597100553</v>
      </c>
      <c r="I65">
        <v>1550.9442638148</v>
      </c>
      <c r="J65">
        <v>1560.5015026706</v>
      </c>
    </row>
    <row r="66" spans="1:10">
      <c r="A66" t="s">
        <v>490</v>
      </c>
      <c r="B66">
        <v>1540.3432885502</v>
      </c>
      <c r="C66">
        <v>1550.2406215898</v>
      </c>
      <c r="D66">
        <v>1560.4680209066</v>
      </c>
      <c r="E66">
        <v>1539.9764031825</v>
      </c>
      <c r="F66">
        <v>1550.2838342574</v>
      </c>
      <c r="G66">
        <v>1560.0348531893</v>
      </c>
      <c r="H66">
        <v>1541.1591301556</v>
      </c>
      <c r="I66">
        <v>1550.9462208019</v>
      </c>
      <c r="J66">
        <v>1560.5056625737</v>
      </c>
    </row>
    <row r="67" spans="1:10">
      <c r="A67" t="s">
        <v>491</v>
      </c>
      <c r="B67">
        <v>1540.3415506951</v>
      </c>
      <c r="C67">
        <v>1550.2361244303</v>
      </c>
      <c r="D67">
        <v>1560.4666324001</v>
      </c>
      <c r="E67">
        <v>1539.9756317985</v>
      </c>
      <c r="F67">
        <v>1550.282465727</v>
      </c>
      <c r="G67">
        <v>1560.0366357656</v>
      </c>
      <c r="H67">
        <v>1541.1589374854</v>
      </c>
      <c r="I67">
        <v>1550.9462208019</v>
      </c>
      <c r="J67">
        <v>1560.5056625737</v>
      </c>
    </row>
    <row r="68" spans="1:10">
      <c r="A68" t="s">
        <v>492</v>
      </c>
      <c r="B68">
        <v>1540.3413582293</v>
      </c>
      <c r="C68">
        <v>1550.238666383</v>
      </c>
      <c r="D68">
        <v>1560.4682184349</v>
      </c>
      <c r="E68">
        <v>1539.9762108079</v>
      </c>
      <c r="F68">
        <v>1550.283247471</v>
      </c>
      <c r="G68">
        <v>1560.0338641612</v>
      </c>
      <c r="H68">
        <v>1541.1577776876</v>
      </c>
      <c r="I68">
        <v>1550.9458305519</v>
      </c>
      <c r="J68">
        <v>1560.504475411</v>
      </c>
    </row>
    <row r="69" spans="1:10">
      <c r="A69" t="s">
        <v>493</v>
      </c>
      <c r="B69">
        <v>1540.3415506951</v>
      </c>
      <c r="C69">
        <v>1550.238666383</v>
      </c>
      <c r="D69">
        <v>1560.4668318646</v>
      </c>
      <c r="E69">
        <v>1539.9756317985</v>
      </c>
      <c r="F69">
        <v>1550.2844210443</v>
      </c>
      <c r="G69">
        <v>1560.0356447998</v>
      </c>
      <c r="H69">
        <v>1541.1573904591</v>
      </c>
      <c r="I69">
        <v>1550.9450481395</v>
      </c>
      <c r="J69">
        <v>1560.503880862</v>
      </c>
    </row>
    <row r="70" spans="1:10">
      <c r="A70" t="s">
        <v>494</v>
      </c>
      <c r="B70">
        <v>1540.3427092647</v>
      </c>
      <c r="C70">
        <v>1550.2347559841</v>
      </c>
      <c r="D70">
        <v>1560.4676239136</v>
      </c>
      <c r="E70">
        <v>1539.9754375381</v>
      </c>
      <c r="F70">
        <v>1550.282465727</v>
      </c>
      <c r="G70">
        <v>1560.035447381</v>
      </c>
      <c r="H70">
        <v>1541.1587448153</v>
      </c>
      <c r="I70">
        <v>1550.9448511017</v>
      </c>
      <c r="J70">
        <v>1560.504475411</v>
      </c>
    </row>
    <row r="71" spans="1:10">
      <c r="A71" t="s">
        <v>495</v>
      </c>
      <c r="B71">
        <v>1540.3423243326</v>
      </c>
      <c r="C71">
        <v>1550.2380796308</v>
      </c>
      <c r="D71">
        <v>1560.4688129567</v>
      </c>
      <c r="E71">
        <v>1539.9762108079</v>
      </c>
      <c r="F71">
        <v>1550.2830525128</v>
      </c>
      <c r="G71">
        <v>1560.0352499622</v>
      </c>
      <c r="H71">
        <v>1541.1575850178</v>
      </c>
      <c r="I71">
        <v>1550.9466129651</v>
      </c>
      <c r="J71">
        <v>1560.5040783994</v>
      </c>
    </row>
    <row r="72" spans="1:10">
      <c r="A72" t="s">
        <v>496</v>
      </c>
      <c r="B72">
        <v>1540.3444471225</v>
      </c>
      <c r="C72">
        <v>1550.2355376801</v>
      </c>
      <c r="D72">
        <v>1560.4690104852</v>
      </c>
      <c r="E72">
        <v>1539.9767898178</v>
      </c>
      <c r="F72">
        <v>1550.2805104146</v>
      </c>
      <c r="G72">
        <v>1560.0358441541</v>
      </c>
      <c r="H72">
        <v>1541.160097285</v>
      </c>
      <c r="I72">
        <v>1550.9458305519</v>
      </c>
      <c r="J72">
        <v>1560.5046729485</v>
      </c>
    </row>
    <row r="73" spans="1:10">
      <c r="A73" t="s">
        <v>497</v>
      </c>
      <c r="B73">
        <v>1540.3450264093</v>
      </c>
      <c r="C73">
        <v>1550.237492879</v>
      </c>
      <c r="D73">
        <v>1560.4648507776</v>
      </c>
      <c r="E73">
        <v>1539.9754375381</v>
      </c>
      <c r="F73">
        <v>1550.282465727</v>
      </c>
      <c r="G73">
        <v>1560.0334673891</v>
      </c>
      <c r="H73">
        <v>1541.1608698561</v>
      </c>
      <c r="I73">
        <v>1550.9462208019</v>
      </c>
      <c r="J73">
        <v>1560.5032863135</v>
      </c>
    </row>
    <row r="74" spans="1:10">
      <c r="A74" t="s">
        <v>498</v>
      </c>
      <c r="B74">
        <v>1540.3423243326</v>
      </c>
      <c r="C74">
        <v>1550.238666383</v>
      </c>
      <c r="D74">
        <v>1560.4682184349</v>
      </c>
      <c r="E74">
        <v>1539.9750527895</v>
      </c>
      <c r="F74">
        <v>1550.2838342574</v>
      </c>
      <c r="G74">
        <v>1560.0348531893</v>
      </c>
      <c r="H74">
        <v>1541.1585502563</v>
      </c>
      <c r="I74">
        <v>1550.9466129651</v>
      </c>
      <c r="J74">
        <v>1560.5052674981</v>
      </c>
    </row>
    <row r="75" spans="1:10">
      <c r="A75" t="s">
        <v>499</v>
      </c>
      <c r="B75">
        <v>1540.3419375137</v>
      </c>
      <c r="C75">
        <v>1550.237492879</v>
      </c>
      <c r="D75">
        <v>1560.4707940538</v>
      </c>
      <c r="E75">
        <v>1539.9767898178</v>
      </c>
      <c r="F75">
        <v>1550.2838342574</v>
      </c>
      <c r="G75">
        <v>1560.0356447998</v>
      </c>
      <c r="H75">
        <v>1541.1583575863</v>
      </c>
      <c r="I75">
        <v>1550.9454383891</v>
      </c>
      <c r="J75">
        <v>1560.5052674981</v>
      </c>
    </row>
    <row r="76" spans="1:10">
      <c r="A76" t="s">
        <v>500</v>
      </c>
      <c r="B76">
        <v>1540.3425167986</v>
      </c>
      <c r="C76">
        <v>1550.2361244303</v>
      </c>
      <c r="D76">
        <v>1560.4668318646</v>
      </c>
      <c r="E76">
        <v>1539.9756317985</v>
      </c>
      <c r="F76">
        <v>1550.2830525128</v>
      </c>
      <c r="G76">
        <v>1560.0358441541</v>
      </c>
      <c r="H76">
        <v>1541.1581649163</v>
      </c>
      <c r="I76">
        <v>1550.9442638148</v>
      </c>
      <c r="J76">
        <v>1560.503880862</v>
      </c>
    </row>
    <row r="77" spans="1:10">
      <c r="A77" t="s">
        <v>501</v>
      </c>
      <c r="B77">
        <v>1540.3409714109</v>
      </c>
      <c r="C77">
        <v>1550.2392531356</v>
      </c>
      <c r="D77">
        <v>1560.4664348722</v>
      </c>
      <c r="E77">
        <v>1539.9758241729</v>
      </c>
      <c r="F77">
        <v>1550.2855946193</v>
      </c>
      <c r="G77">
        <v>1560.0342589981</v>
      </c>
      <c r="H77">
        <v>1541.1591301556</v>
      </c>
      <c r="I77">
        <v>1550.945635427</v>
      </c>
      <c r="J77">
        <v>1560.5020972178</v>
      </c>
    </row>
    <row r="78" spans="1:10">
      <c r="A78" t="s">
        <v>502</v>
      </c>
      <c r="B78">
        <v>1540.3423243326</v>
      </c>
      <c r="C78">
        <v>1550.2382745777</v>
      </c>
      <c r="D78">
        <v>1560.46603788</v>
      </c>
      <c r="E78">
        <v>1539.9742814069</v>
      </c>
      <c r="F78">
        <v>1550.282465727</v>
      </c>
      <c r="G78">
        <v>1560.0336648074</v>
      </c>
      <c r="H78">
        <v>1541.1581649163</v>
      </c>
      <c r="I78">
        <v>1550.9473953791</v>
      </c>
      <c r="J78">
        <v>1560.5042759368</v>
      </c>
    </row>
    <row r="79" spans="1:10">
      <c r="A79" t="s">
        <v>503</v>
      </c>
      <c r="B79">
        <v>1540.3396203785</v>
      </c>
      <c r="C79">
        <v>1550.2335824861</v>
      </c>
      <c r="D79">
        <v>1560.4668318646</v>
      </c>
      <c r="E79">
        <v>1539.9762108079</v>
      </c>
      <c r="F79">
        <v>1550.2830525128</v>
      </c>
      <c r="G79">
        <v>1560.0334673891</v>
      </c>
      <c r="H79">
        <v>1541.1593228258</v>
      </c>
      <c r="I79">
        <v>1550.9454383891</v>
      </c>
      <c r="J79">
        <v>1560.5032863135</v>
      </c>
    </row>
    <row r="80" spans="1:10">
      <c r="A80" t="s">
        <v>504</v>
      </c>
      <c r="B80">
        <v>1540.3409714109</v>
      </c>
      <c r="C80">
        <v>1550.2361244303</v>
      </c>
      <c r="D80">
        <v>1560.4684159633</v>
      </c>
      <c r="E80">
        <v>1539.9762108079</v>
      </c>
      <c r="F80">
        <v>1550.283639299</v>
      </c>
      <c r="G80">
        <v>1560.036041573</v>
      </c>
      <c r="H80">
        <v>1541.1575850178</v>
      </c>
      <c r="I80">
        <v>1550.9448511017</v>
      </c>
      <c r="J80">
        <v>1560.5040783994</v>
      </c>
    </row>
    <row r="81" spans="1:10">
      <c r="A81" t="s">
        <v>505</v>
      </c>
      <c r="B81">
        <v>1540.3415506951</v>
      </c>
      <c r="C81">
        <v>1550.2380796308</v>
      </c>
      <c r="D81">
        <v>1560.4664348722</v>
      </c>
      <c r="E81">
        <v>1539.9748604153</v>
      </c>
      <c r="F81">
        <v>1550.283639299</v>
      </c>
      <c r="G81">
        <v>1560.0366357656</v>
      </c>
      <c r="H81">
        <v>1541.1583575863</v>
      </c>
      <c r="I81">
        <v>1550.9450481395</v>
      </c>
      <c r="J81">
        <v>1560.5040783994</v>
      </c>
    </row>
    <row r="82" spans="1:10">
      <c r="A82" t="s">
        <v>506</v>
      </c>
      <c r="B82">
        <v>1540.3425167986</v>
      </c>
      <c r="C82">
        <v>1550.2380796308</v>
      </c>
      <c r="D82">
        <v>1560.4674263854</v>
      </c>
      <c r="E82">
        <v>1539.9750527895</v>
      </c>
      <c r="F82">
        <v>1550.2844210443</v>
      </c>
      <c r="G82">
        <v>1560.0366357656</v>
      </c>
      <c r="H82">
        <v>1541.1602899555</v>
      </c>
      <c r="I82">
        <v>1550.945635427</v>
      </c>
      <c r="J82">
        <v>1560.5042759368</v>
      </c>
    </row>
    <row r="83" spans="1:10">
      <c r="A83" t="s">
        <v>507</v>
      </c>
      <c r="B83">
        <v>1540.3434810165</v>
      </c>
      <c r="C83">
        <v>1550.2355376801</v>
      </c>
      <c r="D83">
        <v>1560.4678214418</v>
      </c>
      <c r="E83">
        <v>1539.9754375381</v>
      </c>
      <c r="F83">
        <v>1550.282465727</v>
      </c>
      <c r="G83">
        <v>1560.035050608</v>
      </c>
      <c r="H83">
        <v>1541.1589374854</v>
      </c>
      <c r="I83">
        <v>1550.9466129651</v>
      </c>
      <c r="J83">
        <v>1560.5054650359</v>
      </c>
    </row>
    <row r="84" spans="1:10">
      <c r="A84" t="s">
        <v>508</v>
      </c>
      <c r="B84">
        <v>1540.3423243326</v>
      </c>
      <c r="C84">
        <v>1550.2361244303</v>
      </c>
      <c r="D84">
        <v>1560.4686134917</v>
      </c>
      <c r="E84">
        <v>1539.9750527895</v>
      </c>
      <c r="F84">
        <v>1550.283639299</v>
      </c>
      <c r="G84">
        <v>1560.0356447998</v>
      </c>
      <c r="H84">
        <v>1541.1591301556</v>
      </c>
      <c r="I84">
        <v>1550.9430911553</v>
      </c>
      <c r="J84">
        <v>1560.5050699604</v>
      </c>
    </row>
    <row r="85" spans="1:10">
      <c r="A85" t="s">
        <v>509</v>
      </c>
      <c r="B85">
        <v>1540.3409714109</v>
      </c>
      <c r="C85">
        <v>1550.2349509302</v>
      </c>
      <c r="D85">
        <v>1560.4688129567</v>
      </c>
      <c r="E85">
        <v>1539.9756317985</v>
      </c>
      <c r="F85">
        <v>1550.2830525128</v>
      </c>
      <c r="G85">
        <v>1560.035447381</v>
      </c>
      <c r="H85">
        <v>1541.1599027257</v>
      </c>
      <c r="I85">
        <v>1550.945635427</v>
      </c>
      <c r="J85">
        <v>1560.5052674981</v>
      </c>
    </row>
    <row r="86" spans="1:10">
      <c r="A86" t="s">
        <v>510</v>
      </c>
      <c r="B86">
        <v>1540.3456056965</v>
      </c>
      <c r="C86">
        <v>1550.2367111811</v>
      </c>
      <c r="D86">
        <v>1560.4676239136</v>
      </c>
      <c r="E86">
        <v>1539.9750527895</v>
      </c>
      <c r="F86">
        <v>1550.2838342574</v>
      </c>
      <c r="G86">
        <v>1560.0348531893</v>
      </c>
      <c r="H86">
        <v>1541.1579703575</v>
      </c>
      <c r="I86">
        <v>1550.9468080903</v>
      </c>
      <c r="J86">
        <v>1560.5024942284</v>
      </c>
    </row>
    <row r="87" spans="1:10">
      <c r="A87" t="s">
        <v>511</v>
      </c>
      <c r="B87">
        <v>1540.3419375137</v>
      </c>
      <c r="C87">
        <v>1550.2388613301</v>
      </c>
      <c r="D87">
        <v>1560.4688129567</v>
      </c>
      <c r="E87">
        <v>1539.9754375381</v>
      </c>
      <c r="F87">
        <v>1550.283639299</v>
      </c>
      <c r="G87">
        <v>1560.0352499622</v>
      </c>
      <c r="H87">
        <v>1541.1585502563</v>
      </c>
      <c r="I87">
        <v>1550.944655977</v>
      </c>
      <c r="J87">
        <v>1560.5064565986</v>
      </c>
    </row>
    <row r="88" spans="1:10">
      <c r="A88" t="s">
        <v>512</v>
      </c>
      <c r="B88">
        <v>1540.3423243326</v>
      </c>
      <c r="C88">
        <v>1550.2347559841</v>
      </c>
      <c r="D88">
        <v>1560.4648507776</v>
      </c>
      <c r="E88">
        <v>1539.9762108079</v>
      </c>
      <c r="F88">
        <v>1550.2830525128</v>
      </c>
      <c r="G88">
        <v>1560.0352499622</v>
      </c>
      <c r="H88">
        <v>1541.1579703575</v>
      </c>
      <c r="I88">
        <v>1550.9448511017</v>
      </c>
      <c r="J88">
        <v>1560.503880862</v>
      </c>
    </row>
    <row r="89" spans="1:10">
      <c r="A89" t="s">
        <v>513</v>
      </c>
      <c r="B89">
        <v>1540.345218876</v>
      </c>
      <c r="C89">
        <v>1550.2347559841</v>
      </c>
      <c r="D89">
        <v>1560.4648507776</v>
      </c>
      <c r="E89">
        <v>1539.9756317985</v>
      </c>
      <c r="F89">
        <v>1550.2838342574</v>
      </c>
      <c r="G89">
        <v>1560.0340615797</v>
      </c>
      <c r="H89">
        <v>1541.1585502563</v>
      </c>
      <c r="I89">
        <v>1550.9466129651</v>
      </c>
      <c r="J89">
        <v>1560.5024942284</v>
      </c>
    </row>
    <row r="90" spans="1:10">
      <c r="A90" t="s">
        <v>514</v>
      </c>
      <c r="B90">
        <v>1540.3425167986</v>
      </c>
      <c r="C90">
        <v>1550.2367111811</v>
      </c>
      <c r="D90">
        <v>1560.4698025364</v>
      </c>
      <c r="E90">
        <v>1539.9762108079</v>
      </c>
      <c r="F90">
        <v>1550.2844210443</v>
      </c>
      <c r="G90">
        <v>1560.0340615797</v>
      </c>
      <c r="H90">
        <v>1541.1597100553</v>
      </c>
      <c r="I90">
        <v>1550.9460256769</v>
      </c>
      <c r="J90">
        <v>1560.5034838507</v>
      </c>
    </row>
    <row r="91" spans="1:10">
      <c r="A91" t="s">
        <v>515</v>
      </c>
      <c r="B91">
        <v>1540.3413582293</v>
      </c>
      <c r="C91">
        <v>1550.2406215898</v>
      </c>
      <c r="D91">
        <v>1560.4688129567</v>
      </c>
      <c r="E91">
        <v>1539.9764031825</v>
      </c>
      <c r="F91">
        <v>1550.2838342574</v>
      </c>
      <c r="G91">
        <v>1560.036041573</v>
      </c>
      <c r="H91">
        <v>1541.1587448153</v>
      </c>
      <c r="I91">
        <v>1550.94641784</v>
      </c>
      <c r="J91">
        <v>1560.5052674981</v>
      </c>
    </row>
    <row r="92" spans="1:10">
      <c r="A92" t="s">
        <v>516</v>
      </c>
      <c r="B92">
        <v>1540.3432885502</v>
      </c>
      <c r="C92">
        <v>1550.237296021</v>
      </c>
      <c r="D92">
        <v>1560.4662373443</v>
      </c>
      <c r="E92">
        <v>1539.9731233914</v>
      </c>
      <c r="F92">
        <v>1550.2818789416</v>
      </c>
      <c r="G92">
        <v>1560.0334673891</v>
      </c>
      <c r="H92">
        <v>1541.1593228258</v>
      </c>
      <c r="I92">
        <v>1550.9448511017</v>
      </c>
      <c r="J92">
        <v>1560.504475411</v>
      </c>
    </row>
    <row r="93" spans="1:10">
      <c r="A93" t="s">
        <v>517</v>
      </c>
      <c r="B93">
        <v>1540.3438678361</v>
      </c>
      <c r="C93">
        <v>1550.2355376801</v>
      </c>
      <c r="D93">
        <v>1560.4664348722</v>
      </c>
      <c r="E93">
        <v>1539.9767898178</v>
      </c>
      <c r="F93">
        <v>1550.2818789416</v>
      </c>
      <c r="G93">
        <v>1560.035050608</v>
      </c>
      <c r="H93">
        <v>1541.1583575863</v>
      </c>
      <c r="I93">
        <v>1550.9458305519</v>
      </c>
      <c r="J93">
        <v>1560.5048704861</v>
      </c>
    </row>
    <row r="94" spans="1:10">
      <c r="A94" t="s">
        <v>518</v>
      </c>
      <c r="B94">
        <v>1540.3448339426</v>
      </c>
      <c r="C94">
        <v>1550.2406215898</v>
      </c>
      <c r="D94">
        <v>1560.4670293927</v>
      </c>
      <c r="E94">
        <v>1539.9767898178</v>
      </c>
      <c r="F94">
        <v>1550.2838342574</v>
      </c>
      <c r="G94">
        <v>1560.035447381</v>
      </c>
      <c r="H94">
        <v>1541.1587448153</v>
      </c>
      <c r="I94">
        <v>1550.9466129651</v>
      </c>
      <c r="J94">
        <v>1560.5026917654</v>
      </c>
    </row>
    <row r="95" spans="1:10">
      <c r="A95" t="s">
        <v>519</v>
      </c>
      <c r="B95">
        <v>1540.3432885502</v>
      </c>
      <c r="C95">
        <v>1550.2353408226</v>
      </c>
      <c r="D95">
        <v>1560.4666324001</v>
      </c>
      <c r="E95">
        <v>1539.974473781</v>
      </c>
      <c r="F95">
        <v>1550.282465727</v>
      </c>
      <c r="G95">
        <v>1560.0364383465</v>
      </c>
      <c r="H95">
        <v>1541.1599027257</v>
      </c>
      <c r="I95">
        <v>1550.9452432642</v>
      </c>
      <c r="J95">
        <v>1560.5030887763</v>
      </c>
    </row>
    <row r="96" spans="1:10">
      <c r="A96" t="s">
        <v>520</v>
      </c>
      <c r="B96">
        <v>1540.3436753698</v>
      </c>
      <c r="C96">
        <v>1550.2380796308</v>
      </c>
      <c r="D96">
        <v>1560.4692080138</v>
      </c>
      <c r="E96">
        <v>1539.974473781</v>
      </c>
      <c r="F96">
        <v>1550.2838342574</v>
      </c>
      <c r="G96">
        <v>1560.0342589981</v>
      </c>
      <c r="H96">
        <v>1541.1581649163</v>
      </c>
      <c r="I96">
        <v>1550.9468080903</v>
      </c>
      <c r="J96">
        <v>1560.5042759368</v>
      </c>
    </row>
    <row r="97" spans="1:10">
      <c r="A97" t="s">
        <v>521</v>
      </c>
      <c r="B97">
        <v>1540.3434810165</v>
      </c>
      <c r="C97">
        <v>1550.2361244303</v>
      </c>
      <c r="D97">
        <v>1560.4662373443</v>
      </c>
      <c r="E97">
        <v>1539.9754375381</v>
      </c>
      <c r="F97">
        <v>1550.2830525128</v>
      </c>
      <c r="G97">
        <v>1560.0348531893</v>
      </c>
      <c r="H97">
        <v>1541.1585502563</v>
      </c>
      <c r="I97">
        <v>1550.945635427</v>
      </c>
      <c r="J97">
        <v>1560.5058620482</v>
      </c>
    </row>
    <row r="98" spans="1:10">
      <c r="A98" t="s">
        <v>522</v>
      </c>
      <c r="B98">
        <v>1540.3400071962</v>
      </c>
      <c r="C98">
        <v>1550.2361244303</v>
      </c>
      <c r="D98">
        <v>1560.4668318646</v>
      </c>
      <c r="E98">
        <v>1539.9729291316</v>
      </c>
      <c r="F98">
        <v>1550.283639299</v>
      </c>
      <c r="G98">
        <v>1560.0352499622</v>
      </c>
      <c r="H98">
        <v>1541.1591301556</v>
      </c>
      <c r="I98">
        <v>1550.9458305519</v>
      </c>
      <c r="J98">
        <v>1560.504475411</v>
      </c>
    </row>
    <row r="99" spans="1:10">
      <c r="A99" t="s">
        <v>523</v>
      </c>
      <c r="B99">
        <v>1540.3413582293</v>
      </c>
      <c r="C99">
        <v>1550.238666383</v>
      </c>
      <c r="D99">
        <v>1560.4666324001</v>
      </c>
      <c r="E99">
        <v>1539.9769821925</v>
      </c>
      <c r="F99">
        <v>1550.2844210443</v>
      </c>
      <c r="G99">
        <v>1560.0332699708</v>
      </c>
      <c r="H99">
        <v>1541.1585502563</v>
      </c>
      <c r="I99">
        <v>1550.9458305519</v>
      </c>
      <c r="J99">
        <v>1560.503681388</v>
      </c>
    </row>
    <row r="100" spans="1:10">
      <c r="A100" t="s">
        <v>524</v>
      </c>
      <c r="B100">
        <v>1540.3434810165</v>
      </c>
      <c r="C100">
        <v>1550.2347559841</v>
      </c>
      <c r="D100">
        <v>1560.4690104852</v>
      </c>
      <c r="E100">
        <v>1539.9756317985</v>
      </c>
      <c r="F100">
        <v>1550.2830525128</v>
      </c>
      <c r="G100">
        <v>1560.0358441541</v>
      </c>
      <c r="H100">
        <v>1541.1591301556</v>
      </c>
      <c r="I100">
        <v>1550.9466129651</v>
      </c>
      <c r="J100">
        <v>1560.5068516748</v>
      </c>
    </row>
    <row r="101" spans="1:10">
      <c r="A101" t="s">
        <v>525</v>
      </c>
      <c r="B101">
        <v>1540.3438678361</v>
      </c>
      <c r="C101">
        <v>1550.2380796308</v>
      </c>
      <c r="D101">
        <v>1560.4672269207</v>
      </c>
      <c r="E101">
        <v>1539.9762108079</v>
      </c>
      <c r="F101">
        <v>1550.2830525128</v>
      </c>
      <c r="G101">
        <v>1560.032873199</v>
      </c>
      <c r="H101">
        <v>1541.1573904591</v>
      </c>
      <c r="I101">
        <v>1550.944655977</v>
      </c>
      <c r="J101">
        <v>1560.5042759368</v>
      </c>
    </row>
    <row r="102" spans="1:10">
      <c r="A102" t="s">
        <v>526</v>
      </c>
      <c r="B102">
        <v>1540.343096084</v>
      </c>
      <c r="C102">
        <v>1550.237492879</v>
      </c>
      <c r="D102">
        <v>1560.4680209066</v>
      </c>
      <c r="E102">
        <v>1539.9754375381</v>
      </c>
      <c r="F102">
        <v>1550.2838342574</v>
      </c>
      <c r="G102">
        <v>1560.0366357656</v>
      </c>
      <c r="H102">
        <v>1541.1591301556</v>
      </c>
      <c r="I102">
        <v>1550.945635427</v>
      </c>
      <c r="J102">
        <v>1560.5048704861</v>
      </c>
    </row>
    <row r="103" spans="1:10">
      <c r="A103" t="s">
        <v>527</v>
      </c>
      <c r="B103">
        <v>1540.3432885502</v>
      </c>
      <c r="C103">
        <v>1550.2361244303</v>
      </c>
      <c r="D103">
        <v>1560.4684159633</v>
      </c>
      <c r="E103">
        <v>1539.9762108079</v>
      </c>
      <c r="F103">
        <v>1550.2830525128</v>
      </c>
      <c r="G103">
        <v>1560.0358441541</v>
      </c>
      <c r="H103">
        <v>1541.1597100553</v>
      </c>
      <c r="I103">
        <v>1550.94641784</v>
      </c>
      <c r="J103">
        <v>1560.5052674981</v>
      </c>
    </row>
    <row r="104" spans="1:10">
      <c r="A104" t="s">
        <v>528</v>
      </c>
      <c r="B104">
        <v>1540.345218876</v>
      </c>
      <c r="C104">
        <v>1550.2367111811</v>
      </c>
      <c r="D104">
        <v>1560.4672269207</v>
      </c>
      <c r="E104">
        <v>1539.9738947729</v>
      </c>
      <c r="F104">
        <v>1550.283247471</v>
      </c>
      <c r="G104">
        <v>1560.036238992</v>
      </c>
      <c r="H104">
        <v>1541.1581649163</v>
      </c>
      <c r="I104">
        <v>1550.9458305519</v>
      </c>
      <c r="J104">
        <v>1560.5050699604</v>
      </c>
    </row>
    <row r="105" spans="1:10">
      <c r="A105" t="s">
        <v>529</v>
      </c>
      <c r="B105">
        <v>1540.3432885502</v>
      </c>
      <c r="C105">
        <v>1550.237492879</v>
      </c>
      <c r="D105">
        <v>1560.4656428245</v>
      </c>
      <c r="E105">
        <v>1539.9750527895</v>
      </c>
      <c r="F105">
        <v>1550.2838342574</v>
      </c>
      <c r="G105">
        <v>1560.0352499622</v>
      </c>
      <c r="H105">
        <v>1541.1583575863</v>
      </c>
      <c r="I105">
        <v>1550.9460256769</v>
      </c>
      <c r="J105">
        <v>1560.5042759368</v>
      </c>
    </row>
    <row r="106" spans="1:10">
      <c r="A106" t="s">
        <v>530</v>
      </c>
      <c r="B106">
        <v>1540.3427092647</v>
      </c>
      <c r="C106">
        <v>1550.2380796308</v>
      </c>
      <c r="D106">
        <v>1560.4646513136</v>
      </c>
      <c r="E106">
        <v>1539.9758241729</v>
      </c>
      <c r="F106">
        <v>1550.2838342574</v>
      </c>
      <c r="G106">
        <v>1560.036041573</v>
      </c>
      <c r="H106">
        <v>1541.1583575863</v>
      </c>
      <c r="I106">
        <v>1550.944655977</v>
      </c>
      <c r="J106">
        <v>1560.5042759368</v>
      </c>
    </row>
    <row r="107" spans="1:10">
      <c r="A107" t="s">
        <v>531</v>
      </c>
      <c r="B107">
        <v>1540.3409714109</v>
      </c>
      <c r="C107">
        <v>1550.2361244303</v>
      </c>
      <c r="D107">
        <v>1560.4654452968</v>
      </c>
      <c r="E107">
        <v>1539.9750527895</v>
      </c>
      <c r="F107">
        <v>1550.282465727</v>
      </c>
      <c r="G107">
        <v>1560.036041573</v>
      </c>
      <c r="H107">
        <v>1541.1577776876</v>
      </c>
      <c r="I107">
        <v>1550.9462208019</v>
      </c>
      <c r="J107">
        <v>1560.5048704861</v>
      </c>
    </row>
    <row r="108" spans="1:10">
      <c r="A108" t="s">
        <v>532</v>
      </c>
      <c r="B108">
        <v>1540.3403940141</v>
      </c>
      <c r="C108">
        <v>1550.237492879</v>
      </c>
      <c r="D108">
        <v>1560.4658403522</v>
      </c>
      <c r="E108">
        <v>1539.9750527895</v>
      </c>
      <c r="F108">
        <v>1550.2844210443</v>
      </c>
      <c r="G108">
        <v>1560.036238992</v>
      </c>
      <c r="H108">
        <v>1541.1577776876</v>
      </c>
      <c r="I108">
        <v>1550.9468080903</v>
      </c>
      <c r="J108">
        <v>1560.5054650359</v>
      </c>
    </row>
    <row r="109" spans="1:10">
      <c r="A109" t="s">
        <v>533</v>
      </c>
      <c r="B109">
        <v>1540.3405864796</v>
      </c>
      <c r="C109">
        <v>1550.238666383</v>
      </c>
      <c r="D109">
        <v>1560.4664348722</v>
      </c>
      <c r="E109">
        <v>1539.9750527895</v>
      </c>
      <c r="F109">
        <v>1550.2838342574</v>
      </c>
      <c r="G109">
        <v>1560.0380215715</v>
      </c>
      <c r="H109">
        <v>1541.1606771855</v>
      </c>
      <c r="I109">
        <v>1550.9462208019</v>
      </c>
      <c r="J109">
        <v>1560.5034838507</v>
      </c>
    </row>
    <row r="110" spans="1:10">
      <c r="A110" t="s">
        <v>534</v>
      </c>
      <c r="B110">
        <v>1540.3396203785</v>
      </c>
      <c r="C110">
        <v>1550.237296021</v>
      </c>
      <c r="D110">
        <v>1560.4672269207</v>
      </c>
      <c r="E110">
        <v>1539.9756317985</v>
      </c>
      <c r="F110">
        <v>1550.2844210443</v>
      </c>
      <c r="G110">
        <v>1560.0344564167</v>
      </c>
      <c r="H110">
        <v>1541.1589374854</v>
      </c>
      <c r="I110">
        <v>1550.9450481395</v>
      </c>
      <c r="J110">
        <v>1560.5050699604</v>
      </c>
    </row>
    <row r="111" spans="1:10">
      <c r="A111" t="s">
        <v>535</v>
      </c>
      <c r="B111">
        <v>1540.3425167986</v>
      </c>
      <c r="C111">
        <v>1550.2400348361</v>
      </c>
      <c r="D111">
        <v>1560.4656428245</v>
      </c>
      <c r="E111">
        <v>1539.9754375381</v>
      </c>
      <c r="F111">
        <v>1550.282465727</v>
      </c>
      <c r="G111">
        <v>1560.0334673891</v>
      </c>
      <c r="H111">
        <v>1541.1599027257</v>
      </c>
      <c r="I111">
        <v>1550.9452432642</v>
      </c>
      <c r="J111">
        <v>1560.5024942284</v>
      </c>
    </row>
    <row r="112" spans="1:10">
      <c r="A112" t="s">
        <v>536</v>
      </c>
      <c r="B112">
        <v>1540.3432885502</v>
      </c>
      <c r="C112">
        <v>1550.2361244303</v>
      </c>
      <c r="D112">
        <v>1560.4670293927</v>
      </c>
      <c r="E112">
        <v>1539.9756317985</v>
      </c>
      <c r="F112">
        <v>1550.2830525128</v>
      </c>
      <c r="G112">
        <v>1560.036238992</v>
      </c>
      <c r="H112">
        <v>1541.1577776876</v>
      </c>
      <c r="I112">
        <v>1550.9466129651</v>
      </c>
      <c r="J112">
        <v>1560.5048704861</v>
      </c>
    </row>
    <row r="113" spans="1:10">
      <c r="A113" t="s">
        <v>537</v>
      </c>
      <c r="B113">
        <v>1540.3423243326</v>
      </c>
      <c r="C113">
        <v>1550.238666383</v>
      </c>
      <c r="D113">
        <v>1560.4624727052</v>
      </c>
      <c r="E113">
        <v>1539.974473781</v>
      </c>
      <c r="F113">
        <v>1550.2850078316</v>
      </c>
      <c r="G113">
        <v>1560.035447381</v>
      </c>
      <c r="H113">
        <v>1541.1577776876</v>
      </c>
      <c r="I113">
        <v>1550.9468080903</v>
      </c>
      <c r="J113">
        <v>1560.5034838507</v>
      </c>
    </row>
    <row r="114" spans="1:10">
      <c r="A114" t="s">
        <v>538</v>
      </c>
      <c r="B114">
        <v>1540.343096084</v>
      </c>
      <c r="C114">
        <v>1550.238666383</v>
      </c>
      <c r="D114">
        <v>1560.4658403522</v>
      </c>
      <c r="E114">
        <v>1539.9762108079</v>
      </c>
      <c r="F114">
        <v>1550.2838342574</v>
      </c>
      <c r="G114">
        <v>1560.035447381</v>
      </c>
      <c r="H114">
        <v>1541.1573904591</v>
      </c>
      <c r="I114">
        <v>1550.944655977</v>
      </c>
      <c r="J114">
        <v>1560.5034838507</v>
      </c>
    </row>
    <row r="115" spans="1:10">
      <c r="A115" t="s">
        <v>539</v>
      </c>
      <c r="B115">
        <v>1540.3409714109</v>
      </c>
      <c r="C115">
        <v>1550.2367111811</v>
      </c>
      <c r="D115">
        <v>1560.4686134917</v>
      </c>
      <c r="E115">
        <v>1539.9742814069</v>
      </c>
      <c r="F115">
        <v>1550.282465727</v>
      </c>
      <c r="G115">
        <v>1560.036238992</v>
      </c>
      <c r="H115">
        <v>1541.1583575863</v>
      </c>
      <c r="I115">
        <v>1550.9460256769</v>
      </c>
      <c r="J115">
        <v>1560.5042759368</v>
      </c>
    </row>
    <row r="116" spans="1:10">
      <c r="A116" t="s">
        <v>540</v>
      </c>
      <c r="B116">
        <v>1540.3411657635</v>
      </c>
      <c r="C116">
        <v>1550.238666383</v>
      </c>
      <c r="D116">
        <v>1560.4628696956</v>
      </c>
      <c r="E116">
        <v>1539.9754375381</v>
      </c>
      <c r="F116">
        <v>1550.283639299</v>
      </c>
      <c r="G116">
        <v>1560.035447381</v>
      </c>
      <c r="H116">
        <v>1541.1587448153</v>
      </c>
      <c r="I116">
        <v>1550.9425038698</v>
      </c>
      <c r="J116">
        <v>1560.5024942284</v>
      </c>
    </row>
    <row r="117" spans="1:10">
      <c r="A117" t="s">
        <v>541</v>
      </c>
      <c r="B117">
        <v>1540.3403940141</v>
      </c>
      <c r="C117">
        <v>1550.2392531356</v>
      </c>
      <c r="D117">
        <v>1560.4664348722</v>
      </c>
      <c r="E117">
        <v>1539.9738947729</v>
      </c>
      <c r="F117">
        <v>1550.2844210443</v>
      </c>
      <c r="G117">
        <v>1560.0338641612</v>
      </c>
      <c r="H117">
        <v>1541.1591301556</v>
      </c>
      <c r="I117">
        <v>1550.9460256769</v>
      </c>
      <c r="J117">
        <v>1560.5040783994</v>
      </c>
    </row>
    <row r="118" spans="1:10">
      <c r="A118" t="s">
        <v>542</v>
      </c>
      <c r="B118">
        <v>1540.3415506951</v>
      </c>
      <c r="C118">
        <v>1550.237492879</v>
      </c>
      <c r="D118">
        <v>1560.4674263854</v>
      </c>
      <c r="E118">
        <v>1539.9767898178</v>
      </c>
      <c r="F118">
        <v>1550.283247471</v>
      </c>
      <c r="G118">
        <v>1560.0346557707</v>
      </c>
      <c r="H118">
        <v>1541.159517385</v>
      </c>
      <c r="I118">
        <v>1550.9472002538</v>
      </c>
      <c r="J118">
        <v>1560.5060595861</v>
      </c>
    </row>
    <row r="119" spans="1:10">
      <c r="A119" t="s">
        <v>543</v>
      </c>
      <c r="B119">
        <v>1540.3413582293</v>
      </c>
      <c r="C119">
        <v>1550.2392531356</v>
      </c>
      <c r="D119">
        <v>1560.4664348722</v>
      </c>
      <c r="E119">
        <v>1539.9742814069</v>
      </c>
      <c r="F119">
        <v>1550.2838342574</v>
      </c>
      <c r="G119">
        <v>1560.0356447998</v>
      </c>
      <c r="H119">
        <v>1541.160097285</v>
      </c>
      <c r="I119">
        <v>1550.9462208019</v>
      </c>
      <c r="J119">
        <v>1560.5040783994</v>
      </c>
    </row>
    <row r="120" spans="1:10">
      <c r="A120" t="s">
        <v>544</v>
      </c>
      <c r="B120">
        <v>1540.3419375137</v>
      </c>
      <c r="C120">
        <v>1550.2400348361</v>
      </c>
      <c r="D120">
        <v>1560.4668318646</v>
      </c>
      <c r="E120">
        <v>1539.9777535778</v>
      </c>
      <c r="F120">
        <v>1550.2838342574</v>
      </c>
      <c r="G120">
        <v>1560.0346557707</v>
      </c>
      <c r="H120">
        <v>1541.1602899555</v>
      </c>
      <c r="I120">
        <v>1550.945635427</v>
      </c>
      <c r="J120">
        <v>1560.503880862</v>
      </c>
    </row>
    <row r="121" spans="1:10">
      <c r="A121" t="s">
        <v>545</v>
      </c>
      <c r="B121">
        <v>1540.3459906303</v>
      </c>
      <c r="C121">
        <v>1550.2412083439</v>
      </c>
      <c r="D121">
        <v>1560.4664348722</v>
      </c>
      <c r="E121">
        <v>1539.9748604153</v>
      </c>
      <c r="F121">
        <v>1550.2850078316</v>
      </c>
      <c r="G121">
        <v>1560.0346557707</v>
      </c>
      <c r="H121">
        <v>1541.1597100553</v>
      </c>
      <c r="I121">
        <v>1550.9462208019</v>
      </c>
      <c r="J121">
        <v>1560.5040783994</v>
      </c>
    </row>
    <row r="122" spans="1:10">
      <c r="A122" t="s">
        <v>546</v>
      </c>
      <c r="B122">
        <v>1540.3409714109</v>
      </c>
      <c r="C122">
        <v>1550.2380796308</v>
      </c>
      <c r="D122">
        <v>1560.4644537862</v>
      </c>
      <c r="E122">
        <v>1539.9742814069</v>
      </c>
      <c r="F122">
        <v>1550.2838342574</v>
      </c>
      <c r="G122">
        <v>1560.036238992</v>
      </c>
      <c r="H122">
        <v>1541.1577776876</v>
      </c>
      <c r="I122">
        <v>1550.9448511017</v>
      </c>
      <c r="J122">
        <v>1560.5040783994</v>
      </c>
    </row>
    <row r="123" spans="1:10">
      <c r="A123" t="s">
        <v>547</v>
      </c>
      <c r="B123">
        <v>1540.3403940141</v>
      </c>
      <c r="C123">
        <v>1550.2355376801</v>
      </c>
      <c r="D123">
        <v>1560.4701995305</v>
      </c>
      <c r="E123">
        <v>1539.9756317985</v>
      </c>
      <c r="F123">
        <v>1550.282465727</v>
      </c>
      <c r="G123">
        <v>1560.0356447998</v>
      </c>
      <c r="H123">
        <v>1541.1587448153</v>
      </c>
      <c r="I123">
        <v>1550.9460256769</v>
      </c>
      <c r="J123">
        <v>1560.503880862</v>
      </c>
    </row>
    <row r="124" spans="1:10">
      <c r="A124" t="s">
        <v>548</v>
      </c>
      <c r="B124">
        <v>1540.3438678361</v>
      </c>
      <c r="C124">
        <v>1550.2380796308</v>
      </c>
      <c r="D124">
        <v>1560.4662373443</v>
      </c>
      <c r="E124">
        <v>1539.974473781</v>
      </c>
      <c r="F124">
        <v>1550.2838342574</v>
      </c>
      <c r="G124">
        <v>1560.0344564167</v>
      </c>
      <c r="H124">
        <v>1541.1599027257</v>
      </c>
      <c r="I124">
        <v>1550.943481404</v>
      </c>
      <c r="J124">
        <v>1560.5046729485</v>
      </c>
    </row>
    <row r="125" spans="1:10">
      <c r="A125" t="s">
        <v>549</v>
      </c>
      <c r="B125">
        <v>1540.3415506951</v>
      </c>
      <c r="C125">
        <v>1550.2400348361</v>
      </c>
      <c r="D125">
        <v>1560.4696050077</v>
      </c>
      <c r="E125">
        <v>1539.9748604153</v>
      </c>
      <c r="F125">
        <v>1550.2830525128</v>
      </c>
      <c r="G125">
        <v>1560.035447381</v>
      </c>
      <c r="H125">
        <v>1541.160097285</v>
      </c>
      <c r="I125">
        <v>1550.9462208019</v>
      </c>
      <c r="J125">
        <v>1560.503880862</v>
      </c>
    </row>
    <row r="126" spans="1:10">
      <c r="A126" t="s">
        <v>550</v>
      </c>
      <c r="B126">
        <v>1540.3396203785</v>
      </c>
      <c r="C126">
        <v>1550.2380796308</v>
      </c>
      <c r="D126">
        <v>1560.4701995305</v>
      </c>
      <c r="E126">
        <v>1539.9756317985</v>
      </c>
      <c r="F126">
        <v>1550.2830525128</v>
      </c>
      <c r="G126">
        <v>1560.0358441541</v>
      </c>
      <c r="H126">
        <v>1541.1581649163</v>
      </c>
      <c r="I126">
        <v>1550.9458305519</v>
      </c>
      <c r="J126">
        <v>1560.5050699604</v>
      </c>
    </row>
    <row r="127" spans="1:10">
      <c r="A127" t="s">
        <v>551</v>
      </c>
      <c r="B127">
        <v>1540.3440603026</v>
      </c>
      <c r="C127">
        <v>1550.2335824861</v>
      </c>
      <c r="D127">
        <v>1560.4672269207</v>
      </c>
      <c r="E127">
        <v>1539.9767898178</v>
      </c>
      <c r="F127">
        <v>1550.2830525128</v>
      </c>
      <c r="G127">
        <v>1560.0344564167</v>
      </c>
      <c r="H127">
        <v>1541.1593228258</v>
      </c>
      <c r="I127">
        <v>1550.9460256769</v>
      </c>
      <c r="J127">
        <v>1560.5032863135</v>
      </c>
    </row>
    <row r="128" spans="1:10">
      <c r="A128" t="s">
        <v>552</v>
      </c>
      <c r="B128">
        <v>1540.3401996616</v>
      </c>
      <c r="C128">
        <v>1550.2367111811</v>
      </c>
      <c r="D128">
        <v>1560.4696050077</v>
      </c>
      <c r="E128">
        <v>1539.9742814069</v>
      </c>
      <c r="F128">
        <v>1550.282465727</v>
      </c>
      <c r="G128">
        <v>1560.0356447998</v>
      </c>
      <c r="H128">
        <v>1541.1585502563</v>
      </c>
      <c r="I128">
        <v>1550.9448511017</v>
      </c>
      <c r="J128">
        <v>1560.504475411</v>
      </c>
    </row>
    <row r="129" spans="1:10">
      <c r="A129" t="s">
        <v>553</v>
      </c>
      <c r="B129">
        <v>1540.3423243326</v>
      </c>
      <c r="C129">
        <v>1550.2367111811</v>
      </c>
      <c r="D129">
        <v>1560.4698025364</v>
      </c>
      <c r="E129">
        <v>1539.9756317985</v>
      </c>
      <c r="F129">
        <v>1550.283247471</v>
      </c>
      <c r="G129">
        <v>1560.0352499622</v>
      </c>
      <c r="H129">
        <v>1541.1581649163</v>
      </c>
      <c r="I129">
        <v>1550.9452432642</v>
      </c>
      <c r="J129">
        <v>1560.5054650359</v>
      </c>
    </row>
    <row r="130" spans="1:10">
      <c r="A130" t="s">
        <v>554</v>
      </c>
      <c r="B130">
        <v>1540.3409714109</v>
      </c>
      <c r="C130">
        <v>1550.2347559841</v>
      </c>
      <c r="D130">
        <v>1560.4652458327</v>
      </c>
      <c r="E130">
        <v>1539.974473781</v>
      </c>
      <c r="F130">
        <v>1550.282465727</v>
      </c>
      <c r="G130">
        <v>1560.0348531893</v>
      </c>
      <c r="H130">
        <v>1541.1585502563</v>
      </c>
      <c r="I130">
        <v>1550.9452432642</v>
      </c>
      <c r="J130">
        <v>1560.503681388</v>
      </c>
    </row>
    <row r="131" spans="1:10">
      <c r="A131" t="s">
        <v>555</v>
      </c>
      <c r="B131">
        <v>1540.3448339426</v>
      </c>
      <c r="C131">
        <v>1550.2406215898</v>
      </c>
      <c r="D131">
        <v>1560.4668318646</v>
      </c>
      <c r="E131">
        <v>1539.9762108079</v>
      </c>
      <c r="F131">
        <v>1550.283639299</v>
      </c>
      <c r="G131">
        <v>1560.035447381</v>
      </c>
      <c r="H131">
        <v>1541.1593228258</v>
      </c>
      <c r="I131">
        <v>1550.9444608524</v>
      </c>
      <c r="J131">
        <v>1560.504475411</v>
      </c>
    </row>
    <row r="132" spans="1:10">
      <c r="A132" t="s">
        <v>556</v>
      </c>
      <c r="B132">
        <v>1540.3444471225</v>
      </c>
      <c r="C132">
        <v>1550.2380796308</v>
      </c>
      <c r="D132">
        <v>1560.4684159633</v>
      </c>
      <c r="E132">
        <v>1539.9750527895</v>
      </c>
      <c r="F132">
        <v>1550.2844210443</v>
      </c>
      <c r="G132">
        <v>1560.0358441541</v>
      </c>
      <c r="H132">
        <v>1541.1589374854</v>
      </c>
      <c r="I132">
        <v>1550.9462208019</v>
      </c>
      <c r="J132">
        <v>1560.5042759368</v>
      </c>
    </row>
    <row r="133" spans="1:10">
      <c r="A133" t="s">
        <v>557</v>
      </c>
      <c r="B133">
        <v>1540.3423243326</v>
      </c>
      <c r="C133">
        <v>1550.237296021</v>
      </c>
      <c r="D133">
        <v>1560.4666324001</v>
      </c>
      <c r="E133">
        <v>1539.9750527895</v>
      </c>
      <c r="F133">
        <v>1550.2838342574</v>
      </c>
      <c r="G133">
        <v>1560.036238992</v>
      </c>
      <c r="H133">
        <v>1541.1589374854</v>
      </c>
      <c r="I133">
        <v>1550.9466129651</v>
      </c>
      <c r="J133">
        <v>1560.5030887763</v>
      </c>
    </row>
    <row r="134" spans="1:10">
      <c r="A134" t="s">
        <v>558</v>
      </c>
      <c r="B134">
        <v>1540.3409714109</v>
      </c>
      <c r="C134">
        <v>1550.238666383</v>
      </c>
      <c r="D134">
        <v>1560.4668318646</v>
      </c>
      <c r="E134">
        <v>1539.9756317985</v>
      </c>
      <c r="F134">
        <v>1550.2830525128</v>
      </c>
      <c r="G134">
        <v>1560.0356447998</v>
      </c>
      <c r="H134">
        <v>1541.1587448153</v>
      </c>
      <c r="I134">
        <v>1550.9473953791</v>
      </c>
      <c r="J134">
        <v>1560.5052674981</v>
      </c>
    </row>
    <row r="135" spans="1:10">
      <c r="A135" t="s">
        <v>559</v>
      </c>
      <c r="B135">
        <v>1540.3457981634</v>
      </c>
      <c r="C135">
        <v>1550.2347559841</v>
      </c>
      <c r="D135">
        <v>1560.4672269207</v>
      </c>
      <c r="E135">
        <v>1539.9762108079</v>
      </c>
      <c r="F135">
        <v>1550.282465727</v>
      </c>
      <c r="G135">
        <v>1560.0356447998</v>
      </c>
      <c r="H135">
        <v>1541.1560379941</v>
      </c>
      <c r="I135">
        <v>1550.9473953791</v>
      </c>
      <c r="J135">
        <v>1560.5050699604</v>
      </c>
    </row>
    <row r="136" spans="1:10">
      <c r="A136" t="s">
        <v>560</v>
      </c>
      <c r="B136">
        <v>1540.3461849842</v>
      </c>
      <c r="C136">
        <v>1550.2341692349</v>
      </c>
      <c r="D136">
        <v>1560.4664348722</v>
      </c>
      <c r="E136">
        <v>1539.9762108079</v>
      </c>
      <c r="F136">
        <v>1550.2818789416</v>
      </c>
      <c r="G136">
        <v>1560.0374273779</v>
      </c>
      <c r="H136">
        <v>1541.1583575863</v>
      </c>
      <c r="I136">
        <v>1550.94641784</v>
      </c>
      <c r="J136">
        <v>1560.5046729485</v>
      </c>
    </row>
    <row r="137" spans="1:10">
      <c r="A137" t="s">
        <v>561</v>
      </c>
      <c r="B137">
        <v>1540.3429017309</v>
      </c>
      <c r="C137">
        <v>1550.2380796308</v>
      </c>
      <c r="D137">
        <v>1560.4664348722</v>
      </c>
      <c r="E137">
        <v>1539.9750527895</v>
      </c>
      <c r="F137">
        <v>1550.2838342574</v>
      </c>
      <c r="G137">
        <v>1560.036041573</v>
      </c>
      <c r="H137">
        <v>1541.1599027257</v>
      </c>
      <c r="I137">
        <v>1550.9466129651</v>
      </c>
      <c r="J137">
        <v>1560.5026917654</v>
      </c>
    </row>
    <row r="138" spans="1:10">
      <c r="A138" t="s">
        <v>562</v>
      </c>
      <c r="B138">
        <v>1540.3415506951</v>
      </c>
      <c r="C138">
        <v>1550.2347559841</v>
      </c>
      <c r="D138">
        <v>1560.4672269207</v>
      </c>
      <c r="E138">
        <v>1539.9764031825</v>
      </c>
      <c r="F138">
        <v>1550.282465727</v>
      </c>
      <c r="G138">
        <v>1560.0344564167</v>
      </c>
      <c r="H138">
        <v>1541.1597100553</v>
      </c>
      <c r="I138">
        <v>1550.9452432642</v>
      </c>
      <c r="J138">
        <v>1560.5030887763</v>
      </c>
    </row>
    <row r="139" spans="1:10">
      <c r="A139" t="s">
        <v>563</v>
      </c>
      <c r="B139">
        <v>1540.3415506951</v>
      </c>
      <c r="C139">
        <v>1550.2361244303</v>
      </c>
      <c r="D139">
        <v>1560.4668318646</v>
      </c>
      <c r="E139">
        <v>1539.9756317985</v>
      </c>
      <c r="F139">
        <v>1550.283639299</v>
      </c>
      <c r="G139">
        <v>1560.0342589981</v>
      </c>
      <c r="H139">
        <v>1541.1593228258</v>
      </c>
      <c r="I139">
        <v>1550.94641784</v>
      </c>
      <c r="J139">
        <v>1560.504475411</v>
      </c>
    </row>
    <row r="140" spans="1:10">
      <c r="A140" t="s">
        <v>564</v>
      </c>
      <c r="B140">
        <v>1540.3457981634</v>
      </c>
      <c r="C140">
        <v>1550.2380796308</v>
      </c>
      <c r="D140">
        <v>1560.4682184349</v>
      </c>
      <c r="E140">
        <v>1539.9756317985</v>
      </c>
      <c r="F140">
        <v>1550.2830525128</v>
      </c>
      <c r="G140">
        <v>1560.0344564167</v>
      </c>
      <c r="H140">
        <v>1541.1583575863</v>
      </c>
      <c r="I140">
        <v>1550.9460256769</v>
      </c>
      <c r="J140">
        <v>1560.5032863135</v>
      </c>
    </row>
    <row r="141" spans="1:10">
      <c r="A141" t="s">
        <v>565</v>
      </c>
      <c r="B141">
        <v>1540.3409714109</v>
      </c>
      <c r="C141">
        <v>1550.2400348361</v>
      </c>
      <c r="D141">
        <v>1560.4682184349</v>
      </c>
      <c r="E141">
        <v>1539.9756317985</v>
      </c>
      <c r="F141">
        <v>1550.2838342574</v>
      </c>
      <c r="G141">
        <v>1560.035050608</v>
      </c>
      <c r="H141">
        <v>1541.1581649163</v>
      </c>
      <c r="I141">
        <v>1550.9472002538</v>
      </c>
      <c r="J141">
        <v>1560.5058620482</v>
      </c>
    </row>
    <row r="142" spans="1:10">
      <c r="A142" t="s">
        <v>566</v>
      </c>
      <c r="B142">
        <v>1540.3423243326</v>
      </c>
      <c r="C142">
        <v>1550.2359275727</v>
      </c>
      <c r="D142">
        <v>1560.4701995305</v>
      </c>
      <c r="E142">
        <v>1539.9750527895</v>
      </c>
      <c r="F142">
        <v>1550.283247471</v>
      </c>
      <c r="G142">
        <v>1560.0344564167</v>
      </c>
      <c r="H142">
        <v>1541.1591301556</v>
      </c>
      <c r="I142">
        <v>1550.945635427</v>
      </c>
      <c r="J142">
        <v>1560.5052674981</v>
      </c>
    </row>
    <row r="143" spans="1:10">
      <c r="A143" t="s">
        <v>567</v>
      </c>
      <c r="B143">
        <v>1540.3423243326</v>
      </c>
      <c r="C143">
        <v>1550.2380796308</v>
      </c>
      <c r="D143">
        <v>1560.4662373443</v>
      </c>
      <c r="E143">
        <v>1539.9758241729</v>
      </c>
      <c r="F143">
        <v>1550.2830525128</v>
      </c>
      <c r="G143">
        <v>1560.035050608</v>
      </c>
      <c r="H143">
        <v>1541.1581649163</v>
      </c>
      <c r="I143">
        <v>1550.945635427</v>
      </c>
      <c r="J143">
        <v>1560.5046729485</v>
      </c>
    </row>
    <row r="144" spans="1:10">
      <c r="A144" t="s">
        <v>568</v>
      </c>
      <c r="B144">
        <v>1540.3411657635</v>
      </c>
      <c r="C144">
        <v>1550.2349509302</v>
      </c>
      <c r="D144">
        <v>1560.4701995305</v>
      </c>
      <c r="E144">
        <v>1539.9748604153</v>
      </c>
      <c r="F144">
        <v>1550.2818789416</v>
      </c>
      <c r="G144">
        <v>1560.0368331847</v>
      </c>
      <c r="H144">
        <v>1541.1587448153</v>
      </c>
      <c r="I144">
        <v>1550.9440686903</v>
      </c>
      <c r="J144">
        <v>1560.5052674981</v>
      </c>
    </row>
    <row r="145" spans="1:10">
      <c r="A145" t="s">
        <v>569</v>
      </c>
      <c r="B145">
        <v>1540.3415506951</v>
      </c>
      <c r="C145">
        <v>1550.237492879</v>
      </c>
      <c r="D145">
        <v>1560.4686134917</v>
      </c>
      <c r="E145">
        <v>1539.9754375381</v>
      </c>
      <c r="F145">
        <v>1550.2830525128</v>
      </c>
      <c r="G145">
        <v>1560.036238992</v>
      </c>
      <c r="H145">
        <v>1541.1587448153</v>
      </c>
      <c r="I145">
        <v>1550.9479826684</v>
      </c>
      <c r="J145">
        <v>1560.5050699604</v>
      </c>
    </row>
    <row r="146" spans="1:10">
      <c r="A146" t="s">
        <v>570</v>
      </c>
      <c r="B146">
        <v>1540.3421299797</v>
      </c>
      <c r="C146">
        <v>1550.237492879</v>
      </c>
      <c r="D146">
        <v>1560.4670293927</v>
      </c>
      <c r="E146">
        <v>1539.9754375381</v>
      </c>
      <c r="F146">
        <v>1550.283639299</v>
      </c>
      <c r="G146">
        <v>1560.0334673891</v>
      </c>
      <c r="H146">
        <v>1541.1591301556</v>
      </c>
      <c r="I146">
        <v>1550.9470051285</v>
      </c>
      <c r="J146">
        <v>1560.5034838507</v>
      </c>
    </row>
    <row r="147" spans="1:10">
      <c r="A147" t="s">
        <v>571</v>
      </c>
      <c r="B147">
        <v>1540.3403940141</v>
      </c>
      <c r="C147">
        <v>1550.2359275727</v>
      </c>
      <c r="D147">
        <v>1560.4668318646</v>
      </c>
      <c r="E147">
        <v>1539.9756317985</v>
      </c>
      <c r="F147">
        <v>1550.2844210443</v>
      </c>
      <c r="G147">
        <v>1560.0356447998</v>
      </c>
      <c r="H147">
        <v>1541.1585502563</v>
      </c>
      <c r="I147">
        <v>1550.9452432642</v>
      </c>
      <c r="J147">
        <v>1560.503880862</v>
      </c>
    </row>
    <row r="148" spans="1:10">
      <c r="A148" t="s">
        <v>572</v>
      </c>
      <c r="B148">
        <v>1540.3438678361</v>
      </c>
      <c r="C148">
        <v>1550.2400348361</v>
      </c>
      <c r="D148">
        <v>1560.4698025364</v>
      </c>
      <c r="E148">
        <v>1539.9760165474</v>
      </c>
      <c r="F148">
        <v>1550.2838342574</v>
      </c>
      <c r="G148">
        <v>1560.0344564167</v>
      </c>
      <c r="H148">
        <v>1541.1570051197</v>
      </c>
      <c r="I148">
        <v>1550.945635427</v>
      </c>
      <c r="J148">
        <v>1560.5040783994</v>
      </c>
    </row>
    <row r="149" spans="1:10">
      <c r="A149" t="s">
        <v>573</v>
      </c>
      <c r="B149">
        <v>1540.3413582293</v>
      </c>
      <c r="C149">
        <v>1550.238666383</v>
      </c>
      <c r="D149">
        <v>1560.4632647497</v>
      </c>
      <c r="E149">
        <v>1539.9762108079</v>
      </c>
      <c r="F149">
        <v>1550.2844210443</v>
      </c>
      <c r="G149">
        <v>1560.036238992</v>
      </c>
      <c r="H149">
        <v>1541.1583575863</v>
      </c>
      <c r="I149">
        <v>1550.9468080903</v>
      </c>
      <c r="J149">
        <v>1560.503681388</v>
      </c>
    </row>
    <row r="150" spans="1:10">
      <c r="A150" t="s">
        <v>574</v>
      </c>
      <c r="B150">
        <v>1540.3427092647</v>
      </c>
      <c r="C150">
        <v>1550.2406215898</v>
      </c>
      <c r="D150">
        <v>1560.4650483051</v>
      </c>
      <c r="E150">
        <v>1539.9750527895</v>
      </c>
      <c r="F150">
        <v>1550.2844210443</v>
      </c>
      <c r="G150">
        <v>1560.035447381</v>
      </c>
      <c r="H150">
        <v>1541.159517385</v>
      </c>
      <c r="I150">
        <v>1550.9458305519</v>
      </c>
      <c r="J150">
        <v>1560.5028893025</v>
      </c>
    </row>
    <row r="151" spans="1:10">
      <c r="A151" t="s">
        <v>575</v>
      </c>
      <c r="B151">
        <v>1540.3409714109</v>
      </c>
      <c r="C151">
        <v>1550.2361244303</v>
      </c>
      <c r="D151">
        <v>1560.4682184349</v>
      </c>
      <c r="E151">
        <v>1539.9764031825</v>
      </c>
      <c r="F151">
        <v>1550.2830525128</v>
      </c>
      <c r="G151">
        <v>1560.0366357656</v>
      </c>
      <c r="H151">
        <v>1541.1597100553</v>
      </c>
      <c r="I151">
        <v>1550.945635427</v>
      </c>
      <c r="J151">
        <v>1560.503880862</v>
      </c>
    </row>
    <row r="152" spans="1:10">
      <c r="A152" t="s">
        <v>576</v>
      </c>
      <c r="B152">
        <v>1540.3454113428</v>
      </c>
      <c r="C152">
        <v>1550.2361244303</v>
      </c>
      <c r="D152">
        <v>1560.4707940538</v>
      </c>
      <c r="E152">
        <v>1539.9767898178</v>
      </c>
      <c r="F152">
        <v>1550.283247471</v>
      </c>
      <c r="G152">
        <v>1560.035447381</v>
      </c>
      <c r="H152">
        <v>1541.1597100553</v>
      </c>
      <c r="I152">
        <v>1550.94641784</v>
      </c>
      <c r="J152">
        <v>1560.5064565986</v>
      </c>
    </row>
    <row r="153" spans="1:10">
      <c r="A153" t="s">
        <v>577</v>
      </c>
      <c r="B153">
        <v>1540.3473416739</v>
      </c>
      <c r="C153">
        <v>1550.2367111811</v>
      </c>
      <c r="D153">
        <v>1560.4705945883</v>
      </c>
      <c r="E153">
        <v>1539.9760165474</v>
      </c>
      <c r="F153">
        <v>1550.282465727</v>
      </c>
      <c r="G153">
        <v>1560.0324764273</v>
      </c>
      <c r="H153">
        <v>1541.1583575863</v>
      </c>
      <c r="I153">
        <v>1550.9460256769</v>
      </c>
      <c r="J153">
        <v>1560.5050699604</v>
      </c>
    </row>
    <row r="154" spans="1:10">
      <c r="A154" t="s">
        <v>578</v>
      </c>
      <c r="B154">
        <v>1540.3423243326</v>
      </c>
      <c r="C154">
        <v>1550.2380796308</v>
      </c>
      <c r="D154">
        <v>1560.4707940538</v>
      </c>
      <c r="E154">
        <v>1539.9750527895</v>
      </c>
      <c r="F154">
        <v>1550.2844210443</v>
      </c>
      <c r="G154">
        <v>1560.0366357656</v>
      </c>
      <c r="H154">
        <v>1541.1597100553</v>
      </c>
      <c r="I154">
        <v>1550.9472002538</v>
      </c>
      <c r="J154">
        <v>1560.5060595861</v>
      </c>
    </row>
    <row r="155" spans="1:10">
      <c r="A155" t="s">
        <v>579</v>
      </c>
      <c r="B155">
        <v>1540.3413582293</v>
      </c>
      <c r="C155">
        <v>1550.2335824861</v>
      </c>
      <c r="D155">
        <v>1560.4666324001</v>
      </c>
      <c r="E155">
        <v>1539.9750527895</v>
      </c>
      <c r="F155">
        <v>1550.2818789416</v>
      </c>
      <c r="G155">
        <v>1560.036041573</v>
      </c>
      <c r="H155">
        <v>1541.1587448153</v>
      </c>
      <c r="I155">
        <v>1550.9452432642</v>
      </c>
      <c r="J155">
        <v>1560.5048704861</v>
      </c>
    </row>
    <row r="156" spans="1:10">
      <c r="A156" t="s">
        <v>580</v>
      </c>
      <c r="B156">
        <v>1540.3423243326</v>
      </c>
      <c r="C156">
        <v>1550.2392531356</v>
      </c>
      <c r="D156">
        <v>1560.4662373443</v>
      </c>
      <c r="E156">
        <v>1539.9742814069</v>
      </c>
      <c r="F156">
        <v>1550.282465727</v>
      </c>
      <c r="G156">
        <v>1560.0364383465</v>
      </c>
      <c r="H156">
        <v>1541.1579703575</v>
      </c>
      <c r="I156">
        <v>1550.9468080903</v>
      </c>
      <c r="J156">
        <v>1560.5046729485</v>
      </c>
    </row>
    <row r="157" spans="1:10">
      <c r="A157" t="s">
        <v>581</v>
      </c>
      <c r="B157">
        <v>1540.3425167986</v>
      </c>
      <c r="C157">
        <v>1550.2400348361</v>
      </c>
      <c r="D157">
        <v>1560.4686134917</v>
      </c>
      <c r="E157">
        <v>1539.9762108079</v>
      </c>
      <c r="F157">
        <v>1550.282465727</v>
      </c>
      <c r="G157">
        <v>1560.0376247972</v>
      </c>
      <c r="H157">
        <v>1541.159517385</v>
      </c>
      <c r="I157">
        <v>1550.9460256769</v>
      </c>
      <c r="J157">
        <v>1560.5070511496</v>
      </c>
    </row>
    <row r="158" spans="1:10">
      <c r="A158" t="s">
        <v>582</v>
      </c>
      <c r="B158">
        <v>1540.3469567394</v>
      </c>
      <c r="C158">
        <v>1550.2333856291</v>
      </c>
      <c r="D158">
        <v>1560.46603788</v>
      </c>
      <c r="E158">
        <v>1539.9737023989</v>
      </c>
      <c r="F158">
        <v>1550.283247471</v>
      </c>
      <c r="G158">
        <v>1560.0358441541</v>
      </c>
      <c r="H158">
        <v>1541.1579703575</v>
      </c>
      <c r="I158">
        <v>1550.945635427</v>
      </c>
      <c r="J158">
        <v>1560.504475411</v>
      </c>
    </row>
    <row r="159" spans="1:10">
      <c r="A159" t="s">
        <v>583</v>
      </c>
      <c r="B159">
        <v>1540.3413582293</v>
      </c>
      <c r="C159">
        <v>1550.2359275727</v>
      </c>
      <c r="D159">
        <v>1560.4682184349</v>
      </c>
      <c r="E159">
        <v>1539.9742814069</v>
      </c>
      <c r="F159">
        <v>1550.2838342574</v>
      </c>
      <c r="G159">
        <v>1560.0356447998</v>
      </c>
      <c r="H159">
        <v>1541.1579703575</v>
      </c>
      <c r="I159">
        <v>1550.9454383891</v>
      </c>
      <c r="J159">
        <v>1560.5046729485</v>
      </c>
    </row>
    <row r="160" spans="1:10">
      <c r="A160" t="s">
        <v>584</v>
      </c>
      <c r="B160">
        <v>1540.344254656</v>
      </c>
      <c r="C160">
        <v>1550.237492879</v>
      </c>
      <c r="D160">
        <v>1560.4682184349</v>
      </c>
      <c r="E160">
        <v>1539.9756317985</v>
      </c>
      <c r="F160">
        <v>1550.2844210443</v>
      </c>
      <c r="G160">
        <v>1560.0340615797</v>
      </c>
      <c r="H160">
        <v>1541.1602899555</v>
      </c>
      <c r="I160">
        <v>1550.9454383891</v>
      </c>
      <c r="J160">
        <v>1560.5024942284</v>
      </c>
    </row>
    <row r="161" spans="1:10">
      <c r="A161" t="s">
        <v>585</v>
      </c>
      <c r="B161">
        <v>1540.343096084</v>
      </c>
      <c r="C161">
        <v>1550.2349509302</v>
      </c>
      <c r="D161">
        <v>1560.46603788</v>
      </c>
      <c r="E161">
        <v>1539.9748604153</v>
      </c>
      <c r="F161">
        <v>1550.2818789416</v>
      </c>
      <c r="G161">
        <v>1560.0358441541</v>
      </c>
      <c r="H161">
        <v>1541.1570051197</v>
      </c>
      <c r="I161">
        <v>1550.9462208019</v>
      </c>
      <c r="J161">
        <v>1560.504475411</v>
      </c>
    </row>
    <row r="162" spans="1:10">
      <c r="A162" t="s">
        <v>586</v>
      </c>
      <c r="B162">
        <v>1540.3425167986</v>
      </c>
      <c r="C162">
        <v>1550.2363193768</v>
      </c>
      <c r="D162">
        <v>1560.4664348722</v>
      </c>
      <c r="E162">
        <v>1539.9760165474</v>
      </c>
      <c r="F162">
        <v>1550.2818789416</v>
      </c>
      <c r="G162">
        <v>1560.0352499622</v>
      </c>
      <c r="H162">
        <v>1541.1568105611</v>
      </c>
      <c r="I162">
        <v>1550.9454383891</v>
      </c>
      <c r="J162">
        <v>1560.5040783994</v>
      </c>
    </row>
    <row r="163" spans="1:10">
      <c r="A163" t="s">
        <v>587</v>
      </c>
      <c r="B163">
        <v>1540.3400071962</v>
      </c>
      <c r="C163">
        <v>1550.2361244303</v>
      </c>
      <c r="D163">
        <v>1560.4678214418</v>
      </c>
      <c r="E163">
        <v>1539.9750527895</v>
      </c>
      <c r="F163">
        <v>1550.283639299</v>
      </c>
      <c r="G163">
        <v>1560.036238992</v>
      </c>
      <c r="H163">
        <v>1541.1573904591</v>
      </c>
      <c r="I163">
        <v>1550.945635427</v>
      </c>
      <c r="J163">
        <v>1560.5034838507</v>
      </c>
    </row>
    <row r="164" spans="1:10">
      <c r="A164" t="s">
        <v>588</v>
      </c>
      <c r="B164">
        <v>1540.3400071962</v>
      </c>
      <c r="C164">
        <v>1550.2341692349</v>
      </c>
      <c r="D164">
        <v>1560.4666324001</v>
      </c>
      <c r="E164">
        <v>1539.973508139</v>
      </c>
      <c r="F164">
        <v>1550.2830525128</v>
      </c>
      <c r="G164">
        <v>1560.0372299586</v>
      </c>
      <c r="H164">
        <v>1541.1560379941</v>
      </c>
      <c r="I164">
        <v>1550.94641784</v>
      </c>
      <c r="J164">
        <v>1560.5042759368</v>
      </c>
    </row>
    <row r="165" spans="1:10">
      <c r="A165" t="s">
        <v>589</v>
      </c>
      <c r="B165">
        <v>1540.3438678361</v>
      </c>
      <c r="C165">
        <v>1550.237296021</v>
      </c>
      <c r="D165">
        <v>1560.469407479</v>
      </c>
      <c r="E165">
        <v>1539.974473781</v>
      </c>
      <c r="F165">
        <v>1550.2838342574</v>
      </c>
      <c r="G165">
        <v>1560.036041573</v>
      </c>
      <c r="H165">
        <v>1541.1591301556</v>
      </c>
      <c r="I165">
        <v>1550.9462208019</v>
      </c>
      <c r="J165">
        <v>1560.503681388</v>
      </c>
    </row>
    <row r="166" spans="1:10">
      <c r="A166" t="s">
        <v>590</v>
      </c>
      <c r="B166">
        <v>1540.345218876</v>
      </c>
      <c r="C166">
        <v>1550.2341692349</v>
      </c>
      <c r="D166">
        <v>1560.4672269207</v>
      </c>
      <c r="E166">
        <v>1539.9750527895</v>
      </c>
      <c r="F166">
        <v>1550.2818789416</v>
      </c>
      <c r="G166">
        <v>1560.036238992</v>
      </c>
      <c r="H166">
        <v>1541.1591301556</v>
      </c>
      <c r="I166">
        <v>1550.9428941181</v>
      </c>
      <c r="J166">
        <v>1560.5042759368</v>
      </c>
    </row>
    <row r="167" spans="1:10">
      <c r="A167" t="s">
        <v>591</v>
      </c>
      <c r="B167">
        <v>1540.3425167986</v>
      </c>
      <c r="C167">
        <v>1550.238666383</v>
      </c>
      <c r="D167">
        <v>1560.4664348722</v>
      </c>
      <c r="E167">
        <v>1539.9762108079</v>
      </c>
      <c r="F167">
        <v>1550.2830525128</v>
      </c>
      <c r="G167">
        <v>1560.0346557707</v>
      </c>
      <c r="H167">
        <v>1541.1593228258</v>
      </c>
      <c r="I167">
        <v>1550.9440686903</v>
      </c>
      <c r="J167">
        <v>1560.5046729485</v>
      </c>
    </row>
    <row r="168" spans="1:10">
      <c r="A168" t="s">
        <v>592</v>
      </c>
      <c r="B168">
        <v>1540.3432885502</v>
      </c>
      <c r="C168">
        <v>1550.2367111811</v>
      </c>
      <c r="D168">
        <v>1560.4658403522</v>
      </c>
      <c r="E168">
        <v>1539.9750527895</v>
      </c>
      <c r="F168">
        <v>1550.2850078316</v>
      </c>
      <c r="G168">
        <v>1560.0342589981</v>
      </c>
      <c r="H168">
        <v>1541.1575850178</v>
      </c>
      <c r="I168">
        <v>1550.9450481395</v>
      </c>
      <c r="J168">
        <v>1560.5034838507</v>
      </c>
    </row>
    <row r="169" spans="1:10">
      <c r="A169" t="s">
        <v>593</v>
      </c>
      <c r="B169">
        <v>1540.3405864796</v>
      </c>
      <c r="C169">
        <v>1550.237492879</v>
      </c>
      <c r="D169">
        <v>1560.4676239136</v>
      </c>
      <c r="E169">
        <v>1539.9740871468</v>
      </c>
      <c r="F169">
        <v>1550.282465727</v>
      </c>
      <c r="G169">
        <v>1560.0382189909</v>
      </c>
      <c r="H169">
        <v>1541.1587448153</v>
      </c>
      <c r="I169">
        <v>1550.9466129651</v>
      </c>
      <c r="J169">
        <v>1560.504475411</v>
      </c>
    </row>
    <row r="170" spans="1:10">
      <c r="A170" t="s">
        <v>594</v>
      </c>
      <c r="B170">
        <v>1540.344254656</v>
      </c>
      <c r="C170">
        <v>1550.2361244303</v>
      </c>
      <c r="D170">
        <v>1560.4642562588</v>
      </c>
      <c r="E170">
        <v>1539.9764031825</v>
      </c>
      <c r="F170">
        <v>1550.2838342574</v>
      </c>
      <c r="G170">
        <v>1560.0356447998</v>
      </c>
      <c r="H170">
        <v>1541.160482626</v>
      </c>
      <c r="I170">
        <v>1550.9460256769</v>
      </c>
      <c r="J170">
        <v>1560.503880862</v>
      </c>
    </row>
    <row r="171" spans="1:10">
      <c r="A171" t="s">
        <v>595</v>
      </c>
      <c r="B171">
        <v>1540.3405864796</v>
      </c>
      <c r="C171">
        <v>1550.2400348361</v>
      </c>
      <c r="D171">
        <v>1560.4666324001</v>
      </c>
      <c r="E171">
        <v>1539.973508139</v>
      </c>
      <c r="F171">
        <v>1550.2850078316</v>
      </c>
      <c r="G171">
        <v>1560.0364383465</v>
      </c>
      <c r="H171">
        <v>1541.1591301556</v>
      </c>
      <c r="I171">
        <v>1550.94641784</v>
      </c>
      <c r="J171">
        <v>1560.504475411</v>
      </c>
    </row>
    <row r="172" spans="1:10">
      <c r="A172" t="s">
        <v>596</v>
      </c>
      <c r="B172">
        <v>1540.3456056965</v>
      </c>
      <c r="C172">
        <v>1550.2347559841</v>
      </c>
      <c r="D172">
        <v>1560.469407479</v>
      </c>
      <c r="E172">
        <v>1539.9758241729</v>
      </c>
      <c r="F172">
        <v>1550.282465727</v>
      </c>
      <c r="G172">
        <v>1560.0372299586</v>
      </c>
      <c r="H172">
        <v>1541.1589374854</v>
      </c>
      <c r="I172">
        <v>1550.9452432642</v>
      </c>
      <c r="J172">
        <v>1560.5042759368</v>
      </c>
    </row>
    <row r="173" spans="1:10">
      <c r="A173" t="s">
        <v>597</v>
      </c>
      <c r="B173">
        <v>1540.3415506951</v>
      </c>
      <c r="C173">
        <v>1550.2361244303</v>
      </c>
      <c r="D173">
        <v>1560.4682184349</v>
      </c>
      <c r="E173">
        <v>1539.9742814069</v>
      </c>
      <c r="F173">
        <v>1550.2830525128</v>
      </c>
      <c r="G173">
        <v>1560.035447381</v>
      </c>
      <c r="H173">
        <v>1541.1599027257</v>
      </c>
      <c r="I173">
        <v>1550.9473953791</v>
      </c>
      <c r="J173">
        <v>1560.5052674981</v>
      </c>
    </row>
    <row r="174" spans="1:10">
      <c r="A174" t="s">
        <v>598</v>
      </c>
      <c r="B174">
        <v>1540.3427092647</v>
      </c>
      <c r="C174">
        <v>1550.2341692349</v>
      </c>
      <c r="D174">
        <v>1560.4672269207</v>
      </c>
      <c r="E174">
        <v>1539.9750527895</v>
      </c>
      <c r="F174">
        <v>1550.2810971989</v>
      </c>
      <c r="G174">
        <v>1560.0358441541</v>
      </c>
      <c r="H174">
        <v>1541.1589374854</v>
      </c>
      <c r="I174">
        <v>1550.944655977</v>
      </c>
      <c r="J174">
        <v>1560.504475411</v>
      </c>
    </row>
    <row r="175" spans="1:10">
      <c r="A175" t="s">
        <v>599</v>
      </c>
      <c r="B175">
        <v>1540.3394279132</v>
      </c>
      <c r="C175">
        <v>1550.237296021</v>
      </c>
      <c r="D175">
        <v>1560.4682184349</v>
      </c>
      <c r="E175">
        <v>1539.9764031825</v>
      </c>
      <c r="F175">
        <v>1550.2830525128</v>
      </c>
      <c r="G175">
        <v>1560.0364383465</v>
      </c>
      <c r="H175">
        <v>1541.1579703575</v>
      </c>
      <c r="I175">
        <v>1550.9454383891</v>
      </c>
      <c r="J175">
        <v>1560.5066541367</v>
      </c>
    </row>
    <row r="176" spans="1:10">
      <c r="A176" t="s">
        <v>600</v>
      </c>
      <c r="B176">
        <v>1540.3463774512</v>
      </c>
      <c r="C176">
        <v>1550.2382745777</v>
      </c>
      <c r="D176">
        <v>1560.4672269207</v>
      </c>
      <c r="E176">
        <v>1539.9762108079</v>
      </c>
      <c r="F176">
        <v>1550.2838342574</v>
      </c>
      <c r="G176">
        <v>1560.0358441541</v>
      </c>
      <c r="H176">
        <v>1541.1593228258</v>
      </c>
      <c r="I176">
        <v>1550.9462208019</v>
      </c>
      <c r="J176">
        <v>1560.5052674981</v>
      </c>
    </row>
    <row r="177" spans="1:10">
      <c r="A177" t="s">
        <v>601</v>
      </c>
      <c r="B177">
        <v>1540.3440603026</v>
      </c>
      <c r="C177">
        <v>1550.237492879</v>
      </c>
      <c r="D177">
        <v>1560.4656428245</v>
      </c>
      <c r="E177">
        <v>1539.9767898178</v>
      </c>
      <c r="F177">
        <v>1550.283639299</v>
      </c>
      <c r="G177">
        <v>1560.0346557707</v>
      </c>
      <c r="H177">
        <v>1541.1579703575</v>
      </c>
      <c r="I177">
        <v>1550.9452432642</v>
      </c>
      <c r="J177">
        <v>1560.503880862</v>
      </c>
    </row>
    <row r="178" spans="1:10">
      <c r="A178" t="s">
        <v>602</v>
      </c>
      <c r="B178">
        <v>1540.3413582293</v>
      </c>
      <c r="C178">
        <v>1550.2367111811</v>
      </c>
      <c r="D178">
        <v>1560.4684159633</v>
      </c>
      <c r="E178">
        <v>1539.9742814069</v>
      </c>
      <c r="F178">
        <v>1550.282465727</v>
      </c>
      <c r="G178">
        <v>1560.0346557707</v>
      </c>
      <c r="H178">
        <v>1541.1579703575</v>
      </c>
      <c r="I178">
        <v>1550.945635427</v>
      </c>
      <c r="J178">
        <v>1560.5046729485</v>
      </c>
    </row>
    <row r="179" spans="1:10">
      <c r="A179" t="s">
        <v>603</v>
      </c>
      <c r="B179">
        <v>1540.3421299797</v>
      </c>
      <c r="C179">
        <v>1550.2369061277</v>
      </c>
      <c r="D179">
        <v>1560.4666324001</v>
      </c>
      <c r="E179">
        <v>1539.9754375381</v>
      </c>
      <c r="F179">
        <v>1550.2812921567</v>
      </c>
      <c r="G179">
        <v>1560.0366357656</v>
      </c>
      <c r="H179">
        <v>1541.1585502563</v>
      </c>
      <c r="I179">
        <v>1550.9450481395</v>
      </c>
      <c r="J179">
        <v>1560.503880862</v>
      </c>
    </row>
    <row r="180" spans="1:10">
      <c r="A180" t="s">
        <v>604</v>
      </c>
      <c r="B180">
        <v>1540.3456056965</v>
      </c>
      <c r="C180">
        <v>1550.238666383</v>
      </c>
      <c r="D180">
        <v>1560.4662373443</v>
      </c>
      <c r="E180">
        <v>1539.9764031825</v>
      </c>
      <c r="F180">
        <v>1550.2844210443</v>
      </c>
      <c r="G180">
        <v>1560.0356447998</v>
      </c>
      <c r="H180">
        <v>1541.159517385</v>
      </c>
      <c r="I180">
        <v>1550.9468080903</v>
      </c>
      <c r="J180">
        <v>1560.5058620482</v>
      </c>
    </row>
    <row r="181" spans="1:10">
      <c r="A181" t="s">
        <v>605</v>
      </c>
      <c r="B181">
        <v>1540.343096084</v>
      </c>
      <c r="C181">
        <v>1550.2347559841</v>
      </c>
      <c r="D181">
        <v>1560.4670293927</v>
      </c>
      <c r="E181">
        <v>1539.9762108079</v>
      </c>
      <c r="F181">
        <v>1550.2830525128</v>
      </c>
      <c r="G181">
        <v>1560.035447381</v>
      </c>
      <c r="H181">
        <v>1541.1581649163</v>
      </c>
      <c r="I181">
        <v>1550.9458305519</v>
      </c>
      <c r="J181">
        <v>1560.5040783994</v>
      </c>
    </row>
    <row r="182" spans="1:10">
      <c r="A182" t="s">
        <v>606</v>
      </c>
      <c r="B182">
        <v>1540.3421299797</v>
      </c>
      <c r="C182">
        <v>1550.2361244303</v>
      </c>
      <c r="D182">
        <v>1560.4662373443</v>
      </c>
      <c r="E182">
        <v>1539.9762108079</v>
      </c>
      <c r="F182">
        <v>1550.2830525128</v>
      </c>
      <c r="G182">
        <v>1560.0348531893</v>
      </c>
      <c r="H182">
        <v>1541.1581649163</v>
      </c>
      <c r="I182">
        <v>1550.9442638148</v>
      </c>
      <c r="J182">
        <v>1560.5024942284</v>
      </c>
    </row>
    <row r="183" spans="1:10">
      <c r="A183" t="s">
        <v>607</v>
      </c>
      <c r="B183">
        <v>1540.3413582293</v>
      </c>
      <c r="C183">
        <v>1550.2400348361</v>
      </c>
      <c r="D183">
        <v>1560.4638592677</v>
      </c>
      <c r="E183">
        <v>1539.9756317985</v>
      </c>
      <c r="F183">
        <v>1550.2838342574</v>
      </c>
      <c r="G183">
        <v>1560.035050608</v>
      </c>
      <c r="H183">
        <v>1541.1583575863</v>
      </c>
      <c r="I183">
        <v>1550.9454383891</v>
      </c>
      <c r="J183">
        <v>1560.5048704861</v>
      </c>
    </row>
    <row r="184" spans="1:10">
      <c r="A184" t="s">
        <v>608</v>
      </c>
      <c r="B184">
        <v>1540.3438678361</v>
      </c>
      <c r="C184">
        <v>1550.2361244303</v>
      </c>
      <c r="D184">
        <v>1560.4654452968</v>
      </c>
      <c r="E184">
        <v>1539.9756317985</v>
      </c>
      <c r="F184">
        <v>1550.282465727</v>
      </c>
      <c r="G184">
        <v>1560.0356447998</v>
      </c>
      <c r="H184">
        <v>1541.160097285</v>
      </c>
      <c r="I184">
        <v>1550.9460256769</v>
      </c>
      <c r="J184">
        <v>1560.5052674981</v>
      </c>
    </row>
    <row r="185" spans="1:10">
      <c r="A185" t="s">
        <v>609</v>
      </c>
      <c r="B185">
        <v>1540.3429017309</v>
      </c>
      <c r="C185">
        <v>1550.2367111811</v>
      </c>
      <c r="D185">
        <v>1560.46603788</v>
      </c>
      <c r="E185">
        <v>1539.9737023989</v>
      </c>
      <c r="F185">
        <v>1550.2838342574</v>
      </c>
      <c r="G185">
        <v>1560.036238992</v>
      </c>
      <c r="H185">
        <v>1541.1579703575</v>
      </c>
      <c r="I185">
        <v>1550.945635427</v>
      </c>
      <c r="J185">
        <v>1560.5056625737</v>
      </c>
    </row>
    <row r="186" spans="1:10">
      <c r="A186" t="s">
        <v>610</v>
      </c>
      <c r="B186">
        <v>1540.3401996616</v>
      </c>
      <c r="C186">
        <v>1550.2388613301</v>
      </c>
      <c r="D186">
        <v>1560.4662373443</v>
      </c>
      <c r="E186">
        <v>1539.9748604153</v>
      </c>
      <c r="F186">
        <v>1550.2842260857</v>
      </c>
      <c r="G186">
        <v>1560.0348531893</v>
      </c>
      <c r="H186">
        <v>1541.1573904591</v>
      </c>
      <c r="I186">
        <v>1550.9460256769</v>
      </c>
      <c r="J186">
        <v>1560.503880862</v>
      </c>
    </row>
    <row r="187" spans="1:10">
      <c r="A187" t="s">
        <v>611</v>
      </c>
      <c r="B187">
        <v>1540.3448339426</v>
      </c>
      <c r="C187">
        <v>1550.2361244303</v>
      </c>
      <c r="D187">
        <v>1560.4676239136</v>
      </c>
      <c r="E187">
        <v>1539.9737023989</v>
      </c>
      <c r="F187">
        <v>1550.282465727</v>
      </c>
      <c r="G187">
        <v>1560.0374273779</v>
      </c>
      <c r="H187">
        <v>1541.1581649163</v>
      </c>
      <c r="I187">
        <v>1550.9454383891</v>
      </c>
      <c r="J187">
        <v>1560.5052674981</v>
      </c>
    </row>
    <row r="188" spans="1:10">
      <c r="A188" t="s">
        <v>612</v>
      </c>
      <c r="B188">
        <v>1540.3401996616</v>
      </c>
      <c r="C188">
        <v>1550.238666383</v>
      </c>
      <c r="D188">
        <v>1560.4662373443</v>
      </c>
      <c r="E188">
        <v>1539.9767898178</v>
      </c>
      <c r="F188">
        <v>1550.283639299</v>
      </c>
      <c r="G188">
        <v>1560.0356447998</v>
      </c>
      <c r="H188">
        <v>1541.1579703575</v>
      </c>
      <c r="I188">
        <v>1550.9444608524</v>
      </c>
      <c r="J188">
        <v>1560.503880862</v>
      </c>
    </row>
    <row r="189" spans="1:10">
      <c r="A189" t="s">
        <v>613</v>
      </c>
      <c r="B189">
        <v>1540.3454113428</v>
      </c>
      <c r="C189">
        <v>1550.2380796308</v>
      </c>
      <c r="D189">
        <v>1560.4672269207</v>
      </c>
      <c r="E189">
        <v>1539.9742814069</v>
      </c>
      <c r="F189">
        <v>1550.282465727</v>
      </c>
      <c r="G189">
        <v>1560.0356447998</v>
      </c>
      <c r="H189">
        <v>1541.1585502563</v>
      </c>
      <c r="I189">
        <v>1550.944655977</v>
      </c>
      <c r="J189">
        <v>1560.506257124</v>
      </c>
    </row>
    <row r="190" spans="1:10">
      <c r="A190" t="s">
        <v>614</v>
      </c>
      <c r="B190">
        <v>1540.3446395891</v>
      </c>
      <c r="C190">
        <v>1550.238666383</v>
      </c>
      <c r="D190">
        <v>1560.46603788</v>
      </c>
      <c r="E190">
        <v>1539.9756317985</v>
      </c>
      <c r="F190">
        <v>1550.2844210443</v>
      </c>
      <c r="G190">
        <v>1560.036238992</v>
      </c>
      <c r="H190">
        <v>1541.159517385</v>
      </c>
      <c r="I190">
        <v>1550.9450481395</v>
      </c>
      <c r="J190">
        <v>1560.5050699604</v>
      </c>
    </row>
    <row r="191" spans="1:10">
      <c r="A191" t="s">
        <v>615</v>
      </c>
      <c r="B191">
        <v>1540.3429017309</v>
      </c>
      <c r="C191">
        <v>1550.2369061277</v>
      </c>
      <c r="D191">
        <v>1560.46603788</v>
      </c>
      <c r="E191">
        <v>1539.9762108079</v>
      </c>
      <c r="F191">
        <v>1550.2830525128</v>
      </c>
      <c r="G191">
        <v>1560.0342589981</v>
      </c>
      <c r="H191">
        <v>1541.1573904591</v>
      </c>
      <c r="I191">
        <v>1550.945635427</v>
      </c>
      <c r="J191">
        <v>1560.503681388</v>
      </c>
    </row>
    <row r="192" spans="1:10">
      <c r="A192" t="s">
        <v>616</v>
      </c>
      <c r="B192">
        <v>1540.3400071962</v>
      </c>
      <c r="C192">
        <v>1550.2367111811</v>
      </c>
      <c r="D192">
        <v>1560.4678214418</v>
      </c>
      <c r="E192">
        <v>1539.9737023989</v>
      </c>
      <c r="F192">
        <v>1550.2844210443</v>
      </c>
      <c r="G192">
        <v>1560.0364383465</v>
      </c>
      <c r="H192">
        <v>1541.1585502563</v>
      </c>
      <c r="I192">
        <v>1550.9460256769</v>
      </c>
      <c r="J192">
        <v>1560.5046729485</v>
      </c>
    </row>
    <row r="193" spans="1:10">
      <c r="A193" t="s">
        <v>617</v>
      </c>
      <c r="B193">
        <v>1540.3419375137</v>
      </c>
      <c r="C193">
        <v>1550.237492879</v>
      </c>
      <c r="D193">
        <v>1560.4662373443</v>
      </c>
      <c r="E193">
        <v>1539.9756317985</v>
      </c>
      <c r="F193">
        <v>1550.2818789416</v>
      </c>
      <c r="G193">
        <v>1560.0348531893</v>
      </c>
      <c r="H193">
        <v>1541.1583575863</v>
      </c>
      <c r="I193">
        <v>1550.9448511017</v>
      </c>
      <c r="J193">
        <v>1560.503880862</v>
      </c>
    </row>
    <row r="194" spans="1:10">
      <c r="A194" t="s">
        <v>618</v>
      </c>
      <c r="B194">
        <v>1540.344254656</v>
      </c>
      <c r="C194">
        <v>1550.2327988809</v>
      </c>
      <c r="D194">
        <v>1560.4690104852</v>
      </c>
      <c r="E194">
        <v>1539.9756317985</v>
      </c>
      <c r="F194">
        <v>1550.2830525128</v>
      </c>
      <c r="G194">
        <v>1560.0356447998</v>
      </c>
      <c r="H194">
        <v>1541.1591301556</v>
      </c>
      <c r="I194">
        <v>1550.943481404</v>
      </c>
      <c r="J194">
        <v>1560.5048704861</v>
      </c>
    </row>
    <row r="195" spans="1:10">
      <c r="A195" t="s">
        <v>619</v>
      </c>
      <c r="B195">
        <v>1540.3400071962</v>
      </c>
      <c r="C195">
        <v>1550.237296021</v>
      </c>
      <c r="D195">
        <v>1560.46603788</v>
      </c>
      <c r="E195">
        <v>1539.9742814069</v>
      </c>
      <c r="F195">
        <v>1550.2830525128</v>
      </c>
      <c r="G195">
        <v>1560.035050608</v>
      </c>
      <c r="H195">
        <v>1541.1587448153</v>
      </c>
      <c r="I195">
        <v>1550.9442638148</v>
      </c>
      <c r="J195">
        <v>1560.504475411</v>
      </c>
    </row>
    <row r="196" spans="1:10">
      <c r="A196" t="s">
        <v>620</v>
      </c>
      <c r="B196">
        <v>1540.3427092647</v>
      </c>
      <c r="C196">
        <v>1550.2394480829</v>
      </c>
      <c r="D196">
        <v>1560.4662373443</v>
      </c>
      <c r="E196">
        <v>1539.9746661551</v>
      </c>
      <c r="F196">
        <v>1550.2844210443</v>
      </c>
      <c r="G196">
        <v>1560.0348531893</v>
      </c>
      <c r="H196">
        <v>1541.159517385</v>
      </c>
      <c r="I196">
        <v>1550.944655977</v>
      </c>
      <c r="J196">
        <v>1560.503880862</v>
      </c>
    </row>
    <row r="197" spans="1:10">
      <c r="A197" t="s">
        <v>621</v>
      </c>
      <c r="B197">
        <v>1540.3419375137</v>
      </c>
      <c r="C197">
        <v>1550.2355376801</v>
      </c>
      <c r="D197">
        <v>1560.4666324001</v>
      </c>
      <c r="E197">
        <v>1539.9756317985</v>
      </c>
      <c r="F197">
        <v>1550.2818789416</v>
      </c>
      <c r="G197">
        <v>1560.0356447998</v>
      </c>
      <c r="H197">
        <v>1541.1602899555</v>
      </c>
      <c r="I197">
        <v>1550.9440686903</v>
      </c>
      <c r="J197">
        <v>1560.5042759368</v>
      </c>
    </row>
    <row r="198" spans="1:10">
      <c r="A198" t="s">
        <v>622</v>
      </c>
      <c r="B198">
        <v>1540.3429017309</v>
      </c>
      <c r="C198">
        <v>1550.238666383</v>
      </c>
      <c r="D198">
        <v>1560.4698025364</v>
      </c>
      <c r="E198">
        <v>1539.9767898178</v>
      </c>
      <c r="F198">
        <v>1550.282465727</v>
      </c>
      <c r="G198">
        <v>1560.036041573</v>
      </c>
      <c r="H198">
        <v>1541.1602899555</v>
      </c>
      <c r="I198">
        <v>1550.9466129651</v>
      </c>
      <c r="J198">
        <v>1560.5046729485</v>
      </c>
    </row>
    <row r="199" spans="1:10">
      <c r="A199" t="s">
        <v>623</v>
      </c>
      <c r="B199">
        <v>1540.3448339426</v>
      </c>
      <c r="C199">
        <v>1550.2341692349</v>
      </c>
      <c r="D199">
        <v>1560.4652458327</v>
      </c>
      <c r="E199">
        <v>1539.9764031825</v>
      </c>
      <c r="F199">
        <v>1550.2838342574</v>
      </c>
      <c r="G199">
        <v>1560.0358441541</v>
      </c>
      <c r="H199">
        <v>1541.159517385</v>
      </c>
      <c r="I199">
        <v>1550.9442638148</v>
      </c>
      <c r="J199">
        <v>1560.5046729485</v>
      </c>
    </row>
    <row r="200" spans="1:10">
      <c r="A200" t="s">
        <v>624</v>
      </c>
      <c r="B200">
        <v>1540.3407789452</v>
      </c>
      <c r="C200">
        <v>1550.2341692349</v>
      </c>
      <c r="D200">
        <v>1560.4654452968</v>
      </c>
      <c r="E200">
        <v>1539.9750527895</v>
      </c>
      <c r="F200">
        <v>1550.2830525128</v>
      </c>
      <c r="G200">
        <v>1560.0336648074</v>
      </c>
      <c r="H200">
        <v>1541.1579703575</v>
      </c>
      <c r="I200">
        <v>1550.9473953791</v>
      </c>
      <c r="J200">
        <v>1560.5046729485</v>
      </c>
    </row>
    <row r="201" spans="1:10">
      <c r="A201" t="s">
        <v>625</v>
      </c>
      <c r="B201">
        <v>1540.3409714109</v>
      </c>
      <c r="C201">
        <v>1550.237492879</v>
      </c>
      <c r="D201">
        <v>1560.4686134917</v>
      </c>
      <c r="E201">
        <v>1539.9737023989</v>
      </c>
      <c r="F201">
        <v>1550.2844210443</v>
      </c>
      <c r="G201">
        <v>1560.032873199</v>
      </c>
      <c r="H201">
        <v>1541.1581649163</v>
      </c>
      <c r="I201">
        <v>1550.9454383891</v>
      </c>
      <c r="J201">
        <v>1560.5042759368</v>
      </c>
    </row>
    <row r="202" spans="1:10">
      <c r="A202" t="s">
        <v>626</v>
      </c>
      <c r="B202">
        <v>1540.3421299797</v>
      </c>
      <c r="C202">
        <v>1550.238666383</v>
      </c>
      <c r="D202">
        <v>1560.4642562588</v>
      </c>
      <c r="E202">
        <v>1539.9762108079</v>
      </c>
      <c r="F202">
        <v>1550.2844210443</v>
      </c>
      <c r="G202">
        <v>1560.0330706171</v>
      </c>
      <c r="H202">
        <v>1541.1568105611</v>
      </c>
      <c r="I202">
        <v>1550.9454383891</v>
      </c>
      <c r="J202">
        <v>1560.503880862</v>
      </c>
    </row>
    <row r="203" spans="1:10">
      <c r="A203" t="s">
        <v>627</v>
      </c>
      <c r="B203">
        <v>1540.3438678361</v>
      </c>
      <c r="C203">
        <v>1550.2363193768</v>
      </c>
      <c r="D203">
        <v>1560.4654452968</v>
      </c>
      <c r="E203">
        <v>1539.9781402138</v>
      </c>
      <c r="F203">
        <v>1550.282465727</v>
      </c>
      <c r="G203">
        <v>1560.0352499622</v>
      </c>
      <c r="H203">
        <v>1541.1583575863</v>
      </c>
      <c r="I203">
        <v>1550.9472002538</v>
      </c>
      <c r="J203">
        <v>1560.5046729485</v>
      </c>
    </row>
    <row r="204" spans="1:10">
      <c r="A204" t="s">
        <v>628</v>
      </c>
      <c r="B204">
        <v>1540.3409714109</v>
      </c>
      <c r="C204">
        <v>1550.2361244303</v>
      </c>
      <c r="D204">
        <v>1560.4672269207</v>
      </c>
      <c r="E204">
        <v>1539.9748604153</v>
      </c>
      <c r="F204">
        <v>1550.283639299</v>
      </c>
      <c r="G204">
        <v>1560.0356447998</v>
      </c>
      <c r="H204">
        <v>1541.1608698561</v>
      </c>
      <c r="I204">
        <v>1550.9470051285</v>
      </c>
      <c r="J204">
        <v>1560.5046729485</v>
      </c>
    </row>
    <row r="205" spans="1:10">
      <c r="A205" t="s">
        <v>629</v>
      </c>
      <c r="B205">
        <v>1540.344254656</v>
      </c>
      <c r="C205">
        <v>1550.2367111811</v>
      </c>
      <c r="D205">
        <v>1560.4672269207</v>
      </c>
      <c r="E205">
        <v>1539.9764031825</v>
      </c>
      <c r="F205">
        <v>1550.282465727</v>
      </c>
      <c r="G205">
        <v>1560.035050608</v>
      </c>
      <c r="H205">
        <v>1541.1585502563</v>
      </c>
      <c r="I205">
        <v>1550.9448511017</v>
      </c>
      <c r="J205">
        <v>1560.5050699604</v>
      </c>
    </row>
    <row r="206" spans="1:10">
      <c r="A206" t="s">
        <v>630</v>
      </c>
      <c r="B206">
        <v>1540.3438678361</v>
      </c>
      <c r="C206">
        <v>1550.2361244303</v>
      </c>
      <c r="D206">
        <v>1560.4664348722</v>
      </c>
      <c r="E206">
        <v>1539.9767898178</v>
      </c>
      <c r="F206">
        <v>1550.2830525128</v>
      </c>
      <c r="G206">
        <v>1560.035447381</v>
      </c>
      <c r="H206">
        <v>1541.1589374854</v>
      </c>
      <c r="I206">
        <v>1550.9460256769</v>
      </c>
      <c r="J206">
        <v>1560.5046729485</v>
      </c>
    </row>
    <row r="207" spans="1:10">
      <c r="A207" t="s">
        <v>631</v>
      </c>
      <c r="B207">
        <v>1540.3409714109</v>
      </c>
      <c r="C207">
        <v>1550.2380796308</v>
      </c>
      <c r="D207">
        <v>1560.4670293927</v>
      </c>
      <c r="E207">
        <v>1539.9756317985</v>
      </c>
      <c r="F207">
        <v>1550.2830525128</v>
      </c>
      <c r="G207">
        <v>1560.0340615797</v>
      </c>
      <c r="H207">
        <v>1541.160482626</v>
      </c>
      <c r="I207">
        <v>1550.9468080903</v>
      </c>
      <c r="J207">
        <v>1560.5034838507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1540.3674245747</v>
      </c>
      <c r="C2">
        <v>1550.2419957801</v>
      </c>
      <c r="D2">
        <v>1560.4664406819</v>
      </c>
      <c r="E2">
        <v>1539.9567284174</v>
      </c>
      <c r="F2">
        <v>1550.2883374278</v>
      </c>
      <c r="G2">
        <v>1560.0338699677</v>
      </c>
      <c r="H2">
        <v>1541.145802027</v>
      </c>
      <c r="I2">
        <v>1550.9382034991</v>
      </c>
      <c r="J2">
        <v>1560.5023005646</v>
      </c>
    </row>
    <row r="3" spans="1:10">
      <c r="A3" t="s">
        <v>633</v>
      </c>
      <c r="B3">
        <v>1540.3656866651</v>
      </c>
      <c r="C3">
        <v>1550.2433642391</v>
      </c>
      <c r="D3">
        <v>1560.470600398</v>
      </c>
      <c r="E3">
        <v>1539.9561494227</v>
      </c>
      <c r="F3">
        <v>1550.2891191778</v>
      </c>
      <c r="G3">
        <v>1560.0362447985</v>
      </c>
      <c r="H3">
        <v>1541.147927032</v>
      </c>
      <c r="I3">
        <v>1550.9395731875</v>
      </c>
      <c r="J3">
        <v>1560.5023005646</v>
      </c>
    </row>
    <row r="4" spans="1:10">
      <c r="A4" t="s">
        <v>634</v>
      </c>
      <c r="B4">
        <v>1540.365881024</v>
      </c>
      <c r="C4">
        <v>1550.2412140777</v>
      </c>
      <c r="D4">
        <v>1560.4664406819</v>
      </c>
      <c r="E4">
        <v>1539.9573074126</v>
      </c>
      <c r="F4">
        <v>1550.2883374278</v>
      </c>
      <c r="G4">
        <v>1560.0352557686</v>
      </c>
      <c r="H4">
        <v>1541.147154474</v>
      </c>
      <c r="I4">
        <v>1550.9368338131</v>
      </c>
      <c r="J4">
        <v>1560.5023005646</v>
      </c>
    </row>
    <row r="5" spans="1:10">
      <c r="A5" t="s">
        <v>635</v>
      </c>
      <c r="B5">
        <v>1540.3660734959</v>
      </c>
      <c r="C5">
        <v>1550.2412140777</v>
      </c>
      <c r="D5">
        <v>1560.4690162949</v>
      </c>
      <c r="E5">
        <v>1539.9542200719</v>
      </c>
      <c r="F5">
        <v>1550.2885323874</v>
      </c>
      <c r="G5">
        <v>1560.0356506062</v>
      </c>
      <c r="H5">
        <v>1541.1465745837</v>
      </c>
      <c r="I5">
        <v>1550.9397683109</v>
      </c>
      <c r="J5">
        <v>1560.5034896606</v>
      </c>
    </row>
    <row r="6" spans="1:10">
      <c r="A6" t="s">
        <v>636</v>
      </c>
      <c r="B6">
        <v>1540.3672321024</v>
      </c>
      <c r="C6">
        <v>1550.2406273235</v>
      </c>
      <c r="D6">
        <v>1560.4692138235</v>
      </c>
      <c r="E6">
        <v>1539.9542200719</v>
      </c>
      <c r="F6">
        <v>1550.287750638</v>
      </c>
      <c r="G6">
        <v>1560.0368389912</v>
      </c>
      <c r="H6">
        <v>1541.147154474</v>
      </c>
      <c r="I6">
        <v>1550.9401604709</v>
      </c>
      <c r="J6">
        <v>1560.5042817468</v>
      </c>
    </row>
    <row r="7" spans="1:10">
      <c r="A7" t="s">
        <v>637</v>
      </c>
      <c r="B7">
        <v>1540.3639506464</v>
      </c>
      <c r="C7">
        <v>1550.2400405698</v>
      </c>
      <c r="D7">
        <v>1560.4682242446</v>
      </c>
      <c r="E7">
        <v>1539.9547990652</v>
      </c>
      <c r="F7">
        <v>1550.2897059686</v>
      </c>
      <c r="G7">
        <v>1560.0354531874</v>
      </c>
      <c r="H7">
        <v>1541.1488941474</v>
      </c>
      <c r="I7">
        <v>1550.9421174476</v>
      </c>
      <c r="J7">
        <v>1560.5032921234</v>
      </c>
    </row>
    <row r="8" spans="1:10">
      <c r="A8" t="s">
        <v>638</v>
      </c>
      <c r="B8">
        <v>1540.3639506464</v>
      </c>
      <c r="C8">
        <v>1550.2414090254</v>
      </c>
      <c r="D8">
        <v>1560.4702053402</v>
      </c>
      <c r="E8">
        <v>1539.9561494227</v>
      </c>
      <c r="F8">
        <v>1550.288924218</v>
      </c>
      <c r="G8">
        <v>1560.0368389912</v>
      </c>
      <c r="H8">
        <v>1541.1475416974</v>
      </c>
      <c r="I8">
        <v>1550.9383986222</v>
      </c>
      <c r="J8">
        <v>1560.5025000383</v>
      </c>
    </row>
    <row r="9" spans="1:10">
      <c r="A9" t="s">
        <v>639</v>
      </c>
      <c r="B9">
        <v>1540.3633713454</v>
      </c>
      <c r="C9">
        <v>1550.2425825353</v>
      </c>
      <c r="D9">
        <v>1560.4656486341</v>
      </c>
      <c r="E9">
        <v>1539.9561494227</v>
      </c>
      <c r="F9">
        <v>1550.2895110087</v>
      </c>
      <c r="G9">
        <v>1560.036641572</v>
      </c>
      <c r="H9">
        <v>1541.1465745837</v>
      </c>
      <c r="I9">
        <v>1550.9380083761</v>
      </c>
      <c r="J9">
        <v>1560.5019054908</v>
      </c>
    </row>
    <row r="10" spans="1:10">
      <c r="A10" t="s">
        <v>640</v>
      </c>
      <c r="B10">
        <v>1540.3664603269</v>
      </c>
      <c r="C10">
        <v>1550.2425825353</v>
      </c>
      <c r="D10">
        <v>1560.4696108173</v>
      </c>
      <c r="E10">
        <v>1539.9555704283</v>
      </c>
      <c r="F10">
        <v>1550.2883374278</v>
      </c>
      <c r="G10">
        <v>1560.0384241524</v>
      </c>
      <c r="H10">
        <v>1541.1463819167</v>
      </c>
      <c r="I10">
        <v>1550.9397683109</v>
      </c>
      <c r="J10">
        <v>1560.5038866719</v>
      </c>
    </row>
    <row r="11" spans="1:10">
      <c r="A11" t="s">
        <v>641</v>
      </c>
      <c r="B11">
        <v>1540.3639506464</v>
      </c>
      <c r="C11">
        <v>1550.2433642391</v>
      </c>
      <c r="D11">
        <v>1560.4682242446</v>
      </c>
      <c r="E11">
        <v>1539.9559570532</v>
      </c>
      <c r="F11">
        <v>1550.2897059686</v>
      </c>
      <c r="G11">
        <v>1560.0354531874</v>
      </c>
      <c r="H11">
        <v>1541.147927032</v>
      </c>
      <c r="I11">
        <v>1550.9372240586</v>
      </c>
      <c r="J11">
        <v>1560.5025000383</v>
      </c>
    </row>
    <row r="12" spans="1:10">
      <c r="A12" t="s">
        <v>642</v>
      </c>
      <c r="B12">
        <v>1540.3685831833</v>
      </c>
      <c r="C12">
        <v>1550.2406273235</v>
      </c>
      <c r="D12">
        <v>1560.467432195</v>
      </c>
      <c r="E12">
        <v>1539.955378059</v>
      </c>
      <c r="F12">
        <v>1550.2875556786</v>
      </c>
      <c r="G12">
        <v>1560.0356506062</v>
      </c>
      <c r="H12">
        <v>1541.1477343647</v>
      </c>
      <c r="I12">
        <v>1550.9391810279</v>
      </c>
      <c r="J12">
        <v>1560.5015084805</v>
      </c>
    </row>
    <row r="13" spans="1:10">
      <c r="A13" t="s">
        <v>643</v>
      </c>
      <c r="B13">
        <v>1540.3662659679</v>
      </c>
      <c r="C13">
        <v>1550.2388670638</v>
      </c>
      <c r="D13">
        <v>1560.4678272514</v>
      </c>
      <c r="E13">
        <v>1539.9559570532</v>
      </c>
      <c r="F13">
        <v>1550.2891191778</v>
      </c>
      <c r="G13">
        <v>1560.0350564144</v>
      </c>
      <c r="H13">
        <v>1541.147154474</v>
      </c>
      <c r="I13">
        <v>1550.9387907814</v>
      </c>
      <c r="J13">
        <v>1560.5015084805</v>
      </c>
    </row>
    <row r="14" spans="1:10">
      <c r="A14" t="s">
        <v>644</v>
      </c>
      <c r="B14">
        <v>1540.3647224194</v>
      </c>
      <c r="C14">
        <v>1550.2374986127</v>
      </c>
      <c r="D14">
        <v>1560.4684217729</v>
      </c>
      <c r="E14">
        <v>1539.955378059</v>
      </c>
      <c r="F14">
        <v>1550.2863821006</v>
      </c>
      <c r="G14">
        <v>1560.0354531874</v>
      </c>
      <c r="H14">
        <v>1541.145802027</v>
      </c>
      <c r="I14">
        <v>1550.9378113402</v>
      </c>
      <c r="J14">
        <v>1560.5026975753</v>
      </c>
    </row>
    <row r="15" spans="1:10">
      <c r="A15" t="s">
        <v>645</v>
      </c>
      <c r="B15">
        <v>1540.3660734959</v>
      </c>
      <c r="C15">
        <v>1550.241798921</v>
      </c>
      <c r="D15">
        <v>1560.4686193014</v>
      </c>
      <c r="E15">
        <v>1539.9561494227</v>
      </c>
      <c r="F15">
        <v>1550.2891191778</v>
      </c>
      <c r="G15">
        <v>1560.036444153</v>
      </c>
      <c r="H15">
        <v>1541.1459946939</v>
      </c>
      <c r="I15">
        <v>1550.9378113402</v>
      </c>
      <c r="J15">
        <v>1560.5030945862</v>
      </c>
    </row>
    <row r="16" spans="1:10">
      <c r="A16" t="s">
        <v>646</v>
      </c>
      <c r="B16">
        <v>1540.365881024</v>
      </c>
      <c r="C16">
        <v>1550.2431692909</v>
      </c>
      <c r="D16">
        <v>1560.469808346</v>
      </c>
      <c r="E16">
        <v>1539.9547990652</v>
      </c>
      <c r="F16">
        <v>1550.288924218</v>
      </c>
      <c r="G16">
        <v>1560.0354531874</v>
      </c>
      <c r="H16">
        <v>1541.147154474</v>
      </c>
      <c r="I16">
        <v>1550.9383986222</v>
      </c>
      <c r="J16">
        <v>1560.5034896606</v>
      </c>
    </row>
    <row r="17" spans="1:10">
      <c r="A17" t="s">
        <v>647</v>
      </c>
      <c r="B17">
        <v>1540.369354961</v>
      </c>
      <c r="C17">
        <v>1550.2392588694</v>
      </c>
      <c r="D17">
        <v>1560.4670352023</v>
      </c>
      <c r="E17">
        <v>1539.9561494227</v>
      </c>
      <c r="F17">
        <v>1550.288924218</v>
      </c>
      <c r="G17">
        <v>1560.0340673861</v>
      </c>
      <c r="H17">
        <v>1541.1492813717</v>
      </c>
      <c r="I17">
        <v>1550.9378113402</v>
      </c>
      <c r="J17">
        <v>1560.5007163972</v>
      </c>
    </row>
    <row r="18" spans="1:10">
      <c r="A18" t="s">
        <v>648</v>
      </c>
      <c r="B18">
        <v>1540.3643355893</v>
      </c>
      <c r="C18">
        <v>1550.2406273235</v>
      </c>
      <c r="D18">
        <v>1560.4684217729</v>
      </c>
      <c r="E18">
        <v>1539.9561494227</v>
      </c>
      <c r="F18">
        <v>1550.2900977999</v>
      </c>
      <c r="G18">
        <v>1560.0346615771</v>
      </c>
      <c r="H18">
        <v>1541.1481215884</v>
      </c>
      <c r="I18">
        <v>1550.9362465323</v>
      </c>
      <c r="J18">
        <v>1560.5015084805</v>
      </c>
    </row>
    <row r="19" spans="1:10">
      <c r="A19" t="s">
        <v>649</v>
      </c>
      <c r="B19">
        <v>1540.3631788741</v>
      </c>
      <c r="C19">
        <v>1550.2392588694</v>
      </c>
      <c r="D19">
        <v>1560.4696108173</v>
      </c>
      <c r="E19">
        <v>1539.9555704283</v>
      </c>
      <c r="F19">
        <v>1550.2883374278</v>
      </c>
      <c r="G19">
        <v>1560.0350564144</v>
      </c>
      <c r="H19">
        <v>1541.1465745837</v>
      </c>
      <c r="I19">
        <v>1550.9376162172</v>
      </c>
      <c r="J19">
        <v>1560.5013109438</v>
      </c>
    </row>
    <row r="20" spans="1:10">
      <c r="A20" t="s">
        <v>650</v>
      </c>
      <c r="B20">
        <v>1540.3653017215</v>
      </c>
      <c r="C20">
        <v>1550.2433642391</v>
      </c>
      <c r="D20">
        <v>1560.4672327304</v>
      </c>
      <c r="E20">
        <v>1539.955378059</v>
      </c>
      <c r="F20">
        <v>1550.2883374278</v>
      </c>
      <c r="G20">
        <v>1560.0362447985</v>
      </c>
      <c r="H20">
        <v>1541.1465745837</v>
      </c>
      <c r="I20">
        <v>1550.9387907814</v>
      </c>
      <c r="J20">
        <v>1560.5023005646</v>
      </c>
    </row>
    <row r="21" spans="1:10">
      <c r="A21" t="s">
        <v>651</v>
      </c>
      <c r="B21">
        <v>1540.3670396302</v>
      </c>
      <c r="C21">
        <v>1550.2425825353</v>
      </c>
      <c r="D21">
        <v>1560.4666382098</v>
      </c>
      <c r="E21">
        <v>1539.9547990652</v>
      </c>
      <c r="F21">
        <v>1550.288924218</v>
      </c>
      <c r="G21">
        <v>1560.0356506062</v>
      </c>
      <c r="H21">
        <v>1541.1465745837</v>
      </c>
      <c r="I21">
        <v>1550.9382034991</v>
      </c>
      <c r="J21">
        <v>1560.5030945862</v>
      </c>
    </row>
    <row r="22" spans="1:10">
      <c r="A22" t="s">
        <v>652</v>
      </c>
      <c r="B22">
        <v>1540.3681963512</v>
      </c>
      <c r="C22">
        <v>1550.2406273235</v>
      </c>
      <c r="D22">
        <v>1560.4678272514</v>
      </c>
      <c r="E22">
        <v>1539.9555704283</v>
      </c>
      <c r="F22">
        <v>1550.288924218</v>
      </c>
      <c r="G22">
        <v>1560.0360473795</v>
      </c>
      <c r="H22">
        <v>1541.1459946939</v>
      </c>
      <c r="I22">
        <v>1550.9378113402</v>
      </c>
      <c r="J22">
        <v>1560.5026975753</v>
      </c>
    </row>
    <row r="23" spans="1:10">
      <c r="A23" t="s">
        <v>653</v>
      </c>
      <c r="B23">
        <v>1540.3654941933</v>
      </c>
      <c r="C23">
        <v>1550.2394538166</v>
      </c>
      <c r="D23">
        <v>1560.4704028691</v>
      </c>
      <c r="E23">
        <v>1539.955378059</v>
      </c>
      <c r="F23">
        <v>1550.2895110087</v>
      </c>
      <c r="G23">
        <v>1560.0374331843</v>
      </c>
      <c r="H23">
        <v>1541.145802027</v>
      </c>
      <c r="I23">
        <v>1550.9380083761</v>
      </c>
      <c r="J23">
        <v>1560.5040842093</v>
      </c>
    </row>
    <row r="24" spans="1:10">
      <c r="A24" t="s">
        <v>654</v>
      </c>
      <c r="B24">
        <v>1540.3685831833</v>
      </c>
      <c r="C24">
        <v>1550.2400405698</v>
      </c>
      <c r="D24">
        <v>1560.4652516423</v>
      </c>
      <c r="E24">
        <v>1539.9567284174</v>
      </c>
      <c r="F24">
        <v>1550.288924218</v>
      </c>
      <c r="G24">
        <v>1560.0352557686</v>
      </c>
      <c r="H24">
        <v>1541.1469618068</v>
      </c>
      <c r="I24">
        <v>1550.9378113402</v>
      </c>
      <c r="J24">
        <v>1560.5021030277</v>
      </c>
    </row>
    <row r="25" spans="1:10">
      <c r="A25" t="s">
        <v>655</v>
      </c>
      <c r="B25">
        <v>1540.3666527989</v>
      </c>
      <c r="C25">
        <v>1550.2414090254</v>
      </c>
      <c r="D25">
        <v>1560.4719889115</v>
      </c>
      <c r="E25">
        <v>1539.955378059</v>
      </c>
      <c r="F25">
        <v>1550.2883374278</v>
      </c>
      <c r="G25">
        <v>1560.0348589957</v>
      </c>
      <c r="H25">
        <v>1541.147154474</v>
      </c>
      <c r="I25">
        <v>1550.9399653474</v>
      </c>
      <c r="J25">
        <v>1560.5023005646</v>
      </c>
    </row>
    <row r="26" spans="1:10">
      <c r="A26" t="s">
        <v>656</v>
      </c>
      <c r="B26">
        <v>1540.3662659679</v>
      </c>
      <c r="C26">
        <v>1550.2394538166</v>
      </c>
      <c r="D26">
        <v>1560.4670352023</v>
      </c>
      <c r="E26">
        <v>1539.9567284174</v>
      </c>
      <c r="F26">
        <v>1550.287750638</v>
      </c>
      <c r="G26">
        <v>1560.0360473795</v>
      </c>
      <c r="H26">
        <v>1541.1461892497</v>
      </c>
      <c r="I26">
        <v>1550.9383986222</v>
      </c>
      <c r="J26">
        <v>1560.5015084805</v>
      </c>
    </row>
    <row r="27" spans="1:10">
      <c r="A27" t="s">
        <v>657</v>
      </c>
      <c r="B27">
        <v>1540.3701286264</v>
      </c>
      <c r="C27">
        <v>1550.2414090254</v>
      </c>
      <c r="D27">
        <v>1560.4682242446</v>
      </c>
      <c r="E27">
        <v>1539.9561494227</v>
      </c>
      <c r="F27">
        <v>1550.2883374278</v>
      </c>
      <c r="G27">
        <v>1560.0356506062</v>
      </c>
      <c r="H27">
        <v>1541.1463819167</v>
      </c>
      <c r="I27">
        <v>1550.9382034991</v>
      </c>
      <c r="J27">
        <v>1560.5013109438</v>
      </c>
    </row>
    <row r="28" spans="1:10">
      <c r="A28" t="s">
        <v>658</v>
      </c>
      <c r="B28">
        <v>1540.3649148911</v>
      </c>
      <c r="C28">
        <v>1550.2392588694</v>
      </c>
      <c r="D28">
        <v>1560.4640626046</v>
      </c>
      <c r="E28">
        <v>1539.9555704283</v>
      </c>
      <c r="F28">
        <v>1550.2883374278</v>
      </c>
      <c r="G28">
        <v>1560.0356506062</v>
      </c>
      <c r="H28">
        <v>1541.1477343647</v>
      </c>
      <c r="I28">
        <v>1550.9370289358</v>
      </c>
      <c r="J28">
        <v>1560.5011114704</v>
      </c>
    </row>
    <row r="29" spans="1:10">
      <c r="A29" t="s">
        <v>659</v>
      </c>
      <c r="B29">
        <v>1540.3649148911</v>
      </c>
      <c r="C29">
        <v>1550.2382803114</v>
      </c>
      <c r="D29">
        <v>1560.4704028691</v>
      </c>
      <c r="E29">
        <v>1539.9547990652</v>
      </c>
      <c r="F29">
        <v>1550.287750638</v>
      </c>
      <c r="G29">
        <v>1560.0360473795</v>
      </c>
      <c r="H29">
        <v>1541.1473490301</v>
      </c>
      <c r="I29">
        <v>1550.9393780642</v>
      </c>
      <c r="J29">
        <v>1560.5015084805</v>
      </c>
    </row>
    <row r="30" spans="1:10">
      <c r="A30" t="s">
        <v>660</v>
      </c>
      <c r="B30">
        <v>1540.3647224194</v>
      </c>
      <c r="C30">
        <v>1550.2419957801</v>
      </c>
      <c r="D30">
        <v>1560.4650541147</v>
      </c>
      <c r="E30">
        <v>1539.955378059</v>
      </c>
      <c r="F30">
        <v>1550.288924218</v>
      </c>
      <c r="G30">
        <v>1560.0356506062</v>
      </c>
      <c r="H30">
        <v>1541.1461892497</v>
      </c>
      <c r="I30">
        <v>1550.9393780642</v>
      </c>
      <c r="J30">
        <v>1560.5015084805</v>
      </c>
    </row>
    <row r="31" spans="1:10">
      <c r="A31" t="s">
        <v>661</v>
      </c>
      <c r="B31">
        <v>1540.3641431178</v>
      </c>
      <c r="C31">
        <v>1550.244537752</v>
      </c>
      <c r="D31">
        <v>1560.4676297232</v>
      </c>
      <c r="E31">
        <v>1539.9561494227</v>
      </c>
      <c r="F31">
        <v>1550.2891191778</v>
      </c>
      <c r="G31">
        <v>1560.0354531874</v>
      </c>
      <c r="H31">
        <v>1541.1463819167</v>
      </c>
      <c r="I31">
        <v>1550.9401604709</v>
      </c>
      <c r="J31">
        <v>1560.5019054908</v>
      </c>
    </row>
    <row r="32" spans="1:10">
      <c r="A32" t="s">
        <v>662</v>
      </c>
      <c r="B32">
        <v>1540.365881024</v>
      </c>
      <c r="C32">
        <v>1550.2378885064</v>
      </c>
      <c r="D32">
        <v>1560.4717894457</v>
      </c>
      <c r="E32">
        <v>1539.9561494227</v>
      </c>
      <c r="F32">
        <v>1550.2897059686</v>
      </c>
      <c r="G32">
        <v>1560.0342648046</v>
      </c>
      <c r="H32">
        <v>1541.1465745837</v>
      </c>
      <c r="I32">
        <v>1550.9407477547</v>
      </c>
      <c r="J32">
        <v>1560.5028951124</v>
      </c>
    </row>
    <row r="33" spans="1:10">
      <c r="A33" t="s">
        <v>663</v>
      </c>
      <c r="B33">
        <v>1540.3654941933</v>
      </c>
      <c r="C33">
        <v>1550.2425825353</v>
      </c>
      <c r="D33">
        <v>1560.4707998635</v>
      </c>
      <c r="E33">
        <v>1539.9555704283</v>
      </c>
      <c r="F33">
        <v>1550.2883374278</v>
      </c>
      <c r="G33">
        <v>1560.0352557686</v>
      </c>
      <c r="H33">
        <v>1541.1459946939</v>
      </c>
      <c r="I33">
        <v>1550.9393780642</v>
      </c>
      <c r="J33">
        <v>1560.5026975753</v>
      </c>
    </row>
    <row r="34" spans="1:10">
      <c r="A34" t="s">
        <v>664</v>
      </c>
      <c r="B34">
        <v>1540.363756288</v>
      </c>
      <c r="C34">
        <v>1550.2425825353</v>
      </c>
      <c r="D34">
        <v>1560.4700078114</v>
      </c>
      <c r="E34">
        <v>1539.9569207871</v>
      </c>
      <c r="F34">
        <v>1550.2883374278</v>
      </c>
      <c r="G34">
        <v>1560.0340673861</v>
      </c>
      <c r="H34">
        <v>1541.1469618068</v>
      </c>
      <c r="I34">
        <v>1550.9389859046</v>
      </c>
      <c r="J34">
        <v>1560.5017060173</v>
      </c>
    </row>
    <row r="35" spans="1:10">
      <c r="A35" t="s">
        <v>665</v>
      </c>
      <c r="B35">
        <v>1540.3660734959</v>
      </c>
      <c r="C35">
        <v>1550.2433642391</v>
      </c>
      <c r="D35">
        <v>1560.467432195</v>
      </c>
      <c r="E35">
        <v>1539.9561494227</v>
      </c>
      <c r="F35">
        <v>1550.287750638</v>
      </c>
      <c r="G35">
        <v>1560.0340673861</v>
      </c>
      <c r="H35">
        <v>1541.1477343647</v>
      </c>
      <c r="I35">
        <v>1550.9393780642</v>
      </c>
      <c r="J35">
        <v>1560.5032921234</v>
      </c>
    </row>
    <row r="36" spans="1:10">
      <c r="A36" t="s">
        <v>666</v>
      </c>
      <c r="B36">
        <v>1540.3629845159</v>
      </c>
      <c r="C36">
        <v>1550.2414090254</v>
      </c>
      <c r="D36">
        <v>1560.4682242446</v>
      </c>
      <c r="E36">
        <v>1539.955378059</v>
      </c>
      <c r="F36">
        <v>1550.288924218</v>
      </c>
      <c r="G36">
        <v>1560.0354531874</v>
      </c>
      <c r="H36">
        <v>1541.1481215884</v>
      </c>
      <c r="I36">
        <v>1550.9403555944</v>
      </c>
      <c r="J36">
        <v>1560.5025000383</v>
      </c>
    </row>
    <row r="37" spans="1:10">
      <c r="A37" t="s">
        <v>667</v>
      </c>
      <c r="B37">
        <v>1540.3649148911</v>
      </c>
      <c r="C37">
        <v>1550.2412140777</v>
      </c>
      <c r="D37">
        <v>1560.4656486341</v>
      </c>
      <c r="E37">
        <v>1539.955378059</v>
      </c>
      <c r="F37">
        <v>1550.2902927599</v>
      </c>
      <c r="G37">
        <v>1560.0338699677</v>
      </c>
      <c r="H37">
        <v>1541.147154474</v>
      </c>
      <c r="I37">
        <v>1550.9391810279</v>
      </c>
      <c r="J37">
        <v>1560.5019054908</v>
      </c>
    </row>
    <row r="38" spans="1:10">
      <c r="A38" t="s">
        <v>668</v>
      </c>
      <c r="B38">
        <v>1540.3639506464</v>
      </c>
      <c r="C38">
        <v>1550.2388670638</v>
      </c>
      <c r="D38">
        <v>1560.4704028691</v>
      </c>
      <c r="E38">
        <v>1539.9534487101</v>
      </c>
      <c r="F38">
        <v>1550.287750638</v>
      </c>
      <c r="G38">
        <v>1560.0352557686</v>
      </c>
      <c r="H38">
        <v>1541.1461892497</v>
      </c>
      <c r="I38">
        <v>1550.9389859046</v>
      </c>
      <c r="J38">
        <v>1560.5021030277</v>
      </c>
    </row>
    <row r="39" spans="1:10">
      <c r="A39" t="s">
        <v>669</v>
      </c>
      <c r="B39">
        <v>1540.3687756559</v>
      </c>
      <c r="C39">
        <v>1550.2392588694</v>
      </c>
      <c r="D39">
        <v>1560.4672327304</v>
      </c>
      <c r="E39">
        <v>1539.9561494227</v>
      </c>
      <c r="F39">
        <v>1550.287750638</v>
      </c>
      <c r="G39">
        <v>1560.0356506062</v>
      </c>
      <c r="H39">
        <v>1541.1483142558</v>
      </c>
      <c r="I39">
        <v>1550.9387907814</v>
      </c>
      <c r="J39">
        <v>1560.5023005646</v>
      </c>
    </row>
    <row r="40" spans="1:10">
      <c r="A40" t="s">
        <v>670</v>
      </c>
      <c r="B40">
        <v>1540.3635638167</v>
      </c>
      <c r="C40">
        <v>1550.2419957801</v>
      </c>
      <c r="D40">
        <v>1560.4678272514</v>
      </c>
      <c r="E40">
        <v>1539.955378059</v>
      </c>
      <c r="F40">
        <v>1550.2883374278</v>
      </c>
      <c r="G40">
        <v>1560.0360473795</v>
      </c>
      <c r="H40">
        <v>1541.1463819167</v>
      </c>
      <c r="I40">
        <v>1550.9399653474</v>
      </c>
      <c r="J40">
        <v>1560.5021030277</v>
      </c>
    </row>
    <row r="41" spans="1:10">
      <c r="A41" t="s">
        <v>671</v>
      </c>
      <c r="B41">
        <v>1540.3653017215</v>
      </c>
      <c r="C41">
        <v>1550.2400405698</v>
      </c>
      <c r="D41">
        <v>1560.4709973925</v>
      </c>
      <c r="E41">
        <v>1539.9547990652</v>
      </c>
      <c r="F41">
        <v>1550.287750638</v>
      </c>
      <c r="G41">
        <v>1560.0354531874</v>
      </c>
      <c r="H41">
        <v>1541.1463819167</v>
      </c>
      <c r="I41">
        <v>1550.9395731875</v>
      </c>
      <c r="J41">
        <v>1560.5034896606</v>
      </c>
    </row>
    <row r="42" spans="1:10">
      <c r="A42" t="s">
        <v>672</v>
      </c>
      <c r="B42">
        <v>1540.3653017215</v>
      </c>
      <c r="C42">
        <v>1550.2419957801</v>
      </c>
      <c r="D42">
        <v>1560.4700078114</v>
      </c>
      <c r="E42">
        <v>1539.9547990652</v>
      </c>
      <c r="F42">
        <v>1550.2891191778</v>
      </c>
      <c r="G42">
        <v>1560.0358499606</v>
      </c>
      <c r="H42">
        <v>1541.147154474</v>
      </c>
      <c r="I42">
        <v>1550.9391810279</v>
      </c>
      <c r="J42">
        <v>1560.5030945862</v>
      </c>
    </row>
    <row r="43" spans="1:10">
      <c r="A43" t="s">
        <v>673</v>
      </c>
      <c r="B43">
        <v>1540.3629845159</v>
      </c>
      <c r="C43">
        <v>1550.2414090254</v>
      </c>
      <c r="D43">
        <v>1560.470600398</v>
      </c>
      <c r="E43">
        <v>1539.9561494227</v>
      </c>
      <c r="F43">
        <v>1550.288924218</v>
      </c>
      <c r="G43">
        <v>1560.037235765</v>
      </c>
      <c r="H43">
        <v>1541.1488941474</v>
      </c>
      <c r="I43">
        <v>1550.9382034991</v>
      </c>
      <c r="J43">
        <v>1560.5036871979</v>
      </c>
    </row>
    <row r="44" spans="1:10">
      <c r="A44" t="s">
        <v>674</v>
      </c>
      <c r="B44">
        <v>1540.3649148911</v>
      </c>
      <c r="C44">
        <v>1550.241798921</v>
      </c>
      <c r="D44">
        <v>1560.4702053402</v>
      </c>
      <c r="E44">
        <v>1539.9561494227</v>
      </c>
      <c r="F44">
        <v>1550.2902927599</v>
      </c>
      <c r="G44">
        <v>1560.037235765</v>
      </c>
      <c r="H44">
        <v>1541.145029471</v>
      </c>
      <c r="I44">
        <v>1550.9393780642</v>
      </c>
      <c r="J44">
        <v>1560.5038866719</v>
      </c>
    </row>
    <row r="45" spans="1:10">
      <c r="A45" t="s">
        <v>675</v>
      </c>
      <c r="B45">
        <v>1540.3668452711</v>
      </c>
      <c r="C45">
        <v>1550.2419957801</v>
      </c>
      <c r="D45">
        <v>1560.4682242446</v>
      </c>
      <c r="E45">
        <v>1539.9542200719</v>
      </c>
      <c r="F45">
        <v>1550.2891191778</v>
      </c>
      <c r="G45">
        <v>1560.036641572</v>
      </c>
      <c r="H45">
        <v>1541.1465745837</v>
      </c>
      <c r="I45">
        <v>1550.9391810279</v>
      </c>
      <c r="J45">
        <v>1560.5026975753</v>
      </c>
    </row>
    <row r="46" spans="1:10">
      <c r="A46" t="s">
        <v>676</v>
      </c>
      <c r="B46">
        <v>1540.3662659679</v>
      </c>
      <c r="C46">
        <v>1550.2414090254</v>
      </c>
      <c r="D46">
        <v>1560.4664406819</v>
      </c>
      <c r="E46">
        <v>1539.955378059</v>
      </c>
      <c r="F46">
        <v>1550.287750638</v>
      </c>
      <c r="G46">
        <v>1560.0354531874</v>
      </c>
      <c r="H46">
        <v>1541.1475416974</v>
      </c>
      <c r="I46">
        <v>1550.9389859046</v>
      </c>
      <c r="J46">
        <v>1560.5026975753</v>
      </c>
    </row>
    <row r="47" spans="1:10">
      <c r="A47" t="s">
        <v>677</v>
      </c>
      <c r="B47">
        <v>1540.3616334449</v>
      </c>
      <c r="C47">
        <v>1550.2419957801</v>
      </c>
      <c r="D47">
        <v>1560.4694132887</v>
      </c>
      <c r="E47">
        <v>1539.955378059</v>
      </c>
      <c r="F47">
        <v>1550.2869688894</v>
      </c>
      <c r="G47">
        <v>1560.0346615771</v>
      </c>
      <c r="H47">
        <v>1541.1473490301</v>
      </c>
      <c r="I47">
        <v>1550.9382034991</v>
      </c>
      <c r="J47">
        <v>1560.5028951124</v>
      </c>
    </row>
    <row r="48" spans="1:10">
      <c r="A48" t="s">
        <v>678</v>
      </c>
      <c r="B48">
        <v>1540.3635638167</v>
      </c>
      <c r="C48">
        <v>1550.2439509954</v>
      </c>
      <c r="D48">
        <v>1560.4680267163</v>
      </c>
      <c r="E48">
        <v>1539.9555704283</v>
      </c>
      <c r="F48">
        <v>1550.2902927599</v>
      </c>
      <c r="G48">
        <v>1560.0362447985</v>
      </c>
      <c r="H48">
        <v>1541.1477343647</v>
      </c>
      <c r="I48">
        <v>1550.9380083761</v>
      </c>
      <c r="J48">
        <v>1560.5030945862</v>
      </c>
    </row>
    <row r="49" spans="1:10">
      <c r="A49" t="s">
        <v>679</v>
      </c>
      <c r="B49">
        <v>1540.3654941933</v>
      </c>
      <c r="C49">
        <v>1550.2453194578</v>
      </c>
      <c r="D49">
        <v>1560.4713943873</v>
      </c>
      <c r="E49">
        <v>1539.9573074126</v>
      </c>
      <c r="F49">
        <v>1550.2891191778</v>
      </c>
      <c r="G49">
        <v>1560.036641572</v>
      </c>
      <c r="H49">
        <v>1541.1485069233</v>
      </c>
      <c r="I49">
        <v>1550.9376162172</v>
      </c>
      <c r="J49">
        <v>1560.5042817468</v>
      </c>
    </row>
    <row r="50" spans="1:10">
      <c r="A50" t="s">
        <v>680</v>
      </c>
      <c r="B50">
        <v>1540.3651092497</v>
      </c>
      <c r="C50">
        <v>1550.2439509954</v>
      </c>
      <c r="D50">
        <v>1560.4688187664</v>
      </c>
      <c r="E50">
        <v>1539.9555704283</v>
      </c>
      <c r="F50">
        <v>1550.287750638</v>
      </c>
      <c r="G50">
        <v>1560.0344622231</v>
      </c>
      <c r="H50">
        <v>1541.1461892497</v>
      </c>
      <c r="I50">
        <v>1550.9389859046</v>
      </c>
      <c r="J50">
        <v>1560.5019054908</v>
      </c>
    </row>
    <row r="51" spans="1:10">
      <c r="A51" t="s">
        <v>681</v>
      </c>
      <c r="B51">
        <v>1540.3660734959</v>
      </c>
      <c r="C51">
        <v>1550.2400405698</v>
      </c>
      <c r="D51">
        <v>1560.4686193014</v>
      </c>
      <c r="E51">
        <v>1539.953641079</v>
      </c>
      <c r="F51">
        <v>1550.2891191778</v>
      </c>
      <c r="G51">
        <v>1560.0362447985</v>
      </c>
      <c r="H51">
        <v>1541.1475416974</v>
      </c>
      <c r="I51">
        <v>1550.9376162172</v>
      </c>
      <c r="J51">
        <v>1560.5036871979</v>
      </c>
    </row>
    <row r="52" spans="1:10">
      <c r="A52" t="s">
        <v>682</v>
      </c>
      <c r="B52">
        <v>1540.3672321024</v>
      </c>
      <c r="C52">
        <v>1550.2414090254</v>
      </c>
      <c r="D52">
        <v>1560.4688187664</v>
      </c>
      <c r="E52">
        <v>1539.955378059</v>
      </c>
      <c r="F52">
        <v>1550.2883374278</v>
      </c>
      <c r="G52">
        <v>1560.0340673861</v>
      </c>
      <c r="H52">
        <v>1541.1461892497</v>
      </c>
      <c r="I52">
        <v>1550.9397683109</v>
      </c>
      <c r="J52">
        <v>1560.5032921234</v>
      </c>
    </row>
    <row r="53" spans="1:10">
      <c r="A53" t="s">
        <v>683</v>
      </c>
      <c r="B53">
        <v>1540.3660734959</v>
      </c>
      <c r="C53">
        <v>1550.2406273235</v>
      </c>
      <c r="D53">
        <v>1560.4672327304</v>
      </c>
      <c r="E53">
        <v>1539.9574997825</v>
      </c>
      <c r="F53">
        <v>1550.2895110087</v>
      </c>
      <c r="G53">
        <v>1560.0342648046</v>
      </c>
      <c r="H53">
        <v>1541.1456093601</v>
      </c>
      <c r="I53">
        <v>1550.9374210944</v>
      </c>
      <c r="J53">
        <v>1560.5023005646</v>
      </c>
    </row>
    <row r="54" spans="1:10">
      <c r="A54" t="s">
        <v>684</v>
      </c>
      <c r="B54">
        <v>1540.3664603269</v>
      </c>
      <c r="C54">
        <v>1550.2431692909</v>
      </c>
      <c r="D54">
        <v>1560.4672327304</v>
      </c>
      <c r="E54">
        <v>1539.9569207871</v>
      </c>
      <c r="F54">
        <v>1550.288924218</v>
      </c>
      <c r="G54">
        <v>1560.0368389912</v>
      </c>
      <c r="H54">
        <v>1541.1469618068</v>
      </c>
      <c r="I54">
        <v>1550.9389859046</v>
      </c>
      <c r="J54">
        <v>1560.5023005646</v>
      </c>
    </row>
    <row r="55" spans="1:10">
      <c r="A55" t="s">
        <v>685</v>
      </c>
      <c r="B55">
        <v>1540.3653017215</v>
      </c>
      <c r="C55">
        <v>1550.2419957801</v>
      </c>
      <c r="D55">
        <v>1560.4680267163</v>
      </c>
      <c r="E55">
        <v>1539.9563417922</v>
      </c>
      <c r="F55">
        <v>1550.287750638</v>
      </c>
      <c r="G55">
        <v>1560.0360473795</v>
      </c>
      <c r="H55">
        <v>1541.145802027</v>
      </c>
      <c r="I55">
        <v>1550.9380083761</v>
      </c>
      <c r="J55">
        <v>1560.5023005646</v>
      </c>
    </row>
    <row r="56" spans="1:10">
      <c r="A56" t="s">
        <v>686</v>
      </c>
      <c r="B56">
        <v>1540.3639506464</v>
      </c>
      <c r="C56">
        <v>1550.244537752</v>
      </c>
      <c r="D56">
        <v>1560.4664406819</v>
      </c>
      <c r="E56">
        <v>1539.9555704283</v>
      </c>
      <c r="F56">
        <v>1550.2902927599</v>
      </c>
      <c r="G56">
        <v>1560.0376306036</v>
      </c>
      <c r="H56">
        <v>1541.1467691397</v>
      </c>
      <c r="I56">
        <v>1550.9370289358</v>
      </c>
      <c r="J56">
        <v>1560.5021030277</v>
      </c>
    </row>
    <row r="57" spans="1:10">
      <c r="A57" t="s">
        <v>687</v>
      </c>
      <c r="B57">
        <v>1540.3654941933</v>
      </c>
      <c r="C57">
        <v>1550.2419957801</v>
      </c>
      <c r="D57">
        <v>1560.469808346</v>
      </c>
      <c r="E57">
        <v>1539.9567284174</v>
      </c>
      <c r="F57">
        <v>1550.2883374278</v>
      </c>
      <c r="G57">
        <v>1560.036641572</v>
      </c>
      <c r="H57">
        <v>1541.1481215884</v>
      </c>
      <c r="I57">
        <v>1550.9389859046</v>
      </c>
      <c r="J57">
        <v>1560.5015084805</v>
      </c>
    </row>
    <row r="58" spans="1:10">
      <c r="A58" t="s">
        <v>688</v>
      </c>
      <c r="B58">
        <v>1540.3664603269</v>
      </c>
      <c r="C58">
        <v>1550.2406273235</v>
      </c>
      <c r="D58">
        <v>1560.4650541147</v>
      </c>
      <c r="E58">
        <v>1539.9567284174</v>
      </c>
      <c r="F58">
        <v>1550.2897059686</v>
      </c>
      <c r="G58">
        <v>1560.0350564144</v>
      </c>
      <c r="H58">
        <v>1541.1477343647</v>
      </c>
      <c r="I58">
        <v>1550.9376162172</v>
      </c>
      <c r="J58">
        <v>1560.5015084805</v>
      </c>
    </row>
    <row r="59" spans="1:10">
      <c r="A59" t="s">
        <v>689</v>
      </c>
      <c r="B59">
        <v>1540.365881024</v>
      </c>
      <c r="C59">
        <v>1550.244537752</v>
      </c>
      <c r="D59">
        <v>1560.4660436896</v>
      </c>
      <c r="E59">
        <v>1539.955378059</v>
      </c>
      <c r="F59">
        <v>1550.2902927599</v>
      </c>
      <c r="G59">
        <v>1560.0356506062</v>
      </c>
      <c r="H59">
        <v>1541.1465745837</v>
      </c>
      <c r="I59">
        <v>1550.9387907814</v>
      </c>
      <c r="J59">
        <v>1560.5028951124</v>
      </c>
    </row>
    <row r="60" spans="1:10">
      <c r="A60" t="s">
        <v>690</v>
      </c>
      <c r="B60">
        <v>1540.3660734959</v>
      </c>
      <c r="C60">
        <v>1550.2406273235</v>
      </c>
      <c r="D60">
        <v>1560.4692138235</v>
      </c>
      <c r="E60">
        <v>1539.9573074126</v>
      </c>
      <c r="F60">
        <v>1550.2863821006</v>
      </c>
      <c r="G60">
        <v>1560.0356506062</v>
      </c>
      <c r="H60">
        <v>1541.147927032</v>
      </c>
      <c r="I60">
        <v>1550.9393780642</v>
      </c>
      <c r="J60">
        <v>1560.5023005646</v>
      </c>
    </row>
    <row r="61" spans="1:10">
      <c r="A61" t="s">
        <v>691</v>
      </c>
      <c r="B61">
        <v>1540.363756288</v>
      </c>
      <c r="C61">
        <v>1550.2414090254</v>
      </c>
      <c r="D61">
        <v>1560.4680267163</v>
      </c>
      <c r="E61">
        <v>1539.9561494227</v>
      </c>
      <c r="F61">
        <v>1550.288924218</v>
      </c>
      <c r="G61">
        <v>1560.0350564144</v>
      </c>
      <c r="H61">
        <v>1541.1475416974</v>
      </c>
      <c r="I61">
        <v>1550.9382034991</v>
      </c>
      <c r="J61">
        <v>1560.5025000383</v>
      </c>
    </row>
    <row r="62" spans="1:10">
      <c r="A62" t="s">
        <v>692</v>
      </c>
      <c r="B62">
        <v>1540.3653017215</v>
      </c>
      <c r="C62">
        <v>1550.2453194578</v>
      </c>
      <c r="D62">
        <v>1560.467432195</v>
      </c>
      <c r="E62">
        <v>1539.955378059</v>
      </c>
      <c r="F62">
        <v>1550.2883374278</v>
      </c>
      <c r="G62">
        <v>1560.0360473795</v>
      </c>
      <c r="H62">
        <v>1541.147154474</v>
      </c>
      <c r="I62">
        <v>1550.9389859046</v>
      </c>
      <c r="J62">
        <v>1560.5023005646</v>
      </c>
    </row>
    <row r="63" spans="1:10">
      <c r="A63" t="s">
        <v>693</v>
      </c>
      <c r="B63">
        <v>1540.363756288</v>
      </c>
      <c r="C63">
        <v>1550.2419957801</v>
      </c>
      <c r="D63">
        <v>1560.4686193014</v>
      </c>
      <c r="E63">
        <v>1539.9555704283</v>
      </c>
      <c r="F63">
        <v>1550.2902927599</v>
      </c>
      <c r="G63">
        <v>1560.037235765</v>
      </c>
      <c r="H63">
        <v>1541.1465745837</v>
      </c>
      <c r="I63">
        <v>1550.940552631</v>
      </c>
      <c r="J63">
        <v>1560.5036871979</v>
      </c>
    </row>
    <row r="64" spans="1:10">
      <c r="A64" t="s">
        <v>694</v>
      </c>
      <c r="B64">
        <v>1540.3666527989</v>
      </c>
      <c r="C64">
        <v>1550.2419957801</v>
      </c>
      <c r="D64">
        <v>1560.4648565872</v>
      </c>
      <c r="E64">
        <v>1539.9561494227</v>
      </c>
      <c r="F64">
        <v>1550.2895110087</v>
      </c>
      <c r="G64">
        <v>1560.0348589957</v>
      </c>
      <c r="H64">
        <v>1541.1475416974</v>
      </c>
      <c r="I64">
        <v>1550.9380083761</v>
      </c>
      <c r="J64">
        <v>1560.5025000383</v>
      </c>
    </row>
    <row r="65" spans="1:10">
      <c r="A65" t="s">
        <v>695</v>
      </c>
      <c r="B65">
        <v>1540.3647224194</v>
      </c>
      <c r="C65">
        <v>1550.2439509954</v>
      </c>
      <c r="D65">
        <v>1560.4692138235</v>
      </c>
      <c r="E65">
        <v>1539.9561494227</v>
      </c>
      <c r="F65">
        <v>1550.2883374278</v>
      </c>
      <c r="G65">
        <v>1560.0342648046</v>
      </c>
      <c r="H65">
        <v>1541.147927032</v>
      </c>
      <c r="I65">
        <v>1550.9385956583</v>
      </c>
      <c r="J65">
        <v>1560.5017060173</v>
      </c>
    </row>
    <row r="66" spans="1:10">
      <c r="A66" t="s">
        <v>696</v>
      </c>
      <c r="B66">
        <v>1540.3660734959</v>
      </c>
      <c r="C66">
        <v>1550.2412140777</v>
      </c>
      <c r="D66">
        <v>1560.4686193014</v>
      </c>
      <c r="E66">
        <v>1539.9561494227</v>
      </c>
      <c r="F66">
        <v>1550.2883374278</v>
      </c>
      <c r="G66">
        <v>1560.036641572</v>
      </c>
      <c r="H66">
        <v>1541.1481215884</v>
      </c>
      <c r="I66">
        <v>1550.9395731875</v>
      </c>
      <c r="J66">
        <v>1560.5036871979</v>
      </c>
    </row>
    <row r="67" spans="1:10">
      <c r="A67" t="s">
        <v>697</v>
      </c>
      <c r="B67">
        <v>1540.3649148911</v>
      </c>
      <c r="C67">
        <v>1550.2431692909</v>
      </c>
      <c r="D67">
        <v>1560.4668376743</v>
      </c>
      <c r="E67">
        <v>1539.9561494227</v>
      </c>
      <c r="F67">
        <v>1550.2895110087</v>
      </c>
      <c r="G67">
        <v>1560.0352557686</v>
      </c>
      <c r="H67">
        <v>1541.1475416974</v>
      </c>
      <c r="I67">
        <v>1550.9387907814</v>
      </c>
      <c r="J67">
        <v>1560.5044812209</v>
      </c>
    </row>
    <row r="68" spans="1:10">
      <c r="A68" t="s">
        <v>698</v>
      </c>
      <c r="B68">
        <v>1540.3645299478</v>
      </c>
      <c r="C68">
        <v>1550.2439509954</v>
      </c>
      <c r="D68">
        <v>1560.4652516423</v>
      </c>
      <c r="E68">
        <v>1539.9555704283</v>
      </c>
      <c r="F68">
        <v>1550.2891191778</v>
      </c>
      <c r="G68">
        <v>1560.0348589957</v>
      </c>
      <c r="H68">
        <v>1541.147927032</v>
      </c>
      <c r="I68">
        <v>1550.9380083761</v>
      </c>
      <c r="J68">
        <v>1560.5003193875</v>
      </c>
    </row>
    <row r="69" spans="1:10">
      <c r="A69" t="s">
        <v>699</v>
      </c>
      <c r="B69">
        <v>1540.3662659679</v>
      </c>
      <c r="C69">
        <v>1550.2392588694</v>
      </c>
      <c r="D69">
        <v>1560.4692138235</v>
      </c>
      <c r="E69">
        <v>1539.954412441</v>
      </c>
      <c r="F69">
        <v>1550.2883374278</v>
      </c>
      <c r="G69">
        <v>1560.036444153</v>
      </c>
      <c r="H69">
        <v>1541.1467691397</v>
      </c>
      <c r="I69">
        <v>1550.9399653474</v>
      </c>
      <c r="J69">
        <v>1560.5025000383</v>
      </c>
    </row>
    <row r="70" spans="1:10">
      <c r="A70" t="s">
        <v>700</v>
      </c>
      <c r="B70">
        <v>1540.3685831833</v>
      </c>
      <c r="C70">
        <v>1550.2425825353</v>
      </c>
      <c r="D70">
        <v>1560.4682242446</v>
      </c>
      <c r="E70">
        <v>1539.9547990652</v>
      </c>
      <c r="F70">
        <v>1550.2897059686</v>
      </c>
      <c r="G70">
        <v>1560.0360473795</v>
      </c>
      <c r="H70">
        <v>1541.1473490301</v>
      </c>
      <c r="I70">
        <v>1550.9378113402</v>
      </c>
      <c r="J70">
        <v>1560.5025000383</v>
      </c>
    </row>
    <row r="71" spans="1:10">
      <c r="A71" t="s">
        <v>701</v>
      </c>
      <c r="B71">
        <v>1540.3660734959</v>
      </c>
      <c r="C71">
        <v>1550.2419957801</v>
      </c>
      <c r="D71">
        <v>1560.4723839702</v>
      </c>
      <c r="E71">
        <v>1539.955378059</v>
      </c>
      <c r="F71">
        <v>1550.2871638486</v>
      </c>
      <c r="G71">
        <v>1560.0358499606</v>
      </c>
      <c r="H71">
        <v>1541.1463819167</v>
      </c>
      <c r="I71">
        <v>1550.9393780642</v>
      </c>
      <c r="J71">
        <v>1560.5034896606</v>
      </c>
    </row>
    <row r="72" spans="1:10">
      <c r="A72" t="s">
        <v>702</v>
      </c>
      <c r="B72">
        <v>1540.3680038788</v>
      </c>
      <c r="C72">
        <v>1550.2419957801</v>
      </c>
      <c r="D72">
        <v>1560.4678272514</v>
      </c>
      <c r="E72">
        <v>1539.955378059</v>
      </c>
      <c r="F72">
        <v>1550.287750638</v>
      </c>
      <c r="G72">
        <v>1560.0356506062</v>
      </c>
      <c r="H72">
        <v>1541.1475416974</v>
      </c>
      <c r="I72">
        <v>1550.9380083761</v>
      </c>
      <c r="J72">
        <v>1560.5015084805</v>
      </c>
    </row>
    <row r="73" spans="1:10">
      <c r="A73" t="s">
        <v>703</v>
      </c>
      <c r="B73">
        <v>1540.3649148911</v>
      </c>
      <c r="C73">
        <v>1550.2406273235</v>
      </c>
      <c r="D73">
        <v>1560.4682242446</v>
      </c>
      <c r="E73">
        <v>1539.9561494227</v>
      </c>
      <c r="F73">
        <v>1550.288924218</v>
      </c>
      <c r="G73">
        <v>1560.0346615771</v>
      </c>
      <c r="H73">
        <v>1541.1494740394</v>
      </c>
      <c r="I73">
        <v>1550.9389859046</v>
      </c>
      <c r="J73">
        <v>1560.5021030277</v>
      </c>
    </row>
    <row r="74" spans="1:10">
      <c r="A74" t="s">
        <v>704</v>
      </c>
      <c r="B74">
        <v>1540.3680038788</v>
      </c>
      <c r="C74">
        <v>1550.2419957801</v>
      </c>
      <c r="D74">
        <v>1560.4670352023</v>
      </c>
      <c r="E74">
        <v>1539.955378059</v>
      </c>
      <c r="F74">
        <v>1550.2897059686</v>
      </c>
      <c r="G74">
        <v>1560.0360473795</v>
      </c>
      <c r="H74">
        <v>1541.1483142558</v>
      </c>
      <c r="I74">
        <v>1550.9387907814</v>
      </c>
      <c r="J74">
        <v>1560.5026975753</v>
      </c>
    </row>
    <row r="75" spans="1:10">
      <c r="A75" t="s">
        <v>705</v>
      </c>
      <c r="B75">
        <v>1540.367618934</v>
      </c>
      <c r="C75">
        <v>1550.2439509954</v>
      </c>
      <c r="D75">
        <v>1560.4696108173</v>
      </c>
      <c r="E75">
        <v>1539.9561494227</v>
      </c>
      <c r="F75">
        <v>1550.288924218</v>
      </c>
      <c r="G75">
        <v>1560.0348589957</v>
      </c>
      <c r="H75">
        <v>1541.1485069233</v>
      </c>
      <c r="I75">
        <v>1550.9397683109</v>
      </c>
      <c r="J75">
        <v>1560.5025000383</v>
      </c>
    </row>
    <row r="76" spans="1:10">
      <c r="A76" t="s">
        <v>706</v>
      </c>
      <c r="B76">
        <v>1540.363756288</v>
      </c>
      <c r="C76">
        <v>1550.2406273235</v>
      </c>
      <c r="D76">
        <v>1560.4715919165</v>
      </c>
      <c r="E76">
        <v>1539.9542200719</v>
      </c>
      <c r="F76">
        <v>1550.288924218</v>
      </c>
      <c r="G76">
        <v>1560.0362447985</v>
      </c>
      <c r="H76">
        <v>1541.1459946939</v>
      </c>
      <c r="I76">
        <v>1550.9401604709</v>
      </c>
      <c r="J76">
        <v>1560.5030945862</v>
      </c>
    </row>
    <row r="77" spans="1:10">
      <c r="A77" t="s">
        <v>707</v>
      </c>
      <c r="B77">
        <v>1540.3643355893</v>
      </c>
      <c r="C77">
        <v>1550.2419957801</v>
      </c>
      <c r="D77">
        <v>1560.4709973925</v>
      </c>
      <c r="E77">
        <v>1539.9563417922</v>
      </c>
      <c r="F77">
        <v>1550.288924218</v>
      </c>
      <c r="G77">
        <v>1560.0354531874</v>
      </c>
      <c r="H77">
        <v>1541.1475416974</v>
      </c>
      <c r="I77">
        <v>1550.9378113402</v>
      </c>
      <c r="J77">
        <v>1560.5026975753</v>
      </c>
    </row>
    <row r="78" spans="1:10">
      <c r="A78" t="s">
        <v>708</v>
      </c>
      <c r="B78">
        <v>1540.3681963512</v>
      </c>
      <c r="C78">
        <v>1550.2439509954</v>
      </c>
      <c r="D78">
        <v>1560.4700078114</v>
      </c>
      <c r="E78">
        <v>1539.9547990652</v>
      </c>
      <c r="F78">
        <v>1550.288924218</v>
      </c>
      <c r="G78">
        <v>1560.0350564144</v>
      </c>
      <c r="H78">
        <v>1541.1465745837</v>
      </c>
      <c r="I78">
        <v>1550.9389859046</v>
      </c>
      <c r="J78">
        <v>1560.5036871979</v>
      </c>
    </row>
    <row r="79" spans="1:10">
      <c r="A79" t="s">
        <v>709</v>
      </c>
      <c r="B79">
        <v>1540.3656866651</v>
      </c>
      <c r="C79">
        <v>1550.2414090254</v>
      </c>
      <c r="D79">
        <v>1560.4670352023</v>
      </c>
      <c r="E79">
        <v>1539.9567284174</v>
      </c>
      <c r="F79">
        <v>1550.2869688894</v>
      </c>
      <c r="G79">
        <v>1560.0350564144</v>
      </c>
      <c r="H79">
        <v>1541.1467691397</v>
      </c>
      <c r="I79">
        <v>1550.9368338131</v>
      </c>
      <c r="J79">
        <v>1560.5021030277</v>
      </c>
    </row>
    <row r="80" spans="1:10">
      <c r="A80" t="s">
        <v>710</v>
      </c>
      <c r="B80">
        <v>1540.3643355893</v>
      </c>
      <c r="C80">
        <v>1550.2392588694</v>
      </c>
      <c r="D80">
        <v>1560.4688187664</v>
      </c>
      <c r="E80">
        <v>1539.9542200719</v>
      </c>
      <c r="F80">
        <v>1550.288924218</v>
      </c>
      <c r="G80">
        <v>1560.0350564144</v>
      </c>
      <c r="H80">
        <v>1541.1469618068</v>
      </c>
      <c r="I80">
        <v>1550.9376162172</v>
      </c>
      <c r="J80">
        <v>1560.5032921234</v>
      </c>
    </row>
    <row r="81" spans="1:10">
      <c r="A81" t="s">
        <v>711</v>
      </c>
      <c r="B81">
        <v>1540.365881024</v>
      </c>
      <c r="C81">
        <v>1550.2400405698</v>
      </c>
      <c r="D81">
        <v>1560.4648565872</v>
      </c>
      <c r="E81">
        <v>1539.9555704283</v>
      </c>
      <c r="F81">
        <v>1550.2871638486</v>
      </c>
      <c r="G81">
        <v>1560.0340673861</v>
      </c>
      <c r="H81">
        <v>1541.1469618068</v>
      </c>
      <c r="I81">
        <v>1550.9387907814</v>
      </c>
      <c r="J81">
        <v>1560.5026975753</v>
      </c>
    </row>
    <row r="82" spans="1:10">
      <c r="A82" t="s">
        <v>712</v>
      </c>
      <c r="B82">
        <v>1540.365881024</v>
      </c>
      <c r="C82">
        <v>1550.2439509954</v>
      </c>
      <c r="D82">
        <v>1560.4715919165</v>
      </c>
      <c r="E82">
        <v>1539.9547990652</v>
      </c>
      <c r="F82">
        <v>1550.2885323874</v>
      </c>
      <c r="G82">
        <v>1560.0350564144</v>
      </c>
      <c r="H82">
        <v>1541.1469618068</v>
      </c>
      <c r="I82">
        <v>1550.9378113402</v>
      </c>
      <c r="J82">
        <v>1560.5026975753</v>
      </c>
    </row>
    <row r="83" spans="1:10">
      <c r="A83" t="s">
        <v>713</v>
      </c>
      <c r="B83">
        <v>1540.3649148911</v>
      </c>
      <c r="C83">
        <v>1550.2427774834</v>
      </c>
      <c r="D83">
        <v>1560.4700078114</v>
      </c>
      <c r="E83">
        <v>1539.9559570532</v>
      </c>
      <c r="F83">
        <v>1550.288924218</v>
      </c>
      <c r="G83">
        <v>1560.0360473795</v>
      </c>
      <c r="H83">
        <v>1541.1461892497</v>
      </c>
      <c r="I83">
        <v>1550.9385956583</v>
      </c>
      <c r="J83">
        <v>1560.5023005646</v>
      </c>
    </row>
    <row r="84" spans="1:10">
      <c r="A84" t="s">
        <v>714</v>
      </c>
      <c r="B84">
        <v>1540.3664603269</v>
      </c>
      <c r="C84">
        <v>1550.2400405698</v>
      </c>
      <c r="D84">
        <v>1560.4678272514</v>
      </c>
      <c r="E84">
        <v>1539.9542200719</v>
      </c>
      <c r="F84">
        <v>1550.288924218</v>
      </c>
      <c r="G84">
        <v>1560.0358499606</v>
      </c>
      <c r="H84">
        <v>1541.1461892497</v>
      </c>
      <c r="I84">
        <v>1550.9391810279</v>
      </c>
      <c r="J84">
        <v>1560.5021030277</v>
      </c>
    </row>
    <row r="85" spans="1:10">
      <c r="A85" t="s">
        <v>715</v>
      </c>
      <c r="B85">
        <v>1540.3641431178</v>
      </c>
      <c r="C85">
        <v>1550.2425825353</v>
      </c>
      <c r="D85">
        <v>1560.4668376743</v>
      </c>
      <c r="E85">
        <v>1539.9567284174</v>
      </c>
      <c r="F85">
        <v>1550.2883374278</v>
      </c>
      <c r="G85">
        <v>1560.036444153</v>
      </c>
      <c r="H85">
        <v>1541.147927032</v>
      </c>
      <c r="I85">
        <v>1550.9393780642</v>
      </c>
      <c r="J85">
        <v>1560.5032921234</v>
      </c>
    </row>
    <row r="86" spans="1:10">
      <c r="A86" t="s">
        <v>716</v>
      </c>
      <c r="B86">
        <v>1540.3629845159</v>
      </c>
      <c r="C86">
        <v>1550.2378885064</v>
      </c>
      <c r="D86">
        <v>1560.4702053402</v>
      </c>
      <c r="E86">
        <v>1539.9567284174</v>
      </c>
      <c r="F86">
        <v>1550.287750638</v>
      </c>
      <c r="G86">
        <v>1560.0356506062</v>
      </c>
      <c r="H86">
        <v>1541.145802027</v>
      </c>
      <c r="I86">
        <v>1550.9382034991</v>
      </c>
      <c r="J86">
        <v>1560.5032921234</v>
      </c>
    </row>
    <row r="87" spans="1:10">
      <c r="A87" t="s">
        <v>717</v>
      </c>
      <c r="B87">
        <v>1540.3633713454</v>
      </c>
      <c r="C87">
        <v>1550.2406273235</v>
      </c>
      <c r="D87">
        <v>1560.4678272514</v>
      </c>
      <c r="E87">
        <v>1539.9561494227</v>
      </c>
      <c r="F87">
        <v>1550.288924218</v>
      </c>
      <c r="G87">
        <v>1560.0370364103</v>
      </c>
      <c r="H87">
        <v>1541.1477343647</v>
      </c>
      <c r="I87">
        <v>1550.9378113402</v>
      </c>
      <c r="J87">
        <v>1560.5034896606</v>
      </c>
    </row>
    <row r="88" spans="1:10">
      <c r="A88" t="s">
        <v>718</v>
      </c>
      <c r="B88">
        <v>1540.3666527989</v>
      </c>
      <c r="C88">
        <v>1550.2400405698</v>
      </c>
      <c r="D88">
        <v>1560.469808346</v>
      </c>
      <c r="E88">
        <v>1539.953641079</v>
      </c>
      <c r="F88">
        <v>1550.2891191778</v>
      </c>
      <c r="G88">
        <v>1560.0350564144</v>
      </c>
      <c r="H88">
        <v>1541.1469618068</v>
      </c>
      <c r="I88">
        <v>1550.9382034991</v>
      </c>
      <c r="J88">
        <v>1560.5028951124</v>
      </c>
    </row>
    <row r="89" spans="1:10">
      <c r="A89" t="s">
        <v>719</v>
      </c>
      <c r="B89">
        <v>1540.3639506464</v>
      </c>
      <c r="C89">
        <v>1550.2400405698</v>
      </c>
      <c r="D89">
        <v>1560.4690162949</v>
      </c>
      <c r="E89">
        <v>1539.9567284174</v>
      </c>
      <c r="F89">
        <v>1550.2891191778</v>
      </c>
      <c r="G89">
        <v>1560.036641572</v>
      </c>
      <c r="H89">
        <v>1541.1473490301</v>
      </c>
      <c r="I89">
        <v>1550.9385956583</v>
      </c>
      <c r="J89">
        <v>1560.5023005646</v>
      </c>
    </row>
    <row r="90" spans="1:10">
      <c r="A90" t="s">
        <v>720</v>
      </c>
      <c r="B90">
        <v>1540.367618934</v>
      </c>
      <c r="C90">
        <v>1550.2400405698</v>
      </c>
      <c r="D90">
        <v>1560.4668376743</v>
      </c>
      <c r="E90">
        <v>1539.9561494227</v>
      </c>
      <c r="F90">
        <v>1550.287750638</v>
      </c>
      <c r="G90">
        <v>1560.0338699677</v>
      </c>
      <c r="H90">
        <v>1541.1463819167</v>
      </c>
      <c r="I90">
        <v>1550.9399653474</v>
      </c>
      <c r="J90">
        <v>1560.5005188606</v>
      </c>
    </row>
    <row r="91" spans="1:10">
      <c r="A91" t="s">
        <v>721</v>
      </c>
      <c r="B91">
        <v>1540.3685831833</v>
      </c>
      <c r="C91">
        <v>1550.2414090254</v>
      </c>
      <c r="D91">
        <v>1560.4696108173</v>
      </c>
      <c r="E91">
        <v>1539.9559570532</v>
      </c>
      <c r="F91">
        <v>1550.288924218</v>
      </c>
      <c r="G91">
        <v>1560.0356506062</v>
      </c>
      <c r="H91">
        <v>1541.1469618068</v>
      </c>
      <c r="I91">
        <v>1550.9393780642</v>
      </c>
      <c r="J91">
        <v>1560.5025000383</v>
      </c>
    </row>
    <row r="92" spans="1:10">
      <c r="A92" t="s">
        <v>722</v>
      </c>
      <c r="B92">
        <v>1540.365881024</v>
      </c>
      <c r="C92">
        <v>1550.2433642391</v>
      </c>
      <c r="D92">
        <v>1560.4668376743</v>
      </c>
      <c r="E92">
        <v>1539.9547990652</v>
      </c>
      <c r="F92">
        <v>1550.2891191778</v>
      </c>
      <c r="G92">
        <v>1560.0368389912</v>
      </c>
      <c r="H92">
        <v>1541.1469618068</v>
      </c>
      <c r="I92">
        <v>1550.9368338131</v>
      </c>
      <c r="J92">
        <v>1560.5032921234</v>
      </c>
    </row>
    <row r="93" spans="1:10">
      <c r="A93" t="s">
        <v>723</v>
      </c>
      <c r="B93">
        <v>1540.3651092497</v>
      </c>
      <c r="C93">
        <v>1550.2419957801</v>
      </c>
      <c r="D93">
        <v>1560.4672327304</v>
      </c>
      <c r="E93">
        <v>1539.9547990652</v>
      </c>
      <c r="F93">
        <v>1550.287750638</v>
      </c>
      <c r="G93">
        <v>1560.0356506062</v>
      </c>
      <c r="H93">
        <v>1541.145802027</v>
      </c>
      <c r="I93">
        <v>1550.9374210944</v>
      </c>
      <c r="J93">
        <v>1560.5023005646</v>
      </c>
    </row>
    <row r="94" spans="1:10">
      <c r="A94" t="s">
        <v>724</v>
      </c>
      <c r="B94">
        <v>1540.3651092497</v>
      </c>
      <c r="C94">
        <v>1550.2425825353</v>
      </c>
      <c r="D94">
        <v>1560.469808346</v>
      </c>
      <c r="E94">
        <v>1539.9567284174</v>
      </c>
      <c r="F94">
        <v>1550.2883374278</v>
      </c>
      <c r="G94">
        <v>1560.0360473795</v>
      </c>
      <c r="H94">
        <v>1541.1469618068</v>
      </c>
      <c r="I94">
        <v>1550.9385956583</v>
      </c>
      <c r="J94">
        <v>1560.5040842093</v>
      </c>
    </row>
    <row r="95" spans="1:10">
      <c r="A95" t="s">
        <v>725</v>
      </c>
      <c r="B95">
        <v>1540.3678114064</v>
      </c>
      <c r="C95">
        <v>1550.2400405698</v>
      </c>
      <c r="D95">
        <v>1560.4692138235</v>
      </c>
      <c r="E95">
        <v>1539.9563417922</v>
      </c>
      <c r="F95">
        <v>1550.288924218</v>
      </c>
      <c r="G95">
        <v>1560.0376306036</v>
      </c>
      <c r="H95">
        <v>1541.147154474</v>
      </c>
      <c r="I95">
        <v>1550.9372240586</v>
      </c>
      <c r="J95">
        <v>1560.5042817468</v>
      </c>
    </row>
    <row r="96" spans="1:10">
      <c r="A96" t="s">
        <v>726</v>
      </c>
      <c r="B96">
        <v>1540.3681963512</v>
      </c>
      <c r="C96">
        <v>1550.244537752</v>
      </c>
      <c r="D96">
        <v>1560.4668376743</v>
      </c>
      <c r="E96">
        <v>1539.9561494227</v>
      </c>
      <c r="F96">
        <v>1550.2897059686</v>
      </c>
      <c r="G96">
        <v>1560.0350564144</v>
      </c>
      <c r="H96">
        <v>1541.1465745837</v>
      </c>
      <c r="I96">
        <v>1550.940552631</v>
      </c>
      <c r="J96">
        <v>1560.5026975753</v>
      </c>
    </row>
    <row r="97" spans="1:10">
      <c r="A97" t="s">
        <v>727</v>
      </c>
      <c r="B97">
        <v>1540.3653017215</v>
      </c>
      <c r="C97">
        <v>1550.2433642391</v>
      </c>
      <c r="D97">
        <v>1560.470600398</v>
      </c>
      <c r="E97">
        <v>1539.955378059</v>
      </c>
      <c r="F97">
        <v>1550.288924218</v>
      </c>
      <c r="G97">
        <v>1560.0358499606</v>
      </c>
      <c r="H97">
        <v>1541.145029471</v>
      </c>
      <c r="I97">
        <v>1550.9395731875</v>
      </c>
      <c r="J97">
        <v>1560.5017060173</v>
      </c>
    </row>
    <row r="98" spans="1:10">
      <c r="A98" t="s">
        <v>728</v>
      </c>
      <c r="B98">
        <v>1540.3647224194</v>
      </c>
      <c r="C98">
        <v>1550.2394538166</v>
      </c>
      <c r="D98">
        <v>1560.4688187664</v>
      </c>
      <c r="E98">
        <v>1539.955378059</v>
      </c>
      <c r="F98">
        <v>1550.2883374278</v>
      </c>
      <c r="G98">
        <v>1560.0348589957</v>
      </c>
      <c r="H98">
        <v>1541.1473490301</v>
      </c>
      <c r="I98">
        <v>1550.9380083761</v>
      </c>
      <c r="J98">
        <v>1560.5032921234</v>
      </c>
    </row>
    <row r="99" spans="1:10">
      <c r="A99" t="s">
        <v>729</v>
      </c>
      <c r="B99">
        <v>1540.3633713454</v>
      </c>
      <c r="C99">
        <v>1550.2386721167</v>
      </c>
      <c r="D99">
        <v>1560.467432195</v>
      </c>
      <c r="E99">
        <v>1539.955378059</v>
      </c>
      <c r="F99">
        <v>1550.2871638486</v>
      </c>
      <c r="G99">
        <v>1560.0360473795</v>
      </c>
      <c r="H99">
        <v>1541.1465745837</v>
      </c>
      <c r="I99">
        <v>1550.9380083761</v>
      </c>
      <c r="J99">
        <v>1560.5021030277</v>
      </c>
    </row>
    <row r="100" spans="1:10">
      <c r="A100" t="s">
        <v>730</v>
      </c>
      <c r="B100">
        <v>1540.3643355893</v>
      </c>
      <c r="C100">
        <v>1550.2398437112</v>
      </c>
      <c r="D100">
        <v>1560.4682242446</v>
      </c>
      <c r="E100">
        <v>1539.9555704283</v>
      </c>
      <c r="F100">
        <v>1550.2883374278</v>
      </c>
      <c r="G100">
        <v>1560.0368389912</v>
      </c>
      <c r="H100">
        <v>1541.1459946939</v>
      </c>
      <c r="I100">
        <v>1550.9378113402</v>
      </c>
      <c r="J100">
        <v>1560.5032921234</v>
      </c>
    </row>
    <row r="101" spans="1:10">
      <c r="A101" t="s">
        <v>731</v>
      </c>
      <c r="B101">
        <v>1540.3653017215</v>
      </c>
      <c r="C101">
        <v>1550.2425825353</v>
      </c>
      <c r="D101">
        <v>1560.4660436896</v>
      </c>
      <c r="E101">
        <v>1539.955378059</v>
      </c>
      <c r="F101">
        <v>1550.2883374278</v>
      </c>
      <c r="G101">
        <v>1560.0362447985</v>
      </c>
      <c r="H101">
        <v>1541.1475416974</v>
      </c>
      <c r="I101">
        <v>1550.9401604709</v>
      </c>
      <c r="J101">
        <v>1560.5023005646</v>
      </c>
    </row>
    <row r="102" spans="1:10">
      <c r="A102" t="s">
        <v>732</v>
      </c>
      <c r="B102">
        <v>1540.3660734959</v>
      </c>
      <c r="C102">
        <v>1550.2347617178</v>
      </c>
      <c r="D102">
        <v>1560.4684217729</v>
      </c>
      <c r="E102">
        <v>1539.955378059</v>
      </c>
      <c r="F102">
        <v>1550.2863821006</v>
      </c>
      <c r="G102">
        <v>1560.0354531874</v>
      </c>
      <c r="H102">
        <v>1541.1461892497</v>
      </c>
      <c r="I102">
        <v>1550.9376162172</v>
      </c>
      <c r="J102">
        <v>1560.5015084805</v>
      </c>
    </row>
    <row r="103" spans="1:10">
      <c r="A103" t="s">
        <v>733</v>
      </c>
      <c r="B103">
        <v>1540.3654941933</v>
      </c>
      <c r="C103">
        <v>1550.2394538166</v>
      </c>
      <c r="D103">
        <v>1560.4678272514</v>
      </c>
      <c r="E103">
        <v>1539.9547990652</v>
      </c>
      <c r="F103">
        <v>1550.287750638</v>
      </c>
      <c r="G103">
        <v>1560.0370364103</v>
      </c>
      <c r="H103">
        <v>1541.1456093601</v>
      </c>
      <c r="I103">
        <v>1550.9380083761</v>
      </c>
      <c r="J103">
        <v>1560.5015084805</v>
      </c>
    </row>
    <row r="104" spans="1:10">
      <c r="A104" t="s">
        <v>734</v>
      </c>
      <c r="B104">
        <v>1540.3668452711</v>
      </c>
      <c r="C104">
        <v>1550.2400405698</v>
      </c>
      <c r="D104">
        <v>1560.4678272514</v>
      </c>
      <c r="E104">
        <v>1539.9567284174</v>
      </c>
      <c r="F104">
        <v>1550.287750638</v>
      </c>
      <c r="G104">
        <v>1560.0352557686</v>
      </c>
      <c r="H104">
        <v>1541.147154474</v>
      </c>
      <c r="I104">
        <v>1550.9401604709</v>
      </c>
      <c r="J104">
        <v>1560.5028951124</v>
      </c>
    </row>
    <row r="105" spans="1:10">
      <c r="A105" t="s">
        <v>735</v>
      </c>
      <c r="B105">
        <v>1540.3647224194</v>
      </c>
      <c r="C105">
        <v>1550.2392588694</v>
      </c>
      <c r="D105">
        <v>1560.4684217729</v>
      </c>
      <c r="E105">
        <v>1539.9561494227</v>
      </c>
      <c r="F105">
        <v>1550.2891191778</v>
      </c>
      <c r="G105">
        <v>1560.0360473795</v>
      </c>
      <c r="H105">
        <v>1541.1463819167</v>
      </c>
      <c r="I105">
        <v>1550.9393780642</v>
      </c>
      <c r="J105">
        <v>1560.5021030277</v>
      </c>
    </row>
    <row r="106" spans="1:10">
      <c r="A106" t="s">
        <v>736</v>
      </c>
      <c r="B106">
        <v>1540.3647224194</v>
      </c>
      <c r="C106">
        <v>1550.2419957801</v>
      </c>
      <c r="D106">
        <v>1560.4709973925</v>
      </c>
      <c r="E106">
        <v>1539.9542200719</v>
      </c>
      <c r="F106">
        <v>1550.2869688894</v>
      </c>
      <c r="G106">
        <v>1560.0336706138</v>
      </c>
      <c r="H106">
        <v>1541.1469618068</v>
      </c>
      <c r="I106">
        <v>1550.9397683109</v>
      </c>
      <c r="J106">
        <v>1560.5028951124</v>
      </c>
    </row>
    <row r="107" spans="1:10">
      <c r="A107" t="s">
        <v>737</v>
      </c>
      <c r="B107">
        <v>1540.3672321024</v>
      </c>
      <c r="C107">
        <v>1550.2425825353</v>
      </c>
      <c r="D107">
        <v>1560.4668376743</v>
      </c>
      <c r="E107">
        <v>1539.9547990652</v>
      </c>
      <c r="F107">
        <v>1550.2891191778</v>
      </c>
      <c r="G107">
        <v>1560.0356506062</v>
      </c>
      <c r="H107">
        <v>1541.1459946939</v>
      </c>
      <c r="I107">
        <v>1550.9380083761</v>
      </c>
      <c r="J107">
        <v>1560.5038866719</v>
      </c>
    </row>
    <row r="108" spans="1:10">
      <c r="A108" t="s">
        <v>738</v>
      </c>
      <c r="B108">
        <v>1540.3651092497</v>
      </c>
      <c r="C108">
        <v>1550.2425825353</v>
      </c>
      <c r="D108">
        <v>1560.4664406819</v>
      </c>
      <c r="E108">
        <v>1539.9547990652</v>
      </c>
      <c r="F108">
        <v>1550.2891191778</v>
      </c>
      <c r="G108">
        <v>1560.0362447985</v>
      </c>
      <c r="H108">
        <v>1541.1469618068</v>
      </c>
      <c r="I108">
        <v>1550.9378113402</v>
      </c>
      <c r="J108">
        <v>1560.5009139338</v>
      </c>
    </row>
    <row r="109" spans="1:10">
      <c r="A109" t="s">
        <v>739</v>
      </c>
      <c r="B109">
        <v>1540.3666527989</v>
      </c>
      <c r="C109">
        <v>1550.2394538166</v>
      </c>
      <c r="D109">
        <v>1560.4668376743</v>
      </c>
      <c r="E109">
        <v>1539.9542200719</v>
      </c>
      <c r="F109">
        <v>1550.288924218</v>
      </c>
      <c r="G109">
        <v>1560.0368389912</v>
      </c>
      <c r="H109">
        <v>1541.1456093601</v>
      </c>
      <c r="I109">
        <v>1550.9370289358</v>
      </c>
      <c r="J109">
        <v>1560.5013109438</v>
      </c>
    </row>
    <row r="110" spans="1:10">
      <c r="A110" t="s">
        <v>740</v>
      </c>
      <c r="B110">
        <v>1540.3635638167</v>
      </c>
      <c r="C110">
        <v>1550.244537752</v>
      </c>
      <c r="D110">
        <v>1560.4642620684</v>
      </c>
      <c r="E110">
        <v>1539.9559570532</v>
      </c>
      <c r="F110">
        <v>1550.2883374278</v>
      </c>
      <c r="G110">
        <v>1560.0354531874</v>
      </c>
      <c r="H110">
        <v>1541.1459946939</v>
      </c>
      <c r="I110">
        <v>1550.9391810279</v>
      </c>
      <c r="J110">
        <v>1560.5005188606</v>
      </c>
    </row>
    <row r="111" spans="1:10">
      <c r="A111" t="s">
        <v>741</v>
      </c>
      <c r="B111">
        <v>1540.365881024</v>
      </c>
      <c r="C111">
        <v>1550.2419957801</v>
      </c>
      <c r="D111">
        <v>1560.4682242446</v>
      </c>
      <c r="E111">
        <v>1539.9540277029</v>
      </c>
      <c r="F111">
        <v>1550.287750638</v>
      </c>
      <c r="G111">
        <v>1560.0358499606</v>
      </c>
      <c r="H111">
        <v>1541.1452221377</v>
      </c>
      <c r="I111">
        <v>1550.9383986222</v>
      </c>
      <c r="J111">
        <v>1560.5030945862</v>
      </c>
    </row>
    <row r="112" spans="1:10">
      <c r="A112" t="s">
        <v>742</v>
      </c>
      <c r="B112">
        <v>1540.3664603269</v>
      </c>
      <c r="C112">
        <v>1550.2419957801</v>
      </c>
      <c r="D112">
        <v>1560.4690162949</v>
      </c>
      <c r="E112">
        <v>1539.9573074126</v>
      </c>
      <c r="F112">
        <v>1550.2883374278</v>
      </c>
      <c r="G112">
        <v>1560.0350564144</v>
      </c>
      <c r="H112">
        <v>1541.1465745837</v>
      </c>
      <c r="I112">
        <v>1550.9387907814</v>
      </c>
      <c r="J112">
        <v>1560.5021030277</v>
      </c>
    </row>
    <row r="113" spans="1:10">
      <c r="A113" t="s">
        <v>743</v>
      </c>
      <c r="B113">
        <v>1540.367618934</v>
      </c>
      <c r="C113">
        <v>1550.2433642391</v>
      </c>
      <c r="D113">
        <v>1560.4700078114</v>
      </c>
      <c r="E113">
        <v>1539.9561494227</v>
      </c>
      <c r="F113">
        <v>1550.287750638</v>
      </c>
      <c r="G113">
        <v>1560.0340673861</v>
      </c>
      <c r="H113">
        <v>1541.1465745837</v>
      </c>
      <c r="I113">
        <v>1550.9383986222</v>
      </c>
      <c r="J113">
        <v>1560.5044812209</v>
      </c>
    </row>
    <row r="114" spans="1:10">
      <c r="A114" t="s">
        <v>744</v>
      </c>
      <c r="B114">
        <v>1540.3660734959</v>
      </c>
      <c r="C114">
        <v>1550.2414090254</v>
      </c>
      <c r="D114">
        <v>1560.469808346</v>
      </c>
      <c r="E114">
        <v>1539.955378059</v>
      </c>
      <c r="F114">
        <v>1550.2869688894</v>
      </c>
      <c r="G114">
        <v>1560.0362447985</v>
      </c>
      <c r="H114">
        <v>1541.1456093601</v>
      </c>
      <c r="I114">
        <v>1550.9383986222</v>
      </c>
      <c r="J114">
        <v>1560.5032921234</v>
      </c>
    </row>
    <row r="115" spans="1:10">
      <c r="A115" t="s">
        <v>745</v>
      </c>
      <c r="B115">
        <v>1540.3656866651</v>
      </c>
      <c r="C115">
        <v>1550.2439509954</v>
      </c>
      <c r="D115">
        <v>1560.4682242446</v>
      </c>
      <c r="E115">
        <v>1539.9555704283</v>
      </c>
      <c r="F115">
        <v>1550.288924218</v>
      </c>
      <c r="G115">
        <v>1560.0370364103</v>
      </c>
      <c r="H115">
        <v>1541.1477343647</v>
      </c>
      <c r="I115">
        <v>1550.9391810279</v>
      </c>
      <c r="J115">
        <v>1560.5030945862</v>
      </c>
    </row>
    <row r="116" spans="1:10">
      <c r="A116" t="s">
        <v>746</v>
      </c>
      <c r="B116">
        <v>1540.3672321024</v>
      </c>
      <c r="C116">
        <v>1550.2412140777</v>
      </c>
      <c r="D116">
        <v>1560.4686193014</v>
      </c>
      <c r="E116">
        <v>1539.9547990652</v>
      </c>
      <c r="F116">
        <v>1550.2897059686</v>
      </c>
      <c r="G116">
        <v>1560.0360473795</v>
      </c>
      <c r="H116">
        <v>1541.1469618068</v>
      </c>
      <c r="I116">
        <v>1550.9387907814</v>
      </c>
      <c r="J116">
        <v>1560.5023005646</v>
      </c>
    </row>
    <row r="117" spans="1:10">
      <c r="A117" t="s">
        <v>747</v>
      </c>
      <c r="B117">
        <v>1540.3670396302</v>
      </c>
      <c r="C117">
        <v>1550.2406273235</v>
      </c>
      <c r="D117">
        <v>1560.4684217729</v>
      </c>
      <c r="E117">
        <v>1539.9561494227</v>
      </c>
      <c r="F117">
        <v>1550.287750638</v>
      </c>
      <c r="G117">
        <v>1560.0350564144</v>
      </c>
      <c r="H117">
        <v>1541.1461892497</v>
      </c>
      <c r="I117">
        <v>1550.9389859046</v>
      </c>
      <c r="J117">
        <v>1560.5028951124</v>
      </c>
    </row>
    <row r="118" spans="1:10">
      <c r="A118" t="s">
        <v>748</v>
      </c>
      <c r="B118">
        <v>1540.3674245747</v>
      </c>
      <c r="C118">
        <v>1550.2369118614</v>
      </c>
      <c r="D118">
        <v>1560.469808346</v>
      </c>
      <c r="E118">
        <v>1539.9559570532</v>
      </c>
      <c r="F118">
        <v>1550.2857953123</v>
      </c>
      <c r="G118">
        <v>1560.0350564144</v>
      </c>
      <c r="H118">
        <v>1541.1475416974</v>
      </c>
      <c r="I118">
        <v>1550.9370289358</v>
      </c>
      <c r="J118">
        <v>1560.5028951124</v>
      </c>
    </row>
    <row r="119" spans="1:10">
      <c r="A119" t="s">
        <v>749</v>
      </c>
      <c r="B119">
        <v>1540.3662659679</v>
      </c>
      <c r="C119">
        <v>1550.2439509954</v>
      </c>
      <c r="D119">
        <v>1560.4684217729</v>
      </c>
      <c r="E119">
        <v>1539.9547990652</v>
      </c>
      <c r="F119">
        <v>1550.2897059686</v>
      </c>
      <c r="G119">
        <v>1560.0360473795</v>
      </c>
      <c r="H119">
        <v>1541.147927032</v>
      </c>
      <c r="I119">
        <v>1550.9397683109</v>
      </c>
      <c r="J119">
        <v>1560.5034896606</v>
      </c>
    </row>
    <row r="120" spans="1:10">
      <c r="A120" t="s">
        <v>750</v>
      </c>
      <c r="B120">
        <v>1540.3639506464</v>
      </c>
      <c r="C120">
        <v>1550.2392588694</v>
      </c>
      <c r="D120">
        <v>1560.4678272514</v>
      </c>
      <c r="E120">
        <v>1539.9569207871</v>
      </c>
      <c r="F120">
        <v>1550.287750638</v>
      </c>
      <c r="G120">
        <v>1560.036641572</v>
      </c>
      <c r="H120">
        <v>1541.1473490301</v>
      </c>
      <c r="I120">
        <v>1550.9374210944</v>
      </c>
      <c r="J120">
        <v>1560.5015084805</v>
      </c>
    </row>
    <row r="121" spans="1:10">
      <c r="A121" t="s">
        <v>751</v>
      </c>
      <c r="B121">
        <v>1540.3662659679</v>
      </c>
      <c r="C121">
        <v>1550.2414090254</v>
      </c>
      <c r="D121">
        <v>1560.4688187664</v>
      </c>
      <c r="E121">
        <v>1539.9561494227</v>
      </c>
      <c r="F121">
        <v>1550.288924218</v>
      </c>
      <c r="G121">
        <v>1560.0368389912</v>
      </c>
      <c r="H121">
        <v>1541.1475416974</v>
      </c>
      <c r="I121">
        <v>1550.9389859046</v>
      </c>
      <c r="J121">
        <v>1560.5019054908</v>
      </c>
    </row>
    <row r="122" spans="1:10">
      <c r="A122" t="s">
        <v>752</v>
      </c>
      <c r="B122">
        <v>1540.367618934</v>
      </c>
      <c r="C122">
        <v>1550.2427774834</v>
      </c>
      <c r="D122">
        <v>1560.470600398</v>
      </c>
      <c r="E122">
        <v>1539.9567284174</v>
      </c>
      <c r="F122">
        <v>1550.2891191778</v>
      </c>
      <c r="G122">
        <v>1560.0362447985</v>
      </c>
      <c r="H122">
        <v>1541.1475416974</v>
      </c>
      <c r="I122">
        <v>1550.9401604709</v>
      </c>
      <c r="J122">
        <v>1560.5017060173</v>
      </c>
    </row>
    <row r="123" spans="1:10">
      <c r="A123" t="s">
        <v>753</v>
      </c>
      <c r="B123">
        <v>1540.3653017215</v>
      </c>
      <c r="C123">
        <v>1550.2419957801</v>
      </c>
      <c r="D123">
        <v>1560.4702053402</v>
      </c>
      <c r="E123">
        <v>1539.955378059</v>
      </c>
      <c r="F123">
        <v>1550.287750638</v>
      </c>
      <c r="G123">
        <v>1560.036444153</v>
      </c>
      <c r="H123">
        <v>1541.1475416974</v>
      </c>
      <c r="I123">
        <v>1550.9385956583</v>
      </c>
      <c r="J123">
        <v>1560.5032921234</v>
      </c>
    </row>
    <row r="124" spans="1:10">
      <c r="A124" t="s">
        <v>754</v>
      </c>
      <c r="B124">
        <v>1540.3653017215</v>
      </c>
      <c r="C124">
        <v>1550.2425825353</v>
      </c>
      <c r="D124">
        <v>1560.4688187664</v>
      </c>
      <c r="E124">
        <v>1539.9563417922</v>
      </c>
      <c r="F124">
        <v>1550.2891191778</v>
      </c>
      <c r="G124">
        <v>1560.0376306036</v>
      </c>
      <c r="H124">
        <v>1541.1461892497</v>
      </c>
      <c r="I124">
        <v>1550.9385956583</v>
      </c>
      <c r="J124">
        <v>1560.5038866719</v>
      </c>
    </row>
    <row r="125" spans="1:10">
      <c r="A125" t="s">
        <v>755</v>
      </c>
      <c r="B125">
        <v>1540.3668452711</v>
      </c>
      <c r="C125">
        <v>1550.2414090254</v>
      </c>
      <c r="D125">
        <v>1560.4680267163</v>
      </c>
      <c r="E125">
        <v>1539.9547990652</v>
      </c>
      <c r="F125">
        <v>1550.2883374278</v>
      </c>
      <c r="G125">
        <v>1560.036641572</v>
      </c>
      <c r="H125">
        <v>1541.1481215884</v>
      </c>
      <c r="I125">
        <v>1550.9389859046</v>
      </c>
      <c r="J125">
        <v>1560.5017060173</v>
      </c>
    </row>
    <row r="126" spans="1:10">
      <c r="A126" t="s">
        <v>756</v>
      </c>
      <c r="B126">
        <v>1540.367618934</v>
      </c>
      <c r="C126">
        <v>1550.241798921</v>
      </c>
      <c r="D126">
        <v>1560.4709973925</v>
      </c>
      <c r="E126">
        <v>1539.9547990652</v>
      </c>
      <c r="F126">
        <v>1550.2897059686</v>
      </c>
      <c r="G126">
        <v>1560.036641572</v>
      </c>
      <c r="H126">
        <v>1541.1456093601</v>
      </c>
      <c r="I126">
        <v>1550.9401604709</v>
      </c>
      <c r="J126">
        <v>1560.5026975753</v>
      </c>
    </row>
    <row r="127" spans="1:10">
      <c r="A127" t="s">
        <v>757</v>
      </c>
      <c r="B127">
        <v>1540.3668452711</v>
      </c>
      <c r="C127">
        <v>1550.2414090254</v>
      </c>
      <c r="D127">
        <v>1560.4666382098</v>
      </c>
      <c r="E127">
        <v>1539.9559570532</v>
      </c>
      <c r="F127">
        <v>1550.2883374278</v>
      </c>
      <c r="G127">
        <v>1560.0336706138</v>
      </c>
      <c r="H127">
        <v>1541.1465745837</v>
      </c>
      <c r="I127">
        <v>1550.9397683109</v>
      </c>
      <c r="J127">
        <v>1560.5023005646</v>
      </c>
    </row>
    <row r="128" spans="1:10">
      <c r="A128" t="s">
        <v>758</v>
      </c>
      <c r="B128">
        <v>1540.3674245747</v>
      </c>
      <c r="C128">
        <v>1550.2419957801</v>
      </c>
      <c r="D128">
        <v>1560.4678272514</v>
      </c>
      <c r="E128">
        <v>1539.9567284174</v>
      </c>
      <c r="F128">
        <v>1550.288924218</v>
      </c>
      <c r="G128">
        <v>1560.0356506062</v>
      </c>
      <c r="H128">
        <v>1541.1448368044</v>
      </c>
      <c r="I128">
        <v>1550.9374210944</v>
      </c>
      <c r="J128">
        <v>1560.5015084805</v>
      </c>
    </row>
    <row r="129" spans="1:10">
      <c r="A129" t="s">
        <v>759</v>
      </c>
      <c r="B129">
        <v>1540.3670396302</v>
      </c>
      <c r="C129">
        <v>1550.2439509954</v>
      </c>
      <c r="D129">
        <v>1560.4670352023</v>
      </c>
      <c r="E129">
        <v>1539.955378059</v>
      </c>
      <c r="F129">
        <v>1550.2891191778</v>
      </c>
      <c r="G129">
        <v>1560.0360473795</v>
      </c>
      <c r="H129">
        <v>1541.1465745837</v>
      </c>
      <c r="I129">
        <v>1550.940552631</v>
      </c>
      <c r="J129">
        <v>1560.5021030277</v>
      </c>
    </row>
    <row r="130" spans="1:10">
      <c r="A130" t="s">
        <v>760</v>
      </c>
      <c r="B130">
        <v>1540.3664603269</v>
      </c>
      <c r="C130">
        <v>1550.2419957801</v>
      </c>
      <c r="D130">
        <v>1560.4672327304</v>
      </c>
      <c r="E130">
        <v>1539.9534487101</v>
      </c>
      <c r="F130">
        <v>1550.2883374278</v>
      </c>
      <c r="G130">
        <v>1560.0350564144</v>
      </c>
      <c r="H130">
        <v>1541.1465745837</v>
      </c>
      <c r="I130">
        <v>1550.9389859046</v>
      </c>
      <c r="J130">
        <v>1560.5005188606</v>
      </c>
    </row>
    <row r="131" spans="1:10">
      <c r="A131" t="s">
        <v>761</v>
      </c>
      <c r="B131">
        <v>1540.3666527989</v>
      </c>
      <c r="C131">
        <v>1550.2406273235</v>
      </c>
      <c r="D131">
        <v>1560.4666382098</v>
      </c>
      <c r="E131">
        <v>1539.9567284174</v>
      </c>
      <c r="F131">
        <v>1550.2885323874</v>
      </c>
      <c r="G131">
        <v>1560.0358499606</v>
      </c>
      <c r="H131">
        <v>1541.1463819167</v>
      </c>
      <c r="I131">
        <v>1550.9401604709</v>
      </c>
      <c r="J131">
        <v>1560.5025000383</v>
      </c>
    </row>
    <row r="132" spans="1:10">
      <c r="A132" t="s">
        <v>762</v>
      </c>
      <c r="B132">
        <v>1540.363756288</v>
      </c>
      <c r="C132">
        <v>1550.2412140777</v>
      </c>
      <c r="D132">
        <v>1560.4668376743</v>
      </c>
      <c r="E132">
        <v>1539.9547990652</v>
      </c>
      <c r="F132">
        <v>1550.2891191778</v>
      </c>
      <c r="G132">
        <v>1560.0344622231</v>
      </c>
      <c r="H132">
        <v>1541.1485069233</v>
      </c>
      <c r="I132">
        <v>1550.9399653474</v>
      </c>
      <c r="J132">
        <v>1560.5019054908</v>
      </c>
    </row>
    <row r="133" spans="1:10">
      <c r="A133" t="s">
        <v>763</v>
      </c>
      <c r="B133">
        <v>1540.3633713454</v>
      </c>
      <c r="C133">
        <v>1550.2361301641</v>
      </c>
      <c r="D133">
        <v>1560.4688187664</v>
      </c>
      <c r="E133">
        <v>1539.955378059</v>
      </c>
      <c r="F133">
        <v>1550.287750638</v>
      </c>
      <c r="G133">
        <v>1560.0360473795</v>
      </c>
      <c r="H133">
        <v>1541.1467691397</v>
      </c>
      <c r="I133">
        <v>1550.9374210944</v>
      </c>
      <c r="J133">
        <v>1560.5032921234</v>
      </c>
    </row>
    <row r="134" spans="1:10">
      <c r="A134" t="s">
        <v>764</v>
      </c>
      <c r="B134">
        <v>1540.3670396302</v>
      </c>
      <c r="C134">
        <v>1550.2425825353</v>
      </c>
      <c r="D134">
        <v>1560.4709973925</v>
      </c>
      <c r="E134">
        <v>1539.9561494227</v>
      </c>
      <c r="F134">
        <v>1550.2885323874</v>
      </c>
      <c r="G134">
        <v>1560.0374331843</v>
      </c>
      <c r="H134">
        <v>1541.1463819167</v>
      </c>
      <c r="I134">
        <v>1550.9395731875</v>
      </c>
      <c r="J134">
        <v>1560.5040842093</v>
      </c>
    </row>
    <row r="135" spans="1:10">
      <c r="A135" t="s">
        <v>765</v>
      </c>
      <c r="B135">
        <v>1540.3664603269</v>
      </c>
      <c r="C135">
        <v>1550.2406273235</v>
      </c>
      <c r="D135">
        <v>1560.4682242446</v>
      </c>
      <c r="E135">
        <v>1539.9555704283</v>
      </c>
      <c r="F135">
        <v>1550.2891191778</v>
      </c>
      <c r="G135">
        <v>1560.0354531874</v>
      </c>
      <c r="H135">
        <v>1541.1477343647</v>
      </c>
      <c r="I135">
        <v>1550.9368338131</v>
      </c>
      <c r="J135">
        <v>1560.5019054908</v>
      </c>
    </row>
    <row r="136" spans="1:10">
      <c r="A136" t="s">
        <v>766</v>
      </c>
      <c r="B136">
        <v>1540.3649148911</v>
      </c>
      <c r="C136">
        <v>1550.2374986127</v>
      </c>
      <c r="D136">
        <v>1560.4656486341</v>
      </c>
      <c r="E136">
        <v>1539.955378059</v>
      </c>
      <c r="F136">
        <v>1550.2869688894</v>
      </c>
      <c r="G136">
        <v>1560.0358499606</v>
      </c>
      <c r="H136">
        <v>1541.1485069233</v>
      </c>
      <c r="I136">
        <v>1550.9387907814</v>
      </c>
      <c r="J136">
        <v>1560.5011114704</v>
      </c>
    </row>
    <row r="137" spans="1:10">
      <c r="A137" t="s">
        <v>767</v>
      </c>
      <c r="B137">
        <v>1540.3660734959</v>
      </c>
      <c r="C137">
        <v>1550.2367169148</v>
      </c>
      <c r="D137">
        <v>1560.469808346</v>
      </c>
      <c r="E137">
        <v>1539.9567284174</v>
      </c>
      <c r="F137">
        <v>1550.287750638</v>
      </c>
      <c r="G137">
        <v>1560.0346615771</v>
      </c>
      <c r="H137">
        <v>1541.1477343647</v>
      </c>
      <c r="I137">
        <v>1550.9387907814</v>
      </c>
      <c r="J137">
        <v>1560.5026975753</v>
      </c>
    </row>
    <row r="138" spans="1:10">
      <c r="A138" t="s">
        <v>768</v>
      </c>
      <c r="B138">
        <v>1540.3641431178</v>
      </c>
      <c r="C138">
        <v>1550.2406273235</v>
      </c>
      <c r="D138">
        <v>1560.4717894457</v>
      </c>
      <c r="E138">
        <v>1539.9542200719</v>
      </c>
      <c r="F138">
        <v>1550.2891191778</v>
      </c>
      <c r="G138">
        <v>1560.036641572</v>
      </c>
      <c r="H138">
        <v>1541.1459946939</v>
      </c>
      <c r="I138">
        <v>1550.9395731875</v>
      </c>
      <c r="J138">
        <v>1560.5046787585</v>
      </c>
    </row>
    <row r="139" spans="1:10">
      <c r="A139" t="s">
        <v>769</v>
      </c>
      <c r="B139">
        <v>1540.3656866651</v>
      </c>
      <c r="C139">
        <v>1550.2412140777</v>
      </c>
      <c r="D139">
        <v>1560.4688187664</v>
      </c>
      <c r="E139">
        <v>1539.9567284174</v>
      </c>
      <c r="F139">
        <v>1550.2897059686</v>
      </c>
      <c r="G139">
        <v>1560.0362447985</v>
      </c>
      <c r="H139">
        <v>1541.1456093601</v>
      </c>
      <c r="I139">
        <v>1550.9383986222</v>
      </c>
      <c r="J139">
        <v>1560.5015084805</v>
      </c>
    </row>
    <row r="140" spans="1:10">
      <c r="A140" t="s">
        <v>770</v>
      </c>
      <c r="B140">
        <v>1540.3656866651</v>
      </c>
      <c r="C140">
        <v>1550.2394538166</v>
      </c>
      <c r="D140">
        <v>1560.4668376743</v>
      </c>
      <c r="E140">
        <v>1539.9555704283</v>
      </c>
      <c r="F140">
        <v>1550.2883374278</v>
      </c>
      <c r="G140">
        <v>1560.0354531874</v>
      </c>
      <c r="H140">
        <v>1541.1467691397</v>
      </c>
      <c r="I140">
        <v>1550.9387907814</v>
      </c>
      <c r="J140">
        <v>1560.5019054908</v>
      </c>
    </row>
    <row r="141" spans="1:10">
      <c r="A141" t="s">
        <v>771</v>
      </c>
      <c r="B141">
        <v>1540.3651092497</v>
      </c>
      <c r="C141">
        <v>1550.2406273235</v>
      </c>
      <c r="D141">
        <v>1560.4678272514</v>
      </c>
      <c r="E141">
        <v>1539.9567284174</v>
      </c>
      <c r="F141">
        <v>1550.287750638</v>
      </c>
      <c r="G141">
        <v>1560.0374331843</v>
      </c>
      <c r="H141">
        <v>1541.1477343647</v>
      </c>
      <c r="I141">
        <v>1550.9376162172</v>
      </c>
      <c r="J141">
        <v>1560.5034896606</v>
      </c>
    </row>
    <row r="142" spans="1:10">
      <c r="A142" t="s">
        <v>772</v>
      </c>
      <c r="B142">
        <v>1540.3643355893</v>
      </c>
      <c r="C142">
        <v>1550.2406273235</v>
      </c>
      <c r="D142">
        <v>1560.4666382098</v>
      </c>
      <c r="E142">
        <v>1539.9555704283</v>
      </c>
      <c r="F142">
        <v>1550.2891191778</v>
      </c>
      <c r="G142">
        <v>1560.0368389912</v>
      </c>
      <c r="H142">
        <v>1541.145802027</v>
      </c>
      <c r="I142">
        <v>1550.9387907814</v>
      </c>
      <c r="J142">
        <v>1560.5023005646</v>
      </c>
    </row>
    <row r="143" spans="1:10">
      <c r="A143" t="s">
        <v>773</v>
      </c>
      <c r="B143">
        <v>1540.3629845159</v>
      </c>
      <c r="C143">
        <v>1550.2439509954</v>
      </c>
      <c r="D143">
        <v>1560.4686193014</v>
      </c>
      <c r="E143">
        <v>1539.955378059</v>
      </c>
      <c r="F143">
        <v>1550.2895110087</v>
      </c>
      <c r="G143">
        <v>1560.0356506062</v>
      </c>
      <c r="H143">
        <v>1541.145802027</v>
      </c>
      <c r="I143">
        <v>1550.9380083761</v>
      </c>
      <c r="J143">
        <v>1560.5023005646</v>
      </c>
    </row>
    <row r="144" spans="1:10">
      <c r="A144" t="s">
        <v>774</v>
      </c>
      <c r="B144">
        <v>1540.3681963512</v>
      </c>
      <c r="C144">
        <v>1550.2400405698</v>
      </c>
      <c r="D144">
        <v>1560.4670352023</v>
      </c>
      <c r="E144">
        <v>1539.954412441</v>
      </c>
      <c r="F144">
        <v>1550.288924218</v>
      </c>
      <c r="G144">
        <v>1560.0356506062</v>
      </c>
      <c r="H144">
        <v>1541.1463819167</v>
      </c>
      <c r="I144">
        <v>1550.9383986222</v>
      </c>
      <c r="J144">
        <v>1560.5028951124</v>
      </c>
    </row>
    <row r="145" spans="1:10">
      <c r="A145" t="s">
        <v>775</v>
      </c>
      <c r="B145">
        <v>1540.3653017215</v>
      </c>
      <c r="C145">
        <v>1550.2406273235</v>
      </c>
      <c r="D145">
        <v>1560.467432195</v>
      </c>
      <c r="E145">
        <v>1539.9561494227</v>
      </c>
      <c r="F145">
        <v>1550.2895110087</v>
      </c>
      <c r="G145">
        <v>1560.0346615771</v>
      </c>
      <c r="H145">
        <v>1541.147927032</v>
      </c>
      <c r="I145">
        <v>1550.9387907814</v>
      </c>
      <c r="J145">
        <v>1560.5017060173</v>
      </c>
    </row>
    <row r="146" spans="1:10">
      <c r="A146" t="s">
        <v>776</v>
      </c>
      <c r="B146">
        <v>1540.3639506464</v>
      </c>
      <c r="C146">
        <v>1550.2431692909</v>
      </c>
      <c r="D146">
        <v>1560.4678272514</v>
      </c>
      <c r="E146">
        <v>1539.955378059</v>
      </c>
      <c r="F146">
        <v>1550.2883374278</v>
      </c>
      <c r="G146">
        <v>1560.0374331843</v>
      </c>
      <c r="H146">
        <v>1541.1463819167</v>
      </c>
      <c r="I146">
        <v>1550.9391810279</v>
      </c>
      <c r="J146">
        <v>1560.5034896606</v>
      </c>
    </row>
    <row r="147" spans="1:10">
      <c r="A147" t="s">
        <v>777</v>
      </c>
      <c r="B147">
        <v>1540.3660734959</v>
      </c>
      <c r="C147">
        <v>1550.2414090254</v>
      </c>
      <c r="D147">
        <v>1560.4678272514</v>
      </c>
      <c r="E147">
        <v>1539.9547990652</v>
      </c>
      <c r="F147">
        <v>1550.2891191778</v>
      </c>
      <c r="G147">
        <v>1560.0374331843</v>
      </c>
      <c r="H147">
        <v>1541.1463819167</v>
      </c>
      <c r="I147">
        <v>1550.9382034991</v>
      </c>
      <c r="J147">
        <v>1560.5034896606</v>
      </c>
    </row>
    <row r="148" spans="1:10">
      <c r="A148" t="s">
        <v>778</v>
      </c>
      <c r="B148">
        <v>1540.3647224194</v>
      </c>
      <c r="C148">
        <v>1550.241798921</v>
      </c>
      <c r="D148">
        <v>1560.4678272514</v>
      </c>
      <c r="E148">
        <v>1539.955378059</v>
      </c>
      <c r="F148">
        <v>1550.2897059686</v>
      </c>
      <c r="G148">
        <v>1560.0340673861</v>
      </c>
      <c r="H148">
        <v>1541.1488941474</v>
      </c>
      <c r="I148">
        <v>1550.9382034991</v>
      </c>
      <c r="J148">
        <v>1560.5034896606</v>
      </c>
    </row>
    <row r="149" spans="1:10">
      <c r="A149" t="s">
        <v>779</v>
      </c>
      <c r="B149">
        <v>1540.3653017215</v>
      </c>
      <c r="C149">
        <v>1550.241798921</v>
      </c>
      <c r="D149">
        <v>1560.4686193014</v>
      </c>
      <c r="E149">
        <v>1539.9555704283</v>
      </c>
      <c r="F149">
        <v>1550.2891191778</v>
      </c>
      <c r="G149">
        <v>1560.0374331843</v>
      </c>
      <c r="H149">
        <v>1541.1465745837</v>
      </c>
      <c r="I149">
        <v>1550.9411380021</v>
      </c>
      <c r="J149">
        <v>1560.5044812209</v>
      </c>
    </row>
    <row r="150" spans="1:10">
      <c r="A150" t="s">
        <v>780</v>
      </c>
      <c r="B150">
        <v>1540.3664603269</v>
      </c>
      <c r="C150">
        <v>1550.2425825353</v>
      </c>
      <c r="D150">
        <v>1560.4682242446</v>
      </c>
      <c r="E150">
        <v>1539.9555704283</v>
      </c>
      <c r="F150">
        <v>1550.2897059686</v>
      </c>
      <c r="G150">
        <v>1560.0346615771</v>
      </c>
      <c r="H150">
        <v>1541.1485069233</v>
      </c>
      <c r="I150">
        <v>1550.9385956583</v>
      </c>
      <c r="J150">
        <v>1560.5007163972</v>
      </c>
    </row>
    <row r="151" spans="1:10">
      <c r="A151" t="s">
        <v>781</v>
      </c>
      <c r="B151">
        <v>1540.3678114064</v>
      </c>
      <c r="C151">
        <v>1550.2394538166</v>
      </c>
      <c r="D151">
        <v>1560.4704028691</v>
      </c>
      <c r="E151">
        <v>1539.955378059</v>
      </c>
      <c r="F151">
        <v>1550.287750638</v>
      </c>
      <c r="G151">
        <v>1560.0360473795</v>
      </c>
      <c r="H151">
        <v>1541.1475416974</v>
      </c>
      <c r="I151">
        <v>1550.9393780642</v>
      </c>
      <c r="J151">
        <v>1560.5021030277</v>
      </c>
    </row>
    <row r="152" spans="1:10">
      <c r="A152" t="s">
        <v>782</v>
      </c>
      <c r="B152">
        <v>1540.3660734959</v>
      </c>
      <c r="C152">
        <v>1550.2386721167</v>
      </c>
      <c r="D152">
        <v>1560.469808346</v>
      </c>
      <c r="E152">
        <v>1539.9547990652</v>
      </c>
      <c r="F152">
        <v>1550.288924218</v>
      </c>
      <c r="G152">
        <v>1560.0360473795</v>
      </c>
      <c r="H152">
        <v>1541.147927032</v>
      </c>
      <c r="I152">
        <v>1550.9403555944</v>
      </c>
      <c r="J152">
        <v>1560.5026975753</v>
      </c>
    </row>
    <row r="153" spans="1:10">
      <c r="A153" t="s">
        <v>783</v>
      </c>
      <c r="B153">
        <v>1540.3687756559</v>
      </c>
      <c r="C153">
        <v>1550.2419957801</v>
      </c>
      <c r="D153">
        <v>1560.4658461619</v>
      </c>
      <c r="E153">
        <v>1539.9561494227</v>
      </c>
      <c r="F153">
        <v>1550.2883374278</v>
      </c>
      <c r="G153">
        <v>1560.0362447985</v>
      </c>
      <c r="H153">
        <v>1541.1469618068</v>
      </c>
      <c r="I153">
        <v>1550.9387907814</v>
      </c>
      <c r="J153">
        <v>1560.5015084805</v>
      </c>
    </row>
    <row r="154" spans="1:10">
      <c r="A154" t="s">
        <v>784</v>
      </c>
      <c r="B154">
        <v>1540.3666527989</v>
      </c>
      <c r="C154">
        <v>1550.2433642391</v>
      </c>
      <c r="D154">
        <v>1560.470600398</v>
      </c>
      <c r="E154">
        <v>1539.9561494227</v>
      </c>
      <c r="F154">
        <v>1550.288924218</v>
      </c>
      <c r="G154">
        <v>1560.0360473795</v>
      </c>
      <c r="H154">
        <v>1541.1469618068</v>
      </c>
      <c r="I154">
        <v>1550.9383986222</v>
      </c>
      <c r="J154">
        <v>1560.5036871979</v>
      </c>
    </row>
    <row r="155" spans="1:10">
      <c r="A155" t="s">
        <v>785</v>
      </c>
      <c r="B155">
        <v>1540.3666527989</v>
      </c>
      <c r="C155">
        <v>1550.2414090254</v>
      </c>
      <c r="D155">
        <v>1560.4704028691</v>
      </c>
      <c r="E155">
        <v>1539.9542200719</v>
      </c>
      <c r="F155">
        <v>1550.2883374278</v>
      </c>
      <c r="G155">
        <v>1560.0340673861</v>
      </c>
      <c r="H155">
        <v>1541.1459946939</v>
      </c>
      <c r="I155">
        <v>1550.9385956583</v>
      </c>
      <c r="J155">
        <v>1560.5021030277</v>
      </c>
    </row>
    <row r="156" spans="1:10">
      <c r="A156" t="s">
        <v>786</v>
      </c>
      <c r="B156">
        <v>1540.3681963512</v>
      </c>
      <c r="C156">
        <v>1550.2380853645</v>
      </c>
      <c r="D156">
        <v>1560.4688187664</v>
      </c>
      <c r="E156">
        <v>1539.955378059</v>
      </c>
      <c r="F156">
        <v>1550.2871638486</v>
      </c>
      <c r="G156">
        <v>1560.0354531874</v>
      </c>
      <c r="H156">
        <v>1541.1473490301</v>
      </c>
      <c r="I156">
        <v>1550.9378113402</v>
      </c>
      <c r="J156">
        <v>1560.5019054908</v>
      </c>
    </row>
    <row r="157" spans="1:10">
      <c r="A157" t="s">
        <v>787</v>
      </c>
      <c r="B157">
        <v>1540.3664603269</v>
      </c>
      <c r="C157">
        <v>1550.2400405698</v>
      </c>
      <c r="D157">
        <v>1560.4684217729</v>
      </c>
      <c r="E157">
        <v>1539.9559570532</v>
      </c>
      <c r="F157">
        <v>1550.288924218</v>
      </c>
      <c r="G157">
        <v>1560.036641572</v>
      </c>
      <c r="H157">
        <v>1541.1469618068</v>
      </c>
      <c r="I157">
        <v>1550.9383986222</v>
      </c>
      <c r="J157">
        <v>1560.5015084805</v>
      </c>
    </row>
    <row r="158" spans="1:10">
      <c r="A158" t="s">
        <v>788</v>
      </c>
      <c r="B158">
        <v>1540.365881024</v>
      </c>
      <c r="C158">
        <v>1550.2419957801</v>
      </c>
      <c r="D158">
        <v>1560.4680267163</v>
      </c>
      <c r="E158">
        <v>1539.9547990652</v>
      </c>
      <c r="F158">
        <v>1550.2902927599</v>
      </c>
      <c r="G158">
        <v>1560.0348589957</v>
      </c>
      <c r="H158">
        <v>1541.1459946939</v>
      </c>
      <c r="I158">
        <v>1550.9382034991</v>
      </c>
      <c r="J158">
        <v>1560.5023005646</v>
      </c>
    </row>
    <row r="159" spans="1:10">
      <c r="A159" t="s">
        <v>789</v>
      </c>
      <c r="B159">
        <v>1540.3656866651</v>
      </c>
      <c r="C159">
        <v>1550.2431692909</v>
      </c>
      <c r="D159">
        <v>1560.4684217729</v>
      </c>
      <c r="E159">
        <v>1539.9555704283</v>
      </c>
      <c r="F159">
        <v>1550.2897059686</v>
      </c>
      <c r="G159">
        <v>1560.037235765</v>
      </c>
      <c r="H159">
        <v>1541.1467691397</v>
      </c>
      <c r="I159">
        <v>1550.9389859046</v>
      </c>
      <c r="J159">
        <v>1560.5042817468</v>
      </c>
    </row>
    <row r="160" spans="1:10">
      <c r="A160" t="s">
        <v>790</v>
      </c>
      <c r="B160">
        <v>1540.3656866651</v>
      </c>
      <c r="C160">
        <v>1550.2412140777</v>
      </c>
      <c r="D160">
        <v>1560.4688187664</v>
      </c>
      <c r="E160">
        <v>1539.9567284174</v>
      </c>
      <c r="F160">
        <v>1550.2895110087</v>
      </c>
      <c r="G160">
        <v>1560.0374331843</v>
      </c>
      <c r="H160">
        <v>1541.1467691397</v>
      </c>
      <c r="I160">
        <v>1550.9385956583</v>
      </c>
      <c r="J160">
        <v>1560.5025000383</v>
      </c>
    </row>
    <row r="161" spans="1:10">
      <c r="A161" t="s">
        <v>791</v>
      </c>
      <c r="B161">
        <v>1540.3691624882</v>
      </c>
      <c r="C161">
        <v>1550.2425825353</v>
      </c>
      <c r="D161">
        <v>1560.4678272514</v>
      </c>
      <c r="E161">
        <v>1539.9563417922</v>
      </c>
      <c r="F161">
        <v>1550.2897059686</v>
      </c>
      <c r="G161">
        <v>1560.0374331843</v>
      </c>
      <c r="H161">
        <v>1541.145802027</v>
      </c>
      <c r="I161">
        <v>1550.9393780642</v>
      </c>
      <c r="J161">
        <v>1560.5007163972</v>
      </c>
    </row>
    <row r="162" spans="1:10">
      <c r="A162" t="s">
        <v>792</v>
      </c>
      <c r="B162">
        <v>1540.3639506464</v>
      </c>
      <c r="C162">
        <v>1550.2388670638</v>
      </c>
      <c r="D162">
        <v>1560.4678272514</v>
      </c>
      <c r="E162">
        <v>1539.9534487101</v>
      </c>
      <c r="F162">
        <v>1550.2863821006</v>
      </c>
      <c r="G162">
        <v>1560.0358499606</v>
      </c>
      <c r="H162">
        <v>1541.1477343647</v>
      </c>
      <c r="I162">
        <v>1550.9382034991</v>
      </c>
      <c r="J162">
        <v>1560.5040842093</v>
      </c>
    </row>
    <row r="163" spans="1:10">
      <c r="A163" t="s">
        <v>793</v>
      </c>
      <c r="B163">
        <v>1540.3666527989</v>
      </c>
      <c r="C163">
        <v>1550.2425825353</v>
      </c>
      <c r="D163">
        <v>1560.4666382098</v>
      </c>
      <c r="E163">
        <v>1539.9561494227</v>
      </c>
      <c r="F163">
        <v>1550.288924218</v>
      </c>
      <c r="G163">
        <v>1560.0356506062</v>
      </c>
      <c r="H163">
        <v>1541.1463819167</v>
      </c>
      <c r="I163">
        <v>1550.9383986222</v>
      </c>
      <c r="J163">
        <v>1560.5036871979</v>
      </c>
    </row>
    <row r="164" spans="1:10">
      <c r="A164" t="s">
        <v>794</v>
      </c>
      <c r="B164">
        <v>1540.3656866651</v>
      </c>
      <c r="C164">
        <v>1550.2419957801</v>
      </c>
      <c r="D164">
        <v>1560.4700078114</v>
      </c>
      <c r="E164">
        <v>1539.955378059</v>
      </c>
      <c r="F164">
        <v>1550.2895110087</v>
      </c>
      <c r="G164">
        <v>1560.036444153</v>
      </c>
      <c r="H164">
        <v>1541.1469618068</v>
      </c>
      <c r="I164">
        <v>1550.9393780642</v>
      </c>
      <c r="J164">
        <v>1560.5042817468</v>
      </c>
    </row>
    <row r="165" spans="1:10">
      <c r="A165" t="s">
        <v>795</v>
      </c>
      <c r="B165">
        <v>1540.3668452711</v>
      </c>
      <c r="C165">
        <v>1550.2439509954</v>
      </c>
      <c r="D165">
        <v>1560.4676297232</v>
      </c>
      <c r="E165">
        <v>1539.9565360478</v>
      </c>
      <c r="F165">
        <v>1550.288924218</v>
      </c>
      <c r="G165">
        <v>1560.0358499606</v>
      </c>
      <c r="H165">
        <v>1541.1465745837</v>
      </c>
      <c r="I165">
        <v>1550.9387907814</v>
      </c>
      <c r="J165">
        <v>1560.5019054908</v>
      </c>
    </row>
    <row r="166" spans="1:10">
      <c r="A166" t="s">
        <v>796</v>
      </c>
      <c r="B166">
        <v>1540.3670396302</v>
      </c>
      <c r="C166">
        <v>1550.2414090254</v>
      </c>
      <c r="D166">
        <v>1560.466243154</v>
      </c>
      <c r="E166">
        <v>1539.9561494227</v>
      </c>
      <c r="F166">
        <v>1550.288924218</v>
      </c>
      <c r="G166">
        <v>1560.0344622231</v>
      </c>
      <c r="H166">
        <v>1541.147927032</v>
      </c>
      <c r="I166">
        <v>1550.9383986222</v>
      </c>
      <c r="J166">
        <v>1560.5026975753</v>
      </c>
    </row>
    <row r="167" spans="1:10">
      <c r="A167" t="s">
        <v>797</v>
      </c>
      <c r="B167">
        <v>1540.3643355893</v>
      </c>
      <c r="C167">
        <v>1550.2431692909</v>
      </c>
      <c r="D167">
        <v>1560.4684217729</v>
      </c>
      <c r="E167">
        <v>1539.9547990652</v>
      </c>
      <c r="F167">
        <v>1550.2891191778</v>
      </c>
      <c r="G167">
        <v>1560.0360473795</v>
      </c>
      <c r="H167">
        <v>1541.1461892497</v>
      </c>
      <c r="I167">
        <v>1550.9382034991</v>
      </c>
      <c r="J167">
        <v>1560.5021030277</v>
      </c>
    </row>
    <row r="168" spans="1:10">
      <c r="A168" t="s">
        <v>798</v>
      </c>
      <c r="B168">
        <v>1540.3660734959</v>
      </c>
      <c r="C168">
        <v>1550.2406273235</v>
      </c>
      <c r="D168">
        <v>1560.4704028691</v>
      </c>
      <c r="E168">
        <v>1539.9561494227</v>
      </c>
      <c r="F168">
        <v>1550.2891191778</v>
      </c>
      <c r="G168">
        <v>1560.0346615771</v>
      </c>
      <c r="H168">
        <v>1541.1485069233</v>
      </c>
      <c r="I168">
        <v>1550.9380083761</v>
      </c>
      <c r="J168">
        <v>1560.5028951124</v>
      </c>
    </row>
    <row r="169" spans="1:10">
      <c r="A169" t="s">
        <v>799</v>
      </c>
      <c r="B169">
        <v>1540.3629845159</v>
      </c>
      <c r="C169">
        <v>1550.2400405698</v>
      </c>
      <c r="D169">
        <v>1560.4700078114</v>
      </c>
      <c r="E169">
        <v>1539.9573074126</v>
      </c>
      <c r="F169">
        <v>1550.288924218</v>
      </c>
      <c r="G169">
        <v>1560.036444153</v>
      </c>
      <c r="H169">
        <v>1541.147154474</v>
      </c>
      <c r="I169">
        <v>1550.9395731875</v>
      </c>
      <c r="J169">
        <v>1560.5044812209</v>
      </c>
    </row>
    <row r="170" spans="1:10">
      <c r="A170" t="s">
        <v>800</v>
      </c>
      <c r="B170">
        <v>1540.3643355893</v>
      </c>
      <c r="C170">
        <v>1550.2419957801</v>
      </c>
      <c r="D170">
        <v>1560.4684217729</v>
      </c>
      <c r="E170">
        <v>1539.9567284174</v>
      </c>
      <c r="F170">
        <v>1550.288924218</v>
      </c>
      <c r="G170">
        <v>1560.0354531874</v>
      </c>
      <c r="H170">
        <v>1541.1469618068</v>
      </c>
      <c r="I170">
        <v>1550.9397683109</v>
      </c>
      <c r="J170">
        <v>1560.5026975753</v>
      </c>
    </row>
    <row r="171" spans="1:10">
      <c r="A171" t="s">
        <v>801</v>
      </c>
      <c r="B171">
        <v>1540.365881024</v>
      </c>
      <c r="C171">
        <v>1550.2400405698</v>
      </c>
      <c r="D171">
        <v>1560.4700078114</v>
      </c>
      <c r="E171">
        <v>1539.955378059</v>
      </c>
      <c r="F171">
        <v>1550.287750638</v>
      </c>
      <c r="G171">
        <v>1560.0380273779</v>
      </c>
      <c r="H171">
        <v>1541.147154474</v>
      </c>
      <c r="I171">
        <v>1550.9387907814</v>
      </c>
      <c r="J171">
        <v>1560.5028951124</v>
      </c>
    </row>
    <row r="172" spans="1:10">
      <c r="A172" t="s">
        <v>802</v>
      </c>
      <c r="B172">
        <v>1540.3639506464</v>
      </c>
      <c r="C172">
        <v>1550.2400405698</v>
      </c>
      <c r="D172">
        <v>1560.467432195</v>
      </c>
      <c r="E172">
        <v>1539.9561494227</v>
      </c>
      <c r="F172">
        <v>1550.288924218</v>
      </c>
      <c r="G172">
        <v>1560.0368389912</v>
      </c>
      <c r="H172">
        <v>1541.145802027</v>
      </c>
      <c r="I172">
        <v>1550.9389859046</v>
      </c>
      <c r="J172">
        <v>1560.5028951124</v>
      </c>
    </row>
    <row r="173" spans="1:10">
      <c r="A173" t="s">
        <v>803</v>
      </c>
      <c r="B173">
        <v>1540.3656866651</v>
      </c>
      <c r="C173">
        <v>1550.2433642391</v>
      </c>
      <c r="D173">
        <v>1560.4690162949</v>
      </c>
      <c r="E173">
        <v>1539.9542200719</v>
      </c>
      <c r="F173">
        <v>1550.2883374278</v>
      </c>
      <c r="G173">
        <v>1560.0352557686</v>
      </c>
      <c r="H173">
        <v>1541.1469618068</v>
      </c>
      <c r="I173">
        <v>1550.9378113402</v>
      </c>
      <c r="J173">
        <v>1560.5021030277</v>
      </c>
    </row>
    <row r="174" spans="1:10">
      <c r="A174" t="s">
        <v>804</v>
      </c>
      <c r="B174">
        <v>1540.3662659679</v>
      </c>
      <c r="C174">
        <v>1550.2374986127</v>
      </c>
      <c r="D174">
        <v>1560.4682242446</v>
      </c>
      <c r="E174">
        <v>1539.9567284174</v>
      </c>
      <c r="F174">
        <v>1550.288924218</v>
      </c>
      <c r="G174">
        <v>1560.0334731955</v>
      </c>
      <c r="H174">
        <v>1541.1448368044</v>
      </c>
      <c r="I174">
        <v>1550.9378113402</v>
      </c>
      <c r="J174">
        <v>1560.5013109438</v>
      </c>
    </row>
    <row r="175" spans="1:10">
      <c r="A175" t="s">
        <v>805</v>
      </c>
      <c r="B175">
        <v>1540.3635638167</v>
      </c>
      <c r="C175">
        <v>1550.2400405698</v>
      </c>
      <c r="D175">
        <v>1560.4684217729</v>
      </c>
      <c r="E175">
        <v>1539.955378059</v>
      </c>
      <c r="F175">
        <v>1550.2897059686</v>
      </c>
      <c r="G175">
        <v>1560.0356506062</v>
      </c>
      <c r="H175">
        <v>1541.1456093601</v>
      </c>
      <c r="I175">
        <v>1550.9389859046</v>
      </c>
      <c r="J175">
        <v>1560.5015084805</v>
      </c>
    </row>
    <row r="176" spans="1:10">
      <c r="A176" t="s">
        <v>806</v>
      </c>
      <c r="B176">
        <v>1540.3633713454</v>
      </c>
      <c r="C176">
        <v>1550.2419957801</v>
      </c>
      <c r="D176">
        <v>1560.4686193014</v>
      </c>
      <c r="E176">
        <v>1539.9561494227</v>
      </c>
      <c r="F176">
        <v>1550.2883374278</v>
      </c>
      <c r="G176">
        <v>1560.0354531874</v>
      </c>
      <c r="H176">
        <v>1541.1481215884</v>
      </c>
      <c r="I176">
        <v>1550.9370289358</v>
      </c>
      <c r="J176">
        <v>1560.5030945862</v>
      </c>
    </row>
    <row r="177" spans="1:10">
      <c r="A177" t="s">
        <v>807</v>
      </c>
      <c r="B177">
        <v>1540.3670396302</v>
      </c>
      <c r="C177">
        <v>1550.2419957801</v>
      </c>
      <c r="D177">
        <v>1560.4672327304</v>
      </c>
      <c r="E177">
        <v>1539.9555704283</v>
      </c>
      <c r="F177">
        <v>1550.288924218</v>
      </c>
      <c r="G177">
        <v>1560.0348589957</v>
      </c>
      <c r="H177">
        <v>1541.1475416974</v>
      </c>
      <c r="I177">
        <v>1550.9395731875</v>
      </c>
      <c r="J177">
        <v>1560.5017060173</v>
      </c>
    </row>
    <row r="178" spans="1:10">
      <c r="A178" t="s">
        <v>808</v>
      </c>
      <c r="B178">
        <v>1540.3678114064</v>
      </c>
      <c r="C178">
        <v>1550.2425825353</v>
      </c>
      <c r="D178">
        <v>1560.469808346</v>
      </c>
      <c r="E178">
        <v>1539.9567284174</v>
      </c>
      <c r="F178">
        <v>1550.2897059686</v>
      </c>
      <c r="G178">
        <v>1560.036641572</v>
      </c>
      <c r="H178">
        <v>1541.1456093601</v>
      </c>
      <c r="I178">
        <v>1550.9401604709</v>
      </c>
      <c r="J178">
        <v>1560.5034896606</v>
      </c>
    </row>
    <row r="179" spans="1:10">
      <c r="A179" t="s">
        <v>809</v>
      </c>
      <c r="B179">
        <v>1540.3641431178</v>
      </c>
      <c r="C179">
        <v>1550.2431692909</v>
      </c>
      <c r="D179">
        <v>1560.469808346</v>
      </c>
      <c r="E179">
        <v>1539.9561494227</v>
      </c>
      <c r="F179">
        <v>1550.2883374278</v>
      </c>
      <c r="G179">
        <v>1560.0350564144</v>
      </c>
      <c r="H179">
        <v>1541.1485069233</v>
      </c>
      <c r="I179">
        <v>1550.9389859046</v>
      </c>
      <c r="J179">
        <v>1560.5028951124</v>
      </c>
    </row>
    <row r="180" spans="1:10">
      <c r="A180" t="s">
        <v>810</v>
      </c>
      <c r="B180">
        <v>1540.3683907107</v>
      </c>
      <c r="C180">
        <v>1550.2431692909</v>
      </c>
      <c r="D180">
        <v>1560.4666382098</v>
      </c>
      <c r="E180">
        <v>1539.9573074126</v>
      </c>
      <c r="F180">
        <v>1550.2897059686</v>
      </c>
      <c r="G180">
        <v>1560.0360473795</v>
      </c>
      <c r="H180">
        <v>1541.1467691397</v>
      </c>
      <c r="I180">
        <v>1550.9383986222</v>
      </c>
      <c r="J180">
        <v>1560.5028951124</v>
      </c>
    </row>
    <row r="181" spans="1:10">
      <c r="A181" t="s">
        <v>811</v>
      </c>
      <c r="B181">
        <v>1540.3612466163</v>
      </c>
      <c r="C181">
        <v>1550.2400405698</v>
      </c>
      <c r="D181">
        <v>1560.4664406819</v>
      </c>
      <c r="E181">
        <v>1539.9559570532</v>
      </c>
      <c r="F181">
        <v>1550.2883374278</v>
      </c>
      <c r="G181">
        <v>1560.0360473795</v>
      </c>
      <c r="H181">
        <v>1541.1454148045</v>
      </c>
      <c r="I181">
        <v>1550.9389859046</v>
      </c>
      <c r="J181">
        <v>1560.5021030277</v>
      </c>
    </row>
    <row r="182" spans="1:10">
      <c r="A182" t="s">
        <v>812</v>
      </c>
      <c r="B182">
        <v>1540.3633713454</v>
      </c>
      <c r="C182">
        <v>1550.2394538166</v>
      </c>
      <c r="D182">
        <v>1560.467432195</v>
      </c>
      <c r="E182">
        <v>1539.9561494227</v>
      </c>
      <c r="F182">
        <v>1550.2891191778</v>
      </c>
      <c r="G182">
        <v>1560.0346615771</v>
      </c>
      <c r="H182">
        <v>1541.145029471</v>
      </c>
      <c r="I182">
        <v>1550.9376162172</v>
      </c>
      <c r="J182">
        <v>1560.5009139338</v>
      </c>
    </row>
    <row r="183" spans="1:10">
      <c r="A183" t="s">
        <v>813</v>
      </c>
      <c r="B183">
        <v>1540.3660734959</v>
      </c>
      <c r="C183">
        <v>1550.2400405698</v>
      </c>
      <c r="D183">
        <v>1560.4664406819</v>
      </c>
      <c r="E183">
        <v>1539.9542200719</v>
      </c>
      <c r="F183">
        <v>1550.2871638486</v>
      </c>
      <c r="G183">
        <v>1560.0346615771</v>
      </c>
      <c r="H183">
        <v>1541.1469618068</v>
      </c>
      <c r="I183">
        <v>1550.9389859046</v>
      </c>
      <c r="J183">
        <v>1560.5009139338</v>
      </c>
    </row>
    <row r="184" spans="1:10">
      <c r="A184" t="s">
        <v>814</v>
      </c>
      <c r="B184">
        <v>1540.3668452711</v>
      </c>
      <c r="C184">
        <v>1550.2453194578</v>
      </c>
      <c r="D184">
        <v>1560.4680267163</v>
      </c>
      <c r="E184">
        <v>1539.955378059</v>
      </c>
      <c r="F184">
        <v>1550.2891191778</v>
      </c>
      <c r="G184">
        <v>1560.0362447985</v>
      </c>
      <c r="H184">
        <v>1541.1469618068</v>
      </c>
      <c r="I184">
        <v>1550.9407477547</v>
      </c>
      <c r="J184">
        <v>1560.5017060173</v>
      </c>
    </row>
    <row r="185" spans="1:10">
      <c r="A185" t="s">
        <v>815</v>
      </c>
      <c r="B185">
        <v>1540.3662659679</v>
      </c>
      <c r="C185">
        <v>1550.2439509954</v>
      </c>
      <c r="D185">
        <v>1560.466243154</v>
      </c>
      <c r="E185">
        <v>1539.9561494227</v>
      </c>
      <c r="F185">
        <v>1550.2895110087</v>
      </c>
      <c r="G185">
        <v>1560.0360473795</v>
      </c>
      <c r="H185">
        <v>1541.1461892497</v>
      </c>
      <c r="I185">
        <v>1550.9391810279</v>
      </c>
      <c r="J185">
        <v>1560.5025000383</v>
      </c>
    </row>
    <row r="186" spans="1:10">
      <c r="A186" t="s">
        <v>816</v>
      </c>
      <c r="B186">
        <v>1540.3654941933</v>
      </c>
      <c r="C186">
        <v>1550.244537752</v>
      </c>
      <c r="D186">
        <v>1560.4670352023</v>
      </c>
      <c r="E186">
        <v>1539.955378059</v>
      </c>
      <c r="F186">
        <v>1550.2902927599</v>
      </c>
      <c r="G186">
        <v>1560.0376306036</v>
      </c>
      <c r="H186">
        <v>1541.1475416974</v>
      </c>
      <c r="I186">
        <v>1550.9399653474</v>
      </c>
      <c r="J186">
        <v>1560.5015084805</v>
      </c>
    </row>
    <row r="187" spans="1:10">
      <c r="A187" t="s">
        <v>817</v>
      </c>
      <c r="B187">
        <v>1540.3685831833</v>
      </c>
      <c r="C187">
        <v>1550.2419957801</v>
      </c>
      <c r="D187">
        <v>1560.4664406819</v>
      </c>
      <c r="E187">
        <v>1539.953641079</v>
      </c>
      <c r="F187">
        <v>1550.2883374278</v>
      </c>
      <c r="G187">
        <v>1560.0356506062</v>
      </c>
      <c r="H187">
        <v>1541.1477343647</v>
      </c>
      <c r="I187">
        <v>1550.9395731875</v>
      </c>
      <c r="J187">
        <v>1560.5021030277</v>
      </c>
    </row>
    <row r="188" spans="1:10">
      <c r="A188" t="s">
        <v>818</v>
      </c>
      <c r="B188">
        <v>1540.365881024</v>
      </c>
      <c r="C188">
        <v>1550.244537752</v>
      </c>
      <c r="D188">
        <v>1560.4648565872</v>
      </c>
      <c r="E188">
        <v>1539.9542200719</v>
      </c>
      <c r="F188">
        <v>1550.2883374278</v>
      </c>
      <c r="G188">
        <v>1560.0354531874</v>
      </c>
      <c r="H188">
        <v>1541.1475416974</v>
      </c>
      <c r="I188">
        <v>1550.9366367775</v>
      </c>
      <c r="J188">
        <v>1560.4999243147</v>
      </c>
    </row>
    <row r="189" spans="1:10">
      <c r="A189" t="s">
        <v>819</v>
      </c>
      <c r="B189">
        <v>1540.3643355893</v>
      </c>
      <c r="C189">
        <v>1550.2400405698</v>
      </c>
      <c r="D189">
        <v>1560.4690162949</v>
      </c>
      <c r="E189">
        <v>1539.9561494227</v>
      </c>
      <c r="F189">
        <v>1550.288924218</v>
      </c>
      <c r="G189">
        <v>1560.0354531874</v>
      </c>
      <c r="H189">
        <v>1541.147927032</v>
      </c>
      <c r="I189">
        <v>1550.9389859046</v>
      </c>
      <c r="J189">
        <v>1560.5021030277</v>
      </c>
    </row>
    <row r="190" spans="1:10">
      <c r="A190" t="s">
        <v>820</v>
      </c>
      <c r="B190">
        <v>1540.3629845159</v>
      </c>
      <c r="C190">
        <v>1550.241798921</v>
      </c>
      <c r="D190">
        <v>1560.4676297232</v>
      </c>
      <c r="E190">
        <v>1539.9561494227</v>
      </c>
      <c r="F190">
        <v>1550.2897059686</v>
      </c>
      <c r="G190">
        <v>1560.0348589957</v>
      </c>
      <c r="H190">
        <v>1541.147927032</v>
      </c>
      <c r="I190">
        <v>1550.9383986222</v>
      </c>
      <c r="J190">
        <v>1560.5025000383</v>
      </c>
    </row>
    <row r="191" spans="1:10">
      <c r="A191" t="s">
        <v>821</v>
      </c>
      <c r="B191">
        <v>1540.3625995737</v>
      </c>
      <c r="C191">
        <v>1550.2406273235</v>
      </c>
      <c r="D191">
        <v>1560.4702053402</v>
      </c>
      <c r="E191">
        <v>1539.955378059</v>
      </c>
      <c r="F191">
        <v>1550.288924218</v>
      </c>
      <c r="G191">
        <v>1560.0368389912</v>
      </c>
      <c r="H191">
        <v>1541.1467691397</v>
      </c>
      <c r="I191">
        <v>1550.9397683109</v>
      </c>
      <c r="J191">
        <v>1560.5019054908</v>
      </c>
    </row>
    <row r="192" spans="1:10">
      <c r="A192" t="s">
        <v>822</v>
      </c>
      <c r="B192">
        <v>1540.3641431178</v>
      </c>
      <c r="C192">
        <v>1550.2425825353</v>
      </c>
      <c r="D192">
        <v>1560.4680267163</v>
      </c>
      <c r="E192">
        <v>1539.9542200719</v>
      </c>
      <c r="F192">
        <v>1550.2883374278</v>
      </c>
      <c r="G192">
        <v>1560.0356506062</v>
      </c>
      <c r="H192">
        <v>1541.1461892497</v>
      </c>
      <c r="I192">
        <v>1550.9382034991</v>
      </c>
      <c r="J192">
        <v>1560.5023005646</v>
      </c>
    </row>
    <row r="193" spans="1:10">
      <c r="A193" t="s">
        <v>823</v>
      </c>
      <c r="B193">
        <v>1540.3683907107</v>
      </c>
      <c r="C193">
        <v>1550.2425825353</v>
      </c>
      <c r="D193">
        <v>1560.4678272514</v>
      </c>
      <c r="E193">
        <v>1539.9555704283</v>
      </c>
      <c r="F193">
        <v>1550.288924218</v>
      </c>
      <c r="G193">
        <v>1560.0374331843</v>
      </c>
      <c r="H193">
        <v>1541.1456093601</v>
      </c>
      <c r="I193">
        <v>1550.9378113402</v>
      </c>
      <c r="J193">
        <v>1560.5026975753</v>
      </c>
    </row>
    <row r="194" spans="1:10">
      <c r="A194" t="s">
        <v>824</v>
      </c>
      <c r="B194">
        <v>1540.3660734959</v>
      </c>
      <c r="C194">
        <v>1550.2425825353</v>
      </c>
      <c r="D194">
        <v>1560.4692138235</v>
      </c>
      <c r="E194">
        <v>1539.955378059</v>
      </c>
      <c r="F194">
        <v>1550.2897059686</v>
      </c>
      <c r="G194">
        <v>1560.0358499606</v>
      </c>
      <c r="H194">
        <v>1541.1469618068</v>
      </c>
      <c r="I194">
        <v>1550.9387907814</v>
      </c>
      <c r="J194">
        <v>1560.5044812209</v>
      </c>
    </row>
    <row r="195" spans="1:10">
      <c r="A195" t="s">
        <v>825</v>
      </c>
      <c r="B195">
        <v>1540.3645299478</v>
      </c>
      <c r="C195">
        <v>1550.244537752</v>
      </c>
      <c r="D195">
        <v>1560.4704028691</v>
      </c>
      <c r="E195">
        <v>1539.9555704283</v>
      </c>
      <c r="F195">
        <v>1550.2891191778</v>
      </c>
      <c r="G195">
        <v>1560.0340673861</v>
      </c>
      <c r="H195">
        <v>1541.147927032</v>
      </c>
      <c r="I195">
        <v>1550.9385956583</v>
      </c>
      <c r="J195">
        <v>1560.5036871979</v>
      </c>
    </row>
    <row r="196" spans="1:10">
      <c r="A196" t="s">
        <v>826</v>
      </c>
      <c r="B196">
        <v>1540.3631788741</v>
      </c>
      <c r="C196">
        <v>1550.2406273235</v>
      </c>
      <c r="D196">
        <v>1560.4700078114</v>
      </c>
      <c r="E196">
        <v>1539.9542200719</v>
      </c>
      <c r="F196">
        <v>1550.2897059686</v>
      </c>
      <c r="G196">
        <v>1560.0354531874</v>
      </c>
      <c r="H196">
        <v>1541.1465745837</v>
      </c>
      <c r="I196">
        <v>1550.9387907814</v>
      </c>
      <c r="J196">
        <v>1560.5025000383</v>
      </c>
    </row>
    <row r="197" spans="1:10">
      <c r="A197" t="s">
        <v>827</v>
      </c>
      <c r="B197">
        <v>1540.3689700155</v>
      </c>
      <c r="C197">
        <v>1550.2394538166</v>
      </c>
      <c r="D197">
        <v>1560.470600398</v>
      </c>
      <c r="E197">
        <v>1539.9567284174</v>
      </c>
      <c r="F197">
        <v>1550.2865770597</v>
      </c>
      <c r="G197">
        <v>1560.0378299585</v>
      </c>
      <c r="H197">
        <v>1541.1465745837</v>
      </c>
      <c r="I197">
        <v>1550.9380083761</v>
      </c>
      <c r="J197">
        <v>1560.5030945862</v>
      </c>
    </row>
    <row r="198" spans="1:10">
      <c r="A198" t="s">
        <v>828</v>
      </c>
      <c r="B198">
        <v>1540.3643355893</v>
      </c>
      <c r="C198">
        <v>1550.2433642391</v>
      </c>
      <c r="D198">
        <v>1560.4684217729</v>
      </c>
      <c r="E198">
        <v>1539.9561494227</v>
      </c>
      <c r="F198">
        <v>1550.2869688894</v>
      </c>
      <c r="G198">
        <v>1560.0342648046</v>
      </c>
      <c r="H198">
        <v>1541.1475416974</v>
      </c>
      <c r="I198">
        <v>1550.9382034991</v>
      </c>
      <c r="J198">
        <v>1560.5028951124</v>
      </c>
    </row>
    <row r="199" spans="1:10">
      <c r="A199" t="s">
        <v>829</v>
      </c>
      <c r="B199">
        <v>1540.3643355893</v>
      </c>
      <c r="C199">
        <v>1550.2412140777</v>
      </c>
      <c r="D199">
        <v>1560.4660436896</v>
      </c>
      <c r="E199">
        <v>1539.9547990652</v>
      </c>
      <c r="F199">
        <v>1550.2897059686</v>
      </c>
      <c r="G199">
        <v>1560.0350564144</v>
      </c>
      <c r="H199">
        <v>1541.1467691397</v>
      </c>
      <c r="I199">
        <v>1550.9397683109</v>
      </c>
      <c r="J199">
        <v>1560.5011114704</v>
      </c>
    </row>
    <row r="200" spans="1:10">
      <c r="A200" t="s">
        <v>830</v>
      </c>
      <c r="B200">
        <v>1540.3656866651</v>
      </c>
      <c r="C200">
        <v>1550.2406273235</v>
      </c>
      <c r="D200">
        <v>1560.4686193014</v>
      </c>
      <c r="E200">
        <v>1539.9567284174</v>
      </c>
      <c r="F200">
        <v>1550.2897059686</v>
      </c>
      <c r="G200">
        <v>1560.0350564144</v>
      </c>
      <c r="H200">
        <v>1541.1467691397</v>
      </c>
      <c r="I200">
        <v>1550.9395731875</v>
      </c>
      <c r="J200">
        <v>1560.5036871979</v>
      </c>
    </row>
    <row r="201" spans="1:10">
      <c r="A201" t="s">
        <v>831</v>
      </c>
      <c r="B201">
        <v>1540.3683907107</v>
      </c>
      <c r="C201">
        <v>1550.2400405698</v>
      </c>
      <c r="D201">
        <v>1560.4664406819</v>
      </c>
      <c r="E201">
        <v>1539.9547990652</v>
      </c>
      <c r="F201">
        <v>1550.287750638</v>
      </c>
      <c r="G201">
        <v>1560.0354531874</v>
      </c>
      <c r="H201">
        <v>1541.1469618068</v>
      </c>
      <c r="I201">
        <v>1550.9380083761</v>
      </c>
      <c r="J201">
        <v>1560.5026975753</v>
      </c>
    </row>
    <row r="202" spans="1:10">
      <c r="A202" t="s">
        <v>832</v>
      </c>
      <c r="B202">
        <v>1540.3649148911</v>
      </c>
      <c r="C202">
        <v>1550.2414090254</v>
      </c>
      <c r="D202">
        <v>1560.4696108173</v>
      </c>
      <c r="E202">
        <v>1539.9578864083</v>
      </c>
      <c r="F202">
        <v>1550.2883374278</v>
      </c>
      <c r="G202">
        <v>1560.0350564144</v>
      </c>
      <c r="H202">
        <v>1541.1469618068</v>
      </c>
      <c r="I202">
        <v>1550.9374210944</v>
      </c>
      <c r="J202">
        <v>1560.5026975753</v>
      </c>
    </row>
    <row r="203" spans="1:10">
      <c r="A203" t="s">
        <v>833</v>
      </c>
      <c r="B203">
        <v>1540.3660734959</v>
      </c>
      <c r="C203">
        <v>1550.2400405698</v>
      </c>
      <c r="D203">
        <v>1560.4660436896</v>
      </c>
      <c r="E203">
        <v>1539.9561494227</v>
      </c>
      <c r="F203">
        <v>1550.2885323874</v>
      </c>
      <c r="G203">
        <v>1560.0344622231</v>
      </c>
      <c r="H203">
        <v>1541.1459946939</v>
      </c>
      <c r="I203">
        <v>1550.9389859046</v>
      </c>
      <c r="J203">
        <v>1560.5017060173</v>
      </c>
    </row>
    <row r="204" spans="1:10">
      <c r="A204" t="s">
        <v>834</v>
      </c>
      <c r="B204">
        <v>1540.3666527989</v>
      </c>
      <c r="C204">
        <v>1550.2400405698</v>
      </c>
      <c r="D204">
        <v>1560.467432195</v>
      </c>
      <c r="E204">
        <v>1539.955378059</v>
      </c>
      <c r="F204">
        <v>1550.287750638</v>
      </c>
      <c r="G204">
        <v>1560.0350564144</v>
      </c>
      <c r="H204">
        <v>1541.1469618068</v>
      </c>
      <c r="I204">
        <v>1550.9391810279</v>
      </c>
      <c r="J204">
        <v>1560.5032921234</v>
      </c>
    </row>
    <row r="205" spans="1:10">
      <c r="A205" t="s">
        <v>835</v>
      </c>
      <c r="B205">
        <v>1540.3645299478</v>
      </c>
      <c r="C205">
        <v>1550.2425825353</v>
      </c>
      <c r="D205">
        <v>1560.4700078114</v>
      </c>
      <c r="E205">
        <v>1539.9567284174</v>
      </c>
      <c r="F205">
        <v>1550.2891191778</v>
      </c>
      <c r="G205">
        <v>1560.0350564144</v>
      </c>
      <c r="H205">
        <v>1541.147927032</v>
      </c>
      <c r="I205">
        <v>1550.9382034991</v>
      </c>
      <c r="J205">
        <v>1560.5030945862</v>
      </c>
    </row>
    <row r="206" spans="1:10">
      <c r="A206" t="s">
        <v>836</v>
      </c>
      <c r="B206">
        <v>1540.3660734959</v>
      </c>
      <c r="C206">
        <v>1550.2425825353</v>
      </c>
      <c r="D206">
        <v>1560.4688187664</v>
      </c>
      <c r="E206">
        <v>1539.9567284174</v>
      </c>
      <c r="F206">
        <v>1550.287750638</v>
      </c>
      <c r="G206">
        <v>1560.036641572</v>
      </c>
      <c r="H206">
        <v>1541.1475416974</v>
      </c>
      <c r="I206">
        <v>1550.9389859046</v>
      </c>
      <c r="J206">
        <v>1560.5032921234</v>
      </c>
    </row>
    <row r="207" spans="1:10">
      <c r="A207" t="s">
        <v>837</v>
      </c>
      <c r="B207">
        <v>1540.365881024</v>
      </c>
      <c r="C207">
        <v>1550.2406273235</v>
      </c>
      <c r="D207">
        <v>1560.4680267163</v>
      </c>
      <c r="E207">
        <v>1539.9549914344</v>
      </c>
      <c r="F207">
        <v>1550.287750638</v>
      </c>
      <c r="G207">
        <v>1560.0342648046</v>
      </c>
      <c r="H207">
        <v>1541.1481215884</v>
      </c>
      <c r="I207">
        <v>1550.9411380021</v>
      </c>
      <c r="J207">
        <v>1560.5030945862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1540.3386486178</v>
      </c>
      <c r="C2">
        <v>1550.2355300351</v>
      </c>
      <c r="D2">
        <v>1560.4670216465</v>
      </c>
      <c r="E2">
        <v>1539.9756242544</v>
      </c>
      <c r="F2">
        <v>1550.2810895535</v>
      </c>
      <c r="G2">
        <v>1560.0330628752</v>
      </c>
      <c r="H2">
        <v>1541.1602823998</v>
      </c>
      <c r="I2">
        <v>1550.9460180249</v>
      </c>
      <c r="J2">
        <v>1560.5028815559</v>
      </c>
    </row>
    <row r="3" spans="1:10">
      <c r="A3" t="s">
        <v>839</v>
      </c>
      <c r="B3">
        <v>1540.3367183085</v>
      </c>
      <c r="C3">
        <v>1550.2353331776</v>
      </c>
      <c r="D3">
        <v>1560.4684082171</v>
      </c>
      <c r="E3">
        <v>1539.975429994</v>
      </c>
      <c r="F3">
        <v>1550.2830448674</v>
      </c>
      <c r="G3">
        <v>1560.0356370579</v>
      </c>
      <c r="H3">
        <v>1541.1591225999</v>
      </c>
      <c r="I3">
        <v>1550.945627775</v>
      </c>
      <c r="J3">
        <v>1560.5048627396</v>
      </c>
    </row>
    <row r="4" spans="1:10">
      <c r="A4" t="s">
        <v>840</v>
      </c>
      <c r="B4">
        <v>1540.3382618008</v>
      </c>
      <c r="C4">
        <v>1550.2339647328</v>
      </c>
      <c r="D4">
        <v>1560.4650405589</v>
      </c>
      <c r="E4">
        <v>1539.9756242544</v>
      </c>
      <c r="F4">
        <v>1550.2824580816</v>
      </c>
      <c r="G4">
        <v>1560.0342512562</v>
      </c>
      <c r="H4">
        <v>1541.1604750703</v>
      </c>
      <c r="I4">
        <v>1550.9436688764</v>
      </c>
      <c r="J4">
        <v>1560.5040706528</v>
      </c>
    </row>
    <row r="5" spans="1:10">
      <c r="A5" t="s">
        <v>841</v>
      </c>
      <c r="B5">
        <v>1540.3384542658</v>
      </c>
      <c r="C5">
        <v>1550.2384618797</v>
      </c>
      <c r="D5">
        <v>1560.4650405589</v>
      </c>
      <c r="E5">
        <v>1539.9758166288</v>
      </c>
      <c r="F5">
        <v>1550.2824580816</v>
      </c>
      <c r="G5">
        <v>1560.0340538378</v>
      </c>
      <c r="H5">
        <v>1541.15989517</v>
      </c>
      <c r="I5">
        <v>1550.9444532005</v>
      </c>
      <c r="J5">
        <v>1560.5020894712</v>
      </c>
    </row>
    <row r="6" spans="1:10">
      <c r="A6" t="s">
        <v>842</v>
      </c>
      <c r="B6">
        <v>1540.3382618008</v>
      </c>
      <c r="C6">
        <v>1550.2335748411</v>
      </c>
      <c r="D6">
        <v>1560.4656350783</v>
      </c>
      <c r="E6">
        <v>1539.974658611</v>
      </c>
      <c r="F6">
        <v>1550.2805027692</v>
      </c>
      <c r="G6">
        <v>1560.0334596472</v>
      </c>
      <c r="H6">
        <v>1541.1600897293</v>
      </c>
      <c r="I6">
        <v>1550.9440610384</v>
      </c>
      <c r="J6">
        <v>1560.5038731154</v>
      </c>
    </row>
    <row r="7" spans="1:10">
      <c r="A7" t="s">
        <v>843</v>
      </c>
      <c r="B7">
        <v>1540.3371032378</v>
      </c>
      <c r="C7">
        <v>1550.2347483392</v>
      </c>
      <c r="D7">
        <v>1560.4670216465</v>
      </c>
      <c r="E7">
        <v>1539.9750452454</v>
      </c>
      <c r="F7">
        <v>1550.2810895535</v>
      </c>
      <c r="G7">
        <v>1560.0340538378</v>
      </c>
      <c r="H7">
        <v>1541.1589299298</v>
      </c>
      <c r="I7">
        <v>1550.9444532005</v>
      </c>
      <c r="J7">
        <v>1560.5060518395</v>
      </c>
    </row>
    <row r="8" spans="1:10">
      <c r="A8" t="s">
        <v>844</v>
      </c>
      <c r="B8">
        <v>1540.3353672835</v>
      </c>
      <c r="C8">
        <v>1550.2316196521</v>
      </c>
      <c r="D8">
        <v>1560.4642485126</v>
      </c>
      <c r="E8">
        <v>1539.9756242544</v>
      </c>
      <c r="F8">
        <v>1550.2810895535</v>
      </c>
      <c r="G8">
        <v>1560.0326680389</v>
      </c>
      <c r="H8">
        <v>1541.1585427006</v>
      </c>
      <c r="I8">
        <v>1550.9444532005</v>
      </c>
      <c r="J8">
        <v>1560.5040706528</v>
      </c>
    </row>
    <row r="9" spans="1:10">
      <c r="A9" t="s">
        <v>845</v>
      </c>
      <c r="B9">
        <v>1540.3367183085</v>
      </c>
      <c r="C9">
        <v>1550.2341615899</v>
      </c>
      <c r="D9">
        <v>1560.4648430314</v>
      </c>
      <c r="E9">
        <v>1539.9750452454</v>
      </c>
      <c r="F9">
        <v>1550.2810895535</v>
      </c>
      <c r="G9">
        <v>1560.0346480288</v>
      </c>
      <c r="H9">
        <v>1541.162987347</v>
      </c>
      <c r="I9">
        <v>1550.9471926018</v>
      </c>
      <c r="J9">
        <v>1560.5018919343</v>
      </c>
    </row>
    <row r="10" spans="1:10">
      <c r="A10" t="s">
        <v>846</v>
      </c>
      <c r="B10">
        <v>1540.3363314924</v>
      </c>
      <c r="C10">
        <v>1550.2339647328</v>
      </c>
      <c r="D10">
        <v>1560.4642485126</v>
      </c>
      <c r="E10">
        <v>1539.9742738628</v>
      </c>
      <c r="F10">
        <v>1550.2830448674</v>
      </c>
      <c r="G10">
        <v>1560.0340538378</v>
      </c>
      <c r="H10">
        <v>1541.1608623004</v>
      </c>
      <c r="I10">
        <v>1550.945627775</v>
      </c>
      <c r="J10">
        <v>1560.5024864818</v>
      </c>
    </row>
    <row r="11" spans="1:10">
      <c r="A11" t="s">
        <v>847</v>
      </c>
      <c r="B11">
        <v>1540.3363314924</v>
      </c>
      <c r="C11">
        <v>1550.237288376</v>
      </c>
      <c r="D11">
        <v>1560.46444604</v>
      </c>
      <c r="E11">
        <v>1539.9762032638</v>
      </c>
      <c r="F11">
        <v>1550.2836316536</v>
      </c>
      <c r="G11">
        <v>1560.0330628752</v>
      </c>
      <c r="H11">
        <v>1541.1597024996</v>
      </c>
      <c r="I11">
        <v>1550.9450404875</v>
      </c>
      <c r="J11">
        <v>1560.5028815559</v>
      </c>
    </row>
    <row r="12" spans="1:10">
      <c r="A12" t="s">
        <v>848</v>
      </c>
      <c r="B12">
        <v>1540.3359446766</v>
      </c>
      <c r="C12">
        <v>1550.2333779841</v>
      </c>
      <c r="D12">
        <v>1560.462464959</v>
      </c>
      <c r="E12">
        <v>1539.9762032638</v>
      </c>
      <c r="F12">
        <v>1550.2818712962</v>
      </c>
      <c r="G12">
        <v>1560.0350428661</v>
      </c>
      <c r="H12">
        <v>1541.1587372596</v>
      </c>
      <c r="I12">
        <v>1550.9466053131</v>
      </c>
      <c r="J12">
        <v>1560.5034761042</v>
      </c>
    </row>
    <row r="13" spans="1:10">
      <c r="A13" t="s">
        <v>849</v>
      </c>
      <c r="B13">
        <v>1540.334788004</v>
      </c>
      <c r="C13">
        <v>1550.2347483392</v>
      </c>
      <c r="D13">
        <v>1560.4684082171</v>
      </c>
      <c r="E13">
        <v>1539.9750452454</v>
      </c>
      <c r="F13">
        <v>1550.2812845113</v>
      </c>
      <c r="G13">
        <v>1560.0362312501</v>
      </c>
      <c r="H13">
        <v>1541.1593152701</v>
      </c>
      <c r="I13">
        <v>1550.9450404875</v>
      </c>
      <c r="J13">
        <v>1560.5054572893</v>
      </c>
    </row>
    <row r="14" spans="1:10">
      <c r="A14" t="s">
        <v>850</v>
      </c>
      <c r="B14">
        <v>1540.3374900543</v>
      </c>
      <c r="C14">
        <v>1550.2327912359</v>
      </c>
      <c r="D14">
        <v>1560.4684082171</v>
      </c>
      <c r="E14">
        <v>1539.9758166288</v>
      </c>
      <c r="F14">
        <v>1550.2818712962</v>
      </c>
      <c r="G14">
        <v>1560.0356370579</v>
      </c>
      <c r="H14">
        <v>1541.1600897293</v>
      </c>
      <c r="I14">
        <v>1550.9446483251</v>
      </c>
      <c r="J14">
        <v>1560.5060518395</v>
      </c>
    </row>
    <row r="15" spans="1:10">
      <c r="A15" t="s">
        <v>851</v>
      </c>
      <c r="B15">
        <v>1540.3376825191</v>
      </c>
      <c r="C15">
        <v>1550.2359199278</v>
      </c>
      <c r="D15">
        <v>1560.4622674321</v>
      </c>
      <c r="E15">
        <v>1539.9736948548</v>
      </c>
      <c r="F15">
        <v>1550.2830448674</v>
      </c>
      <c r="G15">
        <v>1560.0350428661</v>
      </c>
      <c r="H15">
        <v>1541.1606696298</v>
      </c>
      <c r="I15">
        <v>1550.9446483251</v>
      </c>
      <c r="J15">
        <v>1560.5018919343</v>
      </c>
    </row>
    <row r="16" spans="1:10">
      <c r="A16" t="s">
        <v>852</v>
      </c>
      <c r="B16">
        <v>1540.3392279002</v>
      </c>
      <c r="C16">
        <v>1550.2341615899</v>
      </c>
      <c r="D16">
        <v>1560.4638515215</v>
      </c>
      <c r="E16">
        <v>1539.9742738628</v>
      </c>
      <c r="F16">
        <v>1550.2816763383</v>
      </c>
      <c r="G16">
        <v>1560.0358364122</v>
      </c>
      <c r="H16">
        <v>1541.1593152701</v>
      </c>
      <c r="I16">
        <v>1550.9438659139</v>
      </c>
      <c r="J16">
        <v>1560.504665202</v>
      </c>
    </row>
    <row r="17" spans="1:10">
      <c r="A17" t="s">
        <v>853</v>
      </c>
      <c r="B17">
        <v>1540.3372975895</v>
      </c>
      <c r="C17">
        <v>1550.2367035361</v>
      </c>
      <c r="D17">
        <v>1560.4668241185</v>
      </c>
      <c r="E17">
        <v>1539.9762032638</v>
      </c>
      <c r="F17">
        <v>1550.2824580816</v>
      </c>
      <c r="G17">
        <v>1560.0336570655</v>
      </c>
      <c r="H17">
        <v>1541.161054971</v>
      </c>
      <c r="I17">
        <v>1550.943473752</v>
      </c>
      <c r="J17">
        <v>1560.5038731154</v>
      </c>
    </row>
    <row r="18" spans="1:10">
      <c r="A18" t="s">
        <v>854</v>
      </c>
      <c r="B18">
        <v>1540.3382618008</v>
      </c>
      <c r="C18">
        <v>1550.2347483392</v>
      </c>
      <c r="D18">
        <v>1560.4630594764</v>
      </c>
      <c r="E18">
        <v>1539.9756242544</v>
      </c>
      <c r="F18">
        <v>1550.2810895535</v>
      </c>
      <c r="G18">
        <v>1560.0340538378</v>
      </c>
      <c r="H18">
        <v>1541.1602823998</v>
      </c>
      <c r="I18">
        <v>1550.9452356123</v>
      </c>
      <c r="J18">
        <v>1560.5040706528</v>
      </c>
    </row>
    <row r="19" spans="1:10">
      <c r="A19" t="s">
        <v>855</v>
      </c>
      <c r="B19">
        <v>1540.3367183085</v>
      </c>
      <c r="C19">
        <v>1550.2355300351</v>
      </c>
      <c r="D19">
        <v>1560.4630594764</v>
      </c>
      <c r="E19">
        <v>1539.9736948548</v>
      </c>
      <c r="F19">
        <v>1550.2818712962</v>
      </c>
      <c r="G19">
        <v>1560.0350428661</v>
      </c>
      <c r="H19">
        <v>1541.1602823998</v>
      </c>
      <c r="I19">
        <v>1550.9454307371</v>
      </c>
      <c r="J19">
        <v>1560.5040706528</v>
      </c>
    </row>
    <row r="20" spans="1:10">
      <c r="A20" t="s">
        <v>856</v>
      </c>
      <c r="B20">
        <v>1540.3357522122</v>
      </c>
      <c r="C20">
        <v>1550.2359199278</v>
      </c>
      <c r="D20">
        <v>1560.4666246539</v>
      </c>
      <c r="E20">
        <v>1539.9763956384</v>
      </c>
      <c r="F20">
        <v>1550.283826612</v>
      </c>
      <c r="G20">
        <v>1560.0338564193</v>
      </c>
      <c r="H20">
        <v>1541.1608623004</v>
      </c>
      <c r="I20">
        <v>1550.9462131499</v>
      </c>
      <c r="J20">
        <v>1560.5044676644</v>
      </c>
    </row>
    <row r="21" spans="1:10">
      <c r="A21" t="s">
        <v>857</v>
      </c>
      <c r="B21">
        <v>1540.3376825191</v>
      </c>
      <c r="C21">
        <v>1550.2335748411</v>
      </c>
      <c r="D21">
        <v>1560.4686057455</v>
      </c>
      <c r="E21">
        <v>1539.9756242544</v>
      </c>
      <c r="F21">
        <v>1550.2830448674</v>
      </c>
      <c r="G21">
        <v>1560.0336570655</v>
      </c>
      <c r="H21">
        <v>1541.1597024996</v>
      </c>
      <c r="I21">
        <v>1550.945627775</v>
      </c>
      <c r="J21">
        <v>1560.5050622138</v>
      </c>
    </row>
    <row r="22" spans="1:10">
      <c r="A22" t="s">
        <v>858</v>
      </c>
      <c r="B22">
        <v>1540.3372975895</v>
      </c>
      <c r="C22">
        <v>1550.2361167854</v>
      </c>
      <c r="D22">
        <v>1560.4612759255</v>
      </c>
      <c r="E22">
        <v>1539.9775536588</v>
      </c>
      <c r="F22">
        <v>1550.2818712962</v>
      </c>
      <c r="G22">
        <v>1560.0344486747</v>
      </c>
      <c r="H22">
        <v>1541.1600897293</v>
      </c>
      <c r="I22">
        <v>1550.9454307371</v>
      </c>
      <c r="J22">
        <v>1560.5030810297</v>
      </c>
    </row>
    <row r="23" spans="1:10">
      <c r="A23" t="s">
        <v>859</v>
      </c>
      <c r="B23">
        <v>1540.3396128308</v>
      </c>
      <c r="C23">
        <v>1550.2368984827</v>
      </c>
      <c r="D23">
        <v>1560.4666246539</v>
      </c>
      <c r="E23">
        <v>1539.9767822737</v>
      </c>
      <c r="F23">
        <v>1550.2818712962</v>
      </c>
      <c r="G23">
        <v>1560.0356370579</v>
      </c>
      <c r="H23">
        <v>1541.161054971</v>
      </c>
      <c r="I23">
        <v>1550.9460180249</v>
      </c>
      <c r="J23">
        <v>1560.5036736415</v>
      </c>
    </row>
    <row r="24" spans="1:10">
      <c r="A24" t="s">
        <v>860</v>
      </c>
      <c r="B24">
        <v>1540.3380693358</v>
      </c>
      <c r="C24">
        <v>1550.2335748411</v>
      </c>
      <c r="D24">
        <v>1560.4654375507</v>
      </c>
      <c r="E24">
        <v>1539.9756242544</v>
      </c>
      <c r="F24">
        <v>1550.2810895535</v>
      </c>
      <c r="G24">
        <v>1560.0346480288</v>
      </c>
      <c r="H24">
        <v>1541.1620221029</v>
      </c>
      <c r="I24">
        <v>1550.9450404875</v>
      </c>
      <c r="J24">
        <v>1560.5036736415</v>
      </c>
    </row>
    <row r="25" spans="1:10">
      <c r="A25" t="s">
        <v>861</v>
      </c>
      <c r="B25">
        <v>1540.334788004</v>
      </c>
      <c r="C25">
        <v>1550.2347483392</v>
      </c>
      <c r="D25">
        <v>1560.4666246539</v>
      </c>
      <c r="E25">
        <v>1539.9742738628</v>
      </c>
      <c r="F25">
        <v>1550.2810895535</v>
      </c>
      <c r="G25">
        <v>1560.0328654571</v>
      </c>
      <c r="H25">
        <v>1541.1597024996</v>
      </c>
      <c r="I25">
        <v>1550.9444532005</v>
      </c>
      <c r="J25">
        <v>1560.5056548271</v>
      </c>
    </row>
    <row r="26" spans="1:10">
      <c r="A26" t="s">
        <v>862</v>
      </c>
      <c r="B26">
        <v>1540.334788004</v>
      </c>
      <c r="C26">
        <v>1550.2347483392</v>
      </c>
      <c r="D26">
        <v>1560.4648430314</v>
      </c>
      <c r="E26">
        <v>1539.9748528712</v>
      </c>
      <c r="F26">
        <v>1550.2830448674</v>
      </c>
      <c r="G26">
        <v>1560.0326680389</v>
      </c>
      <c r="H26">
        <v>1541.1587372596</v>
      </c>
      <c r="I26">
        <v>1550.9446483251</v>
      </c>
      <c r="J26">
        <v>1560.5020894712</v>
      </c>
    </row>
    <row r="27" spans="1:10">
      <c r="A27" t="s">
        <v>863</v>
      </c>
      <c r="B27">
        <v>1540.3338219101</v>
      </c>
      <c r="C27">
        <v>1550.2327912359</v>
      </c>
      <c r="D27">
        <v>1560.4662295982</v>
      </c>
      <c r="E27">
        <v>1539.9763956384</v>
      </c>
      <c r="F27">
        <v>1550.2810895535</v>
      </c>
      <c r="G27">
        <v>1560.0362312501</v>
      </c>
      <c r="H27">
        <v>1541.1591225999</v>
      </c>
      <c r="I27">
        <v>1550.9450404875</v>
      </c>
      <c r="J27">
        <v>1560.5044676644</v>
      </c>
    </row>
    <row r="28" spans="1:10">
      <c r="A28" t="s">
        <v>864</v>
      </c>
      <c r="B28">
        <v>1540.336523957</v>
      </c>
      <c r="C28">
        <v>1550.2361167854</v>
      </c>
      <c r="D28">
        <v>1560.4662295982</v>
      </c>
      <c r="E28">
        <v>1539.9750452454</v>
      </c>
      <c r="F28">
        <v>1550.2812845113</v>
      </c>
      <c r="G28">
        <v>1560.0344486747</v>
      </c>
      <c r="H28">
        <v>1541.1589299298</v>
      </c>
      <c r="I28">
        <v>1550.9450404875</v>
      </c>
      <c r="J28">
        <v>1560.5032785669</v>
      </c>
    </row>
    <row r="29" spans="1:10">
      <c r="A29" t="s">
        <v>865</v>
      </c>
      <c r="B29">
        <v>1540.3367183085</v>
      </c>
      <c r="C29">
        <v>1550.2347483392</v>
      </c>
      <c r="D29">
        <v>1560.4650405589</v>
      </c>
      <c r="E29">
        <v>1539.974658611</v>
      </c>
      <c r="F29">
        <v>1550.2818712962</v>
      </c>
      <c r="G29">
        <v>1560.0330628752</v>
      </c>
      <c r="H29">
        <v>1541.1579628018</v>
      </c>
      <c r="I29">
        <v>1550.946410188</v>
      </c>
      <c r="J29">
        <v>1560.5048627396</v>
      </c>
    </row>
    <row r="30" spans="1:10">
      <c r="A30" t="s">
        <v>866</v>
      </c>
      <c r="B30">
        <v>1540.3367183085</v>
      </c>
      <c r="C30">
        <v>1550.2380719858</v>
      </c>
      <c r="D30">
        <v>1560.4652380865</v>
      </c>
      <c r="E30">
        <v>1539.975429994</v>
      </c>
      <c r="F30">
        <v>1550.2810895535</v>
      </c>
      <c r="G30">
        <v>1560.0328654571</v>
      </c>
      <c r="H30">
        <v>1541.1591225999</v>
      </c>
      <c r="I30">
        <v>1550.9452356123</v>
      </c>
      <c r="J30">
        <v>1560.5030810297</v>
      </c>
    </row>
    <row r="31" spans="1:10">
      <c r="A31" t="s">
        <v>867</v>
      </c>
      <c r="B31">
        <v>1540.3361390279</v>
      </c>
      <c r="C31">
        <v>1550.2316196521</v>
      </c>
      <c r="D31">
        <v>1560.465832606</v>
      </c>
      <c r="E31">
        <v>1539.9758166288</v>
      </c>
      <c r="F31">
        <v>1550.2818712962</v>
      </c>
      <c r="G31">
        <v>1560.0344486747</v>
      </c>
      <c r="H31">
        <v>1541.1587372596</v>
      </c>
      <c r="I31">
        <v>1550.9458228999</v>
      </c>
      <c r="J31">
        <v>1560.504665202</v>
      </c>
    </row>
    <row r="32" spans="1:10">
      <c r="A32" t="s">
        <v>868</v>
      </c>
      <c r="B32">
        <v>1540.3367183085</v>
      </c>
      <c r="C32">
        <v>1550.2378751276</v>
      </c>
      <c r="D32">
        <v>1560.4638515215</v>
      </c>
      <c r="E32">
        <v>1539.975429994</v>
      </c>
      <c r="F32">
        <v>1550.2830448674</v>
      </c>
      <c r="G32">
        <v>1560.0340538378</v>
      </c>
      <c r="H32">
        <v>1541.15989517</v>
      </c>
      <c r="I32">
        <v>1550.9448434498</v>
      </c>
      <c r="J32">
        <v>1560.5026840188</v>
      </c>
    </row>
    <row r="33" spans="1:10">
      <c r="A33" t="s">
        <v>869</v>
      </c>
      <c r="B33">
        <v>1540.3361390279</v>
      </c>
      <c r="C33">
        <v>1550.238658738</v>
      </c>
      <c r="D33">
        <v>1560.4650405589</v>
      </c>
      <c r="E33">
        <v>1539.9756242544</v>
      </c>
      <c r="F33">
        <v>1550.2816763383</v>
      </c>
      <c r="G33">
        <v>1560.0326680389</v>
      </c>
      <c r="H33">
        <v>1541.1589299298</v>
      </c>
      <c r="I33">
        <v>1550.9460180249</v>
      </c>
      <c r="J33">
        <v>1560.5020894712</v>
      </c>
    </row>
    <row r="34" spans="1:10">
      <c r="A34" t="s">
        <v>870</v>
      </c>
      <c r="B34">
        <v>1540.3359446766</v>
      </c>
      <c r="C34">
        <v>1550.2341615899</v>
      </c>
      <c r="D34">
        <v>1560.4646435674</v>
      </c>
      <c r="E34">
        <v>1539.9742738628</v>
      </c>
      <c r="F34">
        <v>1550.2818712962</v>
      </c>
      <c r="G34">
        <v>1560.0326680389</v>
      </c>
      <c r="H34">
        <v>1541.161054971</v>
      </c>
      <c r="I34">
        <v>1550.9462131499</v>
      </c>
      <c r="J34">
        <v>1560.5028815559</v>
      </c>
    </row>
    <row r="35" spans="1:10">
      <c r="A35" t="s">
        <v>871</v>
      </c>
      <c r="B35">
        <v>1540.340192114</v>
      </c>
      <c r="C35">
        <v>1550.2347483392</v>
      </c>
      <c r="D35">
        <v>1560.4678136956</v>
      </c>
      <c r="E35">
        <v>1539.9748528712</v>
      </c>
      <c r="F35">
        <v>1550.2824580816</v>
      </c>
      <c r="G35">
        <v>1560.0334596472</v>
      </c>
      <c r="H35">
        <v>1541.1585427006</v>
      </c>
      <c r="I35">
        <v>1550.9454307371</v>
      </c>
      <c r="J35">
        <v>1560.5034761042</v>
      </c>
    </row>
    <row r="36" spans="1:10">
      <c r="A36" t="s">
        <v>872</v>
      </c>
      <c r="B36">
        <v>1540.3367183085</v>
      </c>
      <c r="C36">
        <v>1550.237288376</v>
      </c>
      <c r="D36">
        <v>1560.4648430314</v>
      </c>
      <c r="E36">
        <v>1539.975429994</v>
      </c>
      <c r="F36">
        <v>1550.2824580816</v>
      </c>
      <c r="G36">
        <v>1560.0340538378</v>
      </c>
      <c r="H36">
        <v>1541.1589299298</v>
      </c>
      <c r="I36">
        <v>1550.9446483251</v>
      </c>
      <c r="J36">
        <v>1560.5024864818</v>
      </c>
    </row>
    <row r="37" spans="1:10">
      <c r="A37" t="s">
        <v>873</v>
      </c>
      <c r="B37">
        <v>1540.3380693358</v>
      </c>
      <c r="C37">
        <v>1550.237288376</v>
      </c>
      <c r="D37">
        <v>1560.4642485126</v>
      </c>
      <c r="E37">
        <v>1539.9736948548</v>
      </c>
      <c r="F37">
        <v>1550.2818712962</v>
      </c>
      <c r="G37">
        <v>1560.0334596472</v>
      </c>
      <c r="H37">
        <v>1541.1597024996</v>
      </c>
      <c r="I37">
        <v>1550.9462131499</v>
      </c>
      <c r="J37">
        <v>1560.5018919343</v>
      </c>
    </row>
    <row r="38" spans="1:10">
      <c r="A38" t="s">
        <v>874</v>
      </c>
      <c r="B38">
        <v>1540.3376825191</v>
      </c>
      <c r="C38">
        <v>1550.2355300351</v>
      </c>
      <c r="D38">
        <v>1560.4662295982</v>
      </c>
      <c r="E38">
        <v>1539.9742738628</v>
      </c>
      <c r="F38">
        <v>1550.2816763383</v>
      </c>
      <c r="G38">
        <v>1560.0352422203</v>
      </c>
      <c r="H38">
        <v>1541.1606696298</v>
      </c>
      <c r="I38">
        <v>1550.9450404875</v>
      </c>
      <c r="J38">
        <v>1560.5044676644</v>
      </c>
    </row>
    <row r="39" spans="1:10">
      <c r="A39" t="s">
        <v>875</v>
      </c>
      <c r="B39">
        <v>1540.3382618008</v>
      </c>
      <c r="C39">
        <v>1550.2349432853</v>
      </c>
      <c r="D39">
        <v>1560.4662295982</v>
      </c>
      <c r="E39">
        <v>1539.9762032638</v>
      </c>
      <c r="F39">
        <v>1550.2805027692</v>
      </c>
      <c r="G39">
        <v>1560.0334596472</v>
      </c>
      <c r="H39">
        <v>1541.1608623004</v>
      </c>
      <c r="I39">
        <v>1550.9448434498</v>
      </c>
      <c r="J39">
        <v>1560.5038731154</v>
      </c>
    </row>
    <row r="40" spans="1:10">
      <c r="A40" t="s">
        <v>876</v>
      </c>
      <c r="B40">
        <v>1540.3351729324</v>
      </c>
      <c r="C40">
        <v>1550.2322063994</v>
      </c>
      <c r="D40">
        <v>1560.4668241185</v>
      </c>
      <c r="E40">
        <v>1539.9736948548</v>
      </c>
      <c r="F40">
        <v>1550.2810895535</v>
      </c>
      <c r="G40">
        <v>1560.0330628752</v>
      </c>
      <c r="H40">
        <v>1541.15989517</v>
      </c>
      <c r="I40">
        <v>1550.9446483251</v>
      </c>
      <c r="J40">
        <v>1560.5026840188</v>
      </c>
    </row>
    <row r="41" spans="1:10">
      <c r="A41" t="s">
        <v>877</v>
      </c>
      <c r="B41">
        <v>1540.3376825191</v>
      </c>
      <c r="C41">
        <v>1550.2367035361</v>
      </c>
      <c r="D41">
        <v>1560.466427126</v>
      </c>
      <c r="E41">
        <v>1539.9742738628</v>
      </c>
      <c r="F41">
        <v>1550.2818712962</v>
      </c>
      <c r="G41">
        <v>1560.0346480288</v>
      </c>
      <c r="H41">
        <v>1541.1587372596</v>
      </c>
      <c r="I41">
        <v>1550.945627775</v>
      </c>
      <c r="J41">
        <v>1560.5040706528</v>
      </c>
    </row>
    <row r="42" spans="1:10">
      <c r="A42" t="s">
        <v>878</v>
      </c>
      <c r="B42">
        <v>1540.3396128308</v>
      </c>
      <c r="C42">
        <v>1550.2355300351</v>
      </c>
      <c r="D42">
        <v>1560.466427126</v>
      </c>
      <c r="E42">
        <v>1539.9756242544</v>
      </c>
      <c r="F42">
        <v>1550.2818712962</v>
      </c>
      <c r="G42">
        <v>1560.0332622289</v>
      </c>
      <c r="H42">
        <v>1541.15989517</v>
      </c>
      <c r="I42">
        <v>1550.945627775</v>
      </c>
      <c r="J42">
        <v>1560.5028815559</v>
      </c>
    </row>
    <row r="43" spans="1:10">
      <c r="A43" t="s">
        <v>879</v>
      </c>
      <c r="B43">
        <v>1540.3357522122</v>
      </c>
      <c r="C43">
        <v>1550.2359199278</v>
      </c>
      <c r="D43">
        <v>1560.4648430314</v>
      </c>
      <c r="E43">
        <v>1539.9750452454</v>
      </c>
      <c r="F43">
        <v>1550.2830448674</v>
      </c>
      <c r="G43">
        <v>1560.0352422203</v>
      </c>
      <c r="H43">
        <v>1541.1585427006</v>
      </c>
      <c r="I43">
        <v>1550.9442561629</v>
      </c>
      <c r="J43">
        <v>1560.5038731154</v>
      </c>
    </row>
    <row r="44" spans="1:10">
      <c r="A44" t="s">
        <v>880</v>
      </c>
      <c r="B44">
        <v>1540.3367183085</v>
      </c>
      <c r="C44">
        <v>1550.2353331776</v>
      </c>
      <c r="D44">
        <v>1560.4684082171</v>
      </c>
      <c r="E44">
        <v>1539.9769746484</v>
      </c>
      <c r="F44">
        <v>1550.2824580816</v>
      </c>
      <c r="G44">
        <v>1560.0332622289</v>
      </c>
      <c r="H44">
        <v>1541.1595098293</v>
      </c>
      <c r="I44">
        <v>1550.9444532005</v>
      </c>
      <c r="J44">
        <v>1560.5040706528</v>
      </c>
    </row>
    <row r="45" spans="1:10">
      <c r="A45" t="s">
        <v>881</v>
      </c>
      <c r="B45">
        <v>1540.3363314924</v>
      </c>
      <c r="C45">
        <v>1550.2361167854</v>
      </c>
      <c r="D45">
        <v>1560.4662295982</v>
      </c>
      <c r="E45">
        <v>1539.9767822737</v>
      </c>
      <c r="F45">
        <v>1550.2812845113</v>
      </c>
      <c r="G45">
        <v>1560.0336570655</v>
      </c>
      <c r="H45">
        <v>1541.1579628018</v>
      </c>
      <c r="I45">
        <v>1550.9442561629</v>
      </c>
      <c r="J45">
        <v>1560.5032785669</v>
      </c>
    </row>
    <row r="46" spans="1:10">
      <c r="A46" t="s">
        <v>882</v>
      </c>
      <c r="B46">
        <v>1540.3361390279</v>
      </c>
      <c r="C46">
        <v>1550.2353331776</v>
      </c>
      <c r="D46">
        <v>1560.466427126</v>
      </c>
      <c r="E46">
        <v>1539.9744662369</v>
      </c>
      <c r="F46">
        <v>1550.2830448674</v>
      </c>
      <c r="G46">
        <v>1560.0342512562</v>
      </c>
      <c r="H46">
        <v>1541.1608623004</v>
      </c>
      <c r="I46">
        <v>1550.9460180249</v>
      </c>
      <c r="J46">
        <v>1560.5048627396</v>
      </c>
    </row>
    <row r="47" spans="1:10">
      <c r="A47" t="s">
        <v>883</v>
      </c>
      <c r="B47">
        <v>1540.3376825191</v>
      </c>
      <c r="C47">
        <v>1550.2341615899</v>
      </c>
      <c r="D47">
        <v>1560.4662295982</v>
      </c>
      <c r="E47">
        <v>1539.9736948548</v>
      </c>
      <c r="F47">
        <v>1550.2836316536</v>
      </c>
      <c r="G47">
        <v>1560.0336570655</v>
      </c>
      <c r="H47">
        <v>1541.1595098293</v>
      </c>
      <c r="I47">
        <v>1550.9452356123</v>
      </c>
      <c r="J47">
        <v>1560.5038731154</v>
      </c>
    </row>
    <row r="48" spans="1:10">
      <c r="A48" t="s">
        <v>884</v>
      </c>
      <c r="B48">
        <v>1540.3371032378</v>
      </c>
      <c r="C48">
        <v>1550.2380719858</v>
      </c>
      <c r="D48">
        <v>1560.46444604</v>
      </c>
      <c r="E48">
        <v>1539.9763956384</v>
      </c>
      <c r="F48">
        <v>1550.2816763383</v>
      </c>
      <c r="G48">
        <v>1560.0330628752</v>
      </c>
      <c r="H48">
        <v>1541.1614422014</v>
      </c>
      <c r="I48">
        <v>1550.9450404875</v>
      </c>
      <c r="J48">
        <v>1560.5020894712</v>
      </c>
    </row>
    <row r="49" spans="1:10">
      <c r="A49" t="s">
        <v>885</v>
      </c>
      <c r="B49">
        <v>1540.3382618008</v>
      </c>
      <c r="C49">
        <v>1550.2355300351</v>
      </c>
      <c r="D49">
        <v>1560.465832606</v>
      </c>
      <c r="E49">
        <v>1539.9767822737</v>
      </c>
      <c r="F49">
        <v>1550.2810895535</v>
      </c>
      <c r="G49">
        <v>1560.0332622289</v>
      </c>
      <c r="H49">
        <v>1541.1591225999</v>
      </c>
      <c r="I49">
        <v>1550.9442561629</v>
      </c>
      <c r="J49">
        <v>1560.5032785669</v>
      </c>
    </row>
    <row r="50" spans="1:10">
      <c r="A50" t="s">
        <v>886</v>
      </c>
      <c r="B50">
        <v>1540.334788004</v>
      </c>
      <c r="C50">
        <v>1550.2341615899</v>
      </c>
      <c r="D50">
        <v>1560.4656350783</v>
      </c>
      <c r="E50">
        <v>1539.9750452454</v>
      </c>
      <c r="F50">
        <v>1550.2810895535</v>
      </c>
      <c r="G50">
        <v>1560.035439639</v>
      </c>
      <c r="H50">
        <v>1541.1589299298</v>
      </c>
      <c r="I50">
        <v>1550.9446483251</v>
      </c>
      <c r="J50">
        <v>1560.5058543016</v>
      </c>
    </row>
    <row r="51" spans="1:10">
      <c r="A51" t="s">
        <v>887</v>
      </c>
      <c r="B51">
        <v>1540.3371032378</v>
      </c>
      <c r="C51">
        <v>1550.2347483392</v>
      </c>
      <c r="D51">
        <v>1560.465832606</v>
      </c>
      <c r="E51">
        <v>1539.9762032638</v>
      </c>
      <c r="F51">
        <v>1550.2818712962</v>
      </c>
      <c r="G51">
        <v>1560.0342512562</v>
      </c>
      <c r="H51">
        <v>1541.1597024996</v>
      </c>
      <c r="I51">
        <v>1550.9440610384</v>
      </c>
      <c r="J51">
        <v>1560.5032785669</v>
      </c>
    </row>
    <row r="52" spans="1:10">
      <c r="A52" t="s">
        <v>888</v>
      </c>
      <c r="B52">
        <v>1540.3344011889</v>
      </c>
      <c r="C52">
        <v>1550.2322063994</v>
      </c>
      <c r="D52">
        <v>1560.4654375507</v>
      </c>
      <c r="E52">
        <v>1539.9762032638</v>
      </c>
      <c r="F52">
        <v>1550.2810895535</v>
      </c>
      <c r="G52">
        <v>1560.0344486747</v>
      </c>
      <c r="H52">
        <v>1541.1608623004</v>
      </c>
      <c r="I52">
        <v>1550.9460180249</v>
      </c>
      <c r="J52">
        <v>1560.5038731154</v>
      </c>
    </row>
    <row r="53" spans="1:10">
      <c r="A53" t="s">
        <v>889</v>
      </c>
      <c r="B53">
        <v>1540.3396128308</v>
      </c>
      <c r="C53">
        <v>1550.2322063994</v>
      </c>
      <c r="D53">
        <v>1560.4648430314</v>
      </c>
      <c r="E53">
        <v>1539.9748528712</v>
      </c>
      <c r="F53">
        <v>1550.2805027692</v>
      </c>
      <c r="G53">
        <v>1560.0344486747</v>
      </c>
      <c r="H53">
        <v>1541.1585427006</v>
      </c>
      <c r="I53">
        <v>1550.9452356123</v>
      </c>
      <c r="J53">
        <v>1560.5032785669</v>
      </c>
    </row>
    <row r="54" spans="1:10">
      <c r="A54" t="s">
        <v>890</v>
      </c>
      <c r="B54">
        <v>1540.3380693358</v>
      </c>
      <c r="C54">
        <v>1550.2361167854</v>
      </c>
      <c r="D54">
        <v>1560.465832606</v>
      </c>
      <c r="E54">
        <v>1539.9756242544</v>
      </c>
      <c r="F54">
        <v>1550.2810895535</v>
      </c>
      <c r="G54">
        <v>1560.0340538378</v>
      </c>
      <c r="H54">
        <v>1541.1591225999</v>
      </c>
      <c r="I54">
        <v>1550.9422991808</v>
      </c>
      <c r="J54">
        <v>1560.5034761042</v>
      </c>
    </row>
    <row r="55" spans="1:10">
      <c r="A55" t="s">
        <v>891</v>
      </c>
      <c r="B55">
        <v>1540.3382618008</v>
      </c>
      <c r="C55">
        <v>1550.2335748411</v>
      </c>
      <c r="D55">
        <v>1560.4648430314</v>
      </c>
      <c r="E55">
        <v>1539.9748528712</v>
      </c>
      <c r="F55">
        <v>1550.2810895535</v>
      </c>
      <c r="G55">
        <v>1560.0346480288</v>
      </c>
      <c r="H55">
        <v>1541.1602823998</v>
      </c>
      <c r="I55">
        <v>1550.943473752</v>
      </c>
      <c r="J55">
        <v>1560.5018919343</v>
      </c>
    </row>
    <row r="56" spans="1:10">
      <c r="A56" t="s">
        <v>892</v>
      </c>
      <c r="B56">
        <v>1540.3374900543</v>
      </c>
      <c r="C56">
        <v>1550.2361167854</v>
      </c>
      <c r="D56">
        <v>1560.465832606</v>
      </c>
      <c r="E56">
        <v>1539.9758166288</v>
      </c>
      <c r="F56">
        <v>1550.2818712962</v>
      </c>
      <c r="G56">
        <v>1560.0340538378</v>
      </c>
      <c r="H56">
        <v>1541.1595098293</v>
      </c>
      <c r="I56">
        <v>1550.9446483251</v>
      </c>
      <c r="J56">
        <v>1560.5040706528</v>
      </c>
    </row>
    <row r="57" spans="1:10">
      <c r="A57" t="s">
        <v>893</v>
      </c>
      <c r="B57">
        <v>1540.3382618008</v>
      </c>
      <c r="C57">
        <v>1550.2406139448</v>
      </c>
      <c r="D57">
        <v>1560.46444604</v>
      </c>
      <c r="E57">
        <v>1539.9742738628</v>
      </c>
      <c r="F57">
        <v>1550.2810895535</v>
      </c>
      <c r="G57">
        <v>1560.0326680389</v>
      </c>
      <c r="H57">
        <v>1541.1597024996</v>
      </c>
      <c r="I57">
        <v>1550.9446483251</v>
      </c>
      <c r="J57">
        <v>1560.5020894712</v>
      </c>
    </row>
    <row r="58" spans="1:10">
      <c r="A58" t="s">
        <v>894</v>
      </c>
      <c r="B58">
        <v>1540.3357522122</v>
      </c>
      <c r="C58">
        <v>1550.2355300351</v>
      </c>
      <c r="D58">
        <v>1560.4656350783</v>
      </c>
      <c r="E58">
        <v>1539.9760090033</v>
      </c>
      <c r="F58">
        <v>1550.2836316536</v>
      </c>
      <c r="G58">
        <v>1560.0340538378</v>
      </c>
      <c r="H58">
        <v>1541.1587372596</v>
      </c>
      <c r="I58">
        <v>1550.9458228999</v>
      </c>
      <c r="J58">
        <v>1560.5032785669</v>
      </c>
    </row>
    <row r="59" spans="1:10">
      <c r="A59" t="s">
        <v>895</v>
      </c>
      <c r="B59">
        <v>1540.3328577044</v>
      </c>
      <c r="C59">
        <v>1550.2355300351</v>
      </c>
      <c r="D59">
        <v>1560.4680131604</v>
      </c>
      <c r="E59">
        <v>1539.9750452454</v>
      </c>
      <c r="F59">
        <v>1550.2810895535</v>
      </c>
      <c r="G59">
        <v>1560.0352422203</v>
      </c>
      <c r="H59">
        <v>1541.1581573607</v>
      </c>
      <c r="I59">
        <v>1550.9436688764</v>
      </c>
      <c r="J59">
        <v>1560.5042681903</v>
      </c>
    </row>
    <row r="60" spans="1:10">
      <c r="A60" t="s">
        <v>896</v>
      </c>
      <c r="B60">
        <v>1540.334788004</v>
      </c>
      <c r="C60">
        <v>1550.2355300351</v>
      </c>
      <c r="D60">
        <v>1560.4652380865</v>
      </c>
      <c r="E60">
        <v>1539.9767822737</v>
      </c>
      <c r="F60">
        <v>1550.2812845113</v>
      </c>
      <c r="G60">
        <v>1560.0330628752</v>
      </c>
      <c r="H60">
        <v>1541.15989517</v>
      </c>
      <c r="I60">
        <v>1550.9450404875</v>
      </c>
      <c r="J60">
        <v>1560.5036736415</v>
      </c>
    </row>
    <row r="61" spans="1:10">
      <c r="A61" t="s">
        <v>897</v>
      </c>
      <c r="B61">
        <v>1540.3376825191</v>
      </c>
      <c r="C61">
        <v>1550.2353331776</v>
      </c>
      <c r="D61">
        <v>1560.4662295982</v>
      </c>
      <c r="E61">
        <v>1539.9723444666</v>
      </c>
      <c r="F61">
        <v>1550.2824580816</v>
      </c>
      <c r="G61">
        <v>1560.0352422203</v>
      </c>
      <c r="H61">
        <v>1541.1595098293</v>
      </c>
      <c r="I61">
        <v>1550.9446483251</v>
      </c>
      <c r="J61">
        <v>1560.5024864818</v>
      </c>
    </row>
    <row r="62" spans="1:10">
      <c r="A62" t="s">
        <v>898</v>
      </c>
      <c r="B62">
        <v>1540.3349804682</v>
      </c>
      <c r="C62">
        <v>1550.2327912359</v>
      </c>
      <c r="D62">
        <v>1560.4628619494</v>
      </c>
      <c r="E62">
        <v>1539.9760090033</v>
      </c>
      <c r="F62">
        <v>1550.2816763383</v>
      </c>
      <c r="G62">
        <v>1560.0334596472</v>
      </c>
      <c r="H62">
        <v>1541.1595098293</v>
      </c>
      <c r="I62">
        <v>1550.9446483251</v>
      </c>
      <c r="J62">
        <v>1560.5024864818</v>
      </c>
    </row>
    <row r="63" spans="1:10">
      <c r="A63" t="s">
        <v>899</v>
      </c>
      <c r="B63">
        <v>1540.3359446766</v>
      </c>
      <c r="C63">
        <v>1550.2367035361</v>
      </c>
      <c r="D63">
        <v>1560.4684082171</v>
      </c>
      <c r="E63">
        <v>1539.9748528712</v>
      </c>
      <c r="F63">
        <v>1550.2824580816</v>
      </c>
      <c r="G63">
        <v>1560.0346480288</v>
      </c>
      <c r="H63">
        <v>1541.1587372596</v>
      </c>
      <c r="I63">
        <v>1550.9452356123</v>
      </c>
      <c r="J63">
        <v>1560.5060518395</v>
      </c>
    </row>
    <row r="64" spans="1:10">
      <c r="A64" t="s">
        <v>900</v>
      </c>
      <c r="B64">
        <v>1540.3376825191</v>
      </c>
      <c r="C64">
        <v>1550.2378751276</v>
      </c>
      <c r="D64">
        <v>1560.4630594764</v>
      </c>
      <c r="E64">
        <v>1539.9750452454</v>
      </c>
      <c r="F64">
        <v>1550.2830448674</v>
      </c>
      <c r="G64">
        <v>1560.0356370579</v>
      </c>
      <c r="H64">
        <v>1541.1591225999</v>
      </c>
      <c r="I64">
        <v>1550.9454307371</v>
      </c>
      <c r="J64">
        <v>1560.5040706528</v>
      </c>
    </row>
    <row r="65" spans="1:10">
      <c r="A65" t="s">
        <v>901</v>
      </c>
      <c r="B65">
        <v>1540.3382618008</v>
      </c>
      <c r="C65">
        <v>1550.2367035361</v>
      </c>
      <c r="D65">
        <v>1560.4648430314</v>
      </c>
      <c r="E65">
        <v>1539.9750452454</v>
      </c>
      <c r="F65">
        <v>1550.2844133988</v>
      </c>
      <c r="G65">
        <v>1560.0338564193</v>
      </c>
      <c r="H65">
        <v>1541.1604750703</v>
      </c>
      <c r="I65">
        <v>1550.9454307371</v>
      </c>
      <c r="J65">
        <v>1560.5030810297</v>
      </c>
    </row>
    <row r="66" spans="1:10">
      <c r="A66" t="s">
        <v>902</v>
      </c>
      <c r="B66">
        <v>1540.3399996485</v>
      </c>
      <c r="C66">
        <v>1550.238658738</v>
      </c>
      <c r="D66">
        <v>1560.4660301338</v>
      </c>
      <c r="E66">
        <v>1539.9748528712</v>
      </c>
      <c r="F66">
        <v>1550.2836316536</v>
      </c>
      <c r="G66">
        <v>1560.0328654571</v>
      </c>
      <c r="H66">
        <v>1541.1604750703</v>
      </c>
      <c r="I66">
        <v>1550.9442561629</v>
      </c>
      <c r="J66">
        <v>1560.5036736415</v>
      </c>
    </row>
    <row r="67" spans="1:10">
      <c r="A67" t="s">
        <v>903</v>
      </c>
      <c r="B67">
        <v>1540.3363314924</v>
      </c>
      <c r="C67">
        <v>1550.2355300351</v>
      </c>
      <c r="D67">
        <v>1560.465832606</v>
      </c>
      <c r="E67">
        <v>1539.9763956384</v>
      </c>
      <c r="F67">
        <v>1550.2824580816</v>
      </c>
      <c r="G67">
        <v>1560.0334596472</v>
      </c>
      <c r="H67">
        <v>1541.1595098293</v>
      </c>
      <c r="I67">
        <v>1550.9440610384</v>
      </c>
      <c r="J67">
        <v>1560.5034761042</v>
      </c>
    </row>
    <row r="68" spans="1:10">
      <c r="A68" t="s">
        <v>904</v>
      </c>
      <c r="B68">
        <v>1540.3386486178</v>
      </c>
      <c r="C68">
        <v>1550.2347483392</v>
      </c>
      <c r="D68">
        <v>1560.4656350783</v>
      </c>
      <c r="E68">
        <v>1539.9756242544</v>
      </c>
      <c r="F68">
        <v>1550.2818712962</v>
      </c>
      <c r="G68">
        <v>1560.0358364122</v>
      </c>
      <c r="H68">
        <v>1541.1595098293</v>
      </c>
      <c r="I68">
        <v>1550.9442561629</v>
      </c>
      <c r="J68">
        <v>1560.5048627396</v>
      </c>
    </row>
    <row r="69" spans="1:10">
      <c r="A69" t="s">
        <v>905</v>
      </c>
      <c r="B69">
        <v>1540.3390335481</v>
      </c>
      <c r="C69">
        <v>1550.2367035361</v>
      </c>
      <c r="D69">
        <v>1560.461870442</v>
      </c>
      <c r="E69">
        <v>1539.9756242544</v>
      </c>
      <c r="F69">
        <v>1550.2824580816</v>
      </c>
      <c r="G69">
        <v>1560.0346480288</v>
      </c>
      <c r="H69">
        <v>1541.1597024996</v>
      </c>
      <c r="I69">
        <v>1550.942691342</v>
      </c>
      <c r="J69">
        <v>1560.5007028408</v>
      </c>
    </row>
    <row r="70" spans="1:10">
      <c r="A70" t="s">
        <v>906</v>
      </c>
      <c r="B70">
        <v>1540.3388410829</v>
      </c>
      <c r="C70">
        <v>1550.2341615899</v>
      </c>
      <c r="D70">
        <v>1560.461870442</v>
      </c>
      <c r="E70">
        <v>1539.975429994</v>
      </c>
      <c r="F70">
        <v>1550.2816763383</v>
      </c>
      <c r="G70">
        <v>1560.0324686854</v>
      </c>
      <c r="H70">
        <v>1541.1600897293</v>
      </c>
      <c r="I70">
        <v>1550.9446483251</v>
      </c>
      <c r="J70">
        <v>1560.5007028408</v>
      </c>
    </row>
    <row r="71" spans="1:10">
      <c r="A71" t="s">
        <v>907</v>
      </c>
      <c r="B71">
        <v>1540.3386486178</v>
      </c>
      <c r="C71">
        <v>1550.2327912359</v>
      </c>
      <c r="D71">
        <v>1560.46444604</v>
      </c>
      <c r="E71">
        <v>1539.9738872288</v>
      </c>
      <c r="F71">
        <v>1550.2805027692</v>
      </c>
      <c r="G71">
        <v>1560.035439639</v>
      </c>
      <c r="H71">
        <v>1541.15989517</v>
      </c>
      <c r="I71">
        <v>1550.9446483251</v>
      </c>
      <c r="J71">
        <v>1560.504665202</v>
      </c>
    </row>
    <row r="72" spans="1:10">
      <c r="A72" t="s">
        <v>908</v>
      </c>
      <c r="B72">
        <v>1540.3351729324</v>
      </c>
      <c r="C72">
        <v>1550.2353331776</v>
      </c>
      <c r="D72">
        <v>1560.4628619494</v>
      </c>
      <c r="E72">
        <v>1539.9763956384</v>
      </c>
      <c r="F72">
        <v>1550.2824580816</v>
      </c>
      <c r="G72">
        <v>1560.0334596472</v>
      </c>
      <c r="H72">
        <v>1541.1600897293</v>
      </c>
      <c r="I72">
        <v>1550.9446483251</v>
      </c>
      <c r="J72">
        <v>1560.5024864818</v>
      </c>
    </row>
    <row r="73" spans="1:10">
      <c r="A73" t="s">
        <v>909</v>
      </c>
      <c r="B73">
        <v>1540.3359446766</v>
      </c>
      <c r="C73">
        <v>1550.2355300351</v>
      </c>
      <c r="D73">
        <v>1560.4636539943</v>
      </c>
      <c r="E73">
        <v>1539.9767822737</v>
      </c>
      <c r="F73">
        <v>1550.2824580816</v>
      </c>
      <c r="G73">
        <v>1560.0358364122</v>
      </c>
      <c r="H73">
        <v>1541.1608623004</v>
      </c>
      <c r="I73">
        <v>1550.9458228999</v>
      </c>
      <c r="J73">
        <v>1560.5030810297</v>
      </c>
    </row>
    <row r="74" spans="1:10">
      <c r="A74" t="s">
        <v>910</v>
      </c>
      <c r="B74">
        <v>1540.3367183085</v>
      </c>
      <c r="C74">
        <v>1550.2347483392</v>
      </c>
      <c r="D74">
        <v>1560.4650405589</v>
      </c>
      <c r="E74">
        <v>1539.9767822737</v>
      </c>
      <c r="F74">
        <v>1550.2805027692</v>
      </c>
      <c r="G74">
        <v>1560.0336570655</v>
      </c>
      <c r="H74">
        <v>1541.15989517</v>
      </c>
      <c r="I74">
        <v>1550.945627775</v>
      </c>
      <c r="J74">
        <v>1560.5034761042</v>
      </c>
    </row>
    <row r="75" spans="1:10">
      <c r="A75" t="s">
        <v>911</v>
      </c>
      <c r="B75">
        <v>1540.3376825191</v>
      </c>
      <c r="C75">
        <v>1550.2353331776</v>
      </c>
      <c r="D75">
        <v>1560.4656350783</v>
      </c>
      <c r="E75">
        <v>1539.9742738628</v>
      </c>
      <c r="F75">
        <v>1550.2818712962</v>
      </c>
      <c r="G75">
        <v>1560.0346480288</v>
      </c>
      <c r="H75">
        <v>1541.1587372596</v>
      </c>
      <c r="I75">
        <v>1550.9452356123</v>
      </c>
      <c r="J75">
        <v>1560.5044676644</v>
      </c>
    </row>
    <row r="76" spans="1:10">
      <c r="A76" t="s">
        <v>912</v>
      </c>
      <c r="B76">
        <v>1540.3382618008</v>
      </c>
      <c r="C76">
        <v>1550.2367035361</v>
      </c>
      <c r="D76">
        <v>1560.4646435674</v>
      </c>
      <c r="E76">
        <v>1539.9748528712</v>
      </c>
      <c r="F76">
        <v>1550.2799159853</v>
      </c>
      <c r="G76">
        <v>1560.0336570655</v>
      </c>
      <c r="H76">
        <v>1541.161054971</v>
      </c>
      <c r="I76">
        <v>1550.9446483251</v>
      </c>
      <c r="J76">
        <v>1560.5050622138</v>
      </c>
    </row>
    <row r="77" spans="1:10">
      <c r="A77" t="s">
        <v>913</v>
      </c>
      <c r="B77">
        <v>1540.3386486178</v>
      </c>
      <c r="C77">
        <v>1550.2347483392</v>
      </c>
      <c r="D77">
        <v>1560.466427126</v>
      </c>
      <c r="E77">
        <v>1539.975429994</v>
      </c>
      <c r="F77">
        <v>1550.2824580816</v>
      </c>
      <c r="G77">
        <v>1560.0326680389</v>
      </c>
      <c r="H77">
        <v>1541.1602823998</v>
      </c>
      <c r="I77">
        <v>1550.9468004383</v>
      </c>
      <c r="J77">
        <v>1560.5034761042</v>
      </c>
    </row>
    <row r="78" spans="1:10">
      <c r="A78" t="s">
        <v>914</v>
      </c>
      <c r="B78">
        <v>1540.3396128308</v>
      </c>
      <c r="C78">
        <v>1550.2304461588</v>
      </c>
      <c r="D78">
        <v>1560.4660301338</v>
      </c>
      <c r="E78">
        <v>1539.975429994</v>
      </c>
      <c r="F78">
        <v>1550.2805027692</v>
      </c>
      <c r="G78">
        <v>1560.0342512562</v>
      </c>
      <c r="H78">
        <v>1541.1585427006</v>
      </c>
      <c r="I78">
        <v>1550.9450404875</v>
      </c>
      <c r="J78">
        <v>1560.5036736415</v>
      </c>
    </row>
    <row r="79" spans="1:10">
      <c r="A79" t="s">
        <v>915</v>
      </c>
      <c r="B79">
        <v>1540.3372975895</v>
      </c>
      <c r="C79">
        <v>1550.2341615899</v>
      </c>
      <c r="D79">
        <v>1560.4646435674</v>
      </c>
      <c r="E79">
        <v>1539.9769746484</v>
      </c>
      <c r="F79">
        <v>1550.2797210279</v>
      </c>
      <c r="G79">
        <v>1560.0332622289</v>
      </c>
      <c r="H79">
        <v>1541.1591225999</v>
      </c>
      <c r="I79">
        <v>1550.9442561629</v>
      </c>
      <c r="J79">
        <v>1560.5028815559</v>
      </c>
    </row>
    <row r="80" spans="1:10">
      <c r="A80" t="s">
        <v>916</v>
      </c>
      <c r="B80">
        <v>1540.3351729324</v>
      </c>
      <c r="C80">
        <v>1550.2361167854</v>
      </c>
      <c r="D80">
        <v>1560.4672191745</v>
      </c>
      <c r="E80">
        <v>1539.9736948548</v>
      </c>
      <c r="F80">
        <v>1550.2805027692</v>
      </c>
      <c r="G80">
        <v>1560.0338564193</v>
      </c>
      <c r="H80">
        <v>1541.1597024996</v>
      </c>
      <c r="I80">
        <v>1550.9458228999</v>
      </c>
      <c r="J80">
        <v>1560.5030810297</v>
      </c>
    </row>
    <row r="81" spans="1:10">
      <c r="A81" t="s">
        <v>917</v>
      </c>
      <c r="B81">
        <v>1540.3380693358</v>
      </c>
      <c r="C81">
        <v>1550.2308360489</v>
      </c>
      <c r="D81">
        <v>1560.4682106887</v>
      </c>
      <c r="E81">
        <v>1539.9763956384</v>
      </c>
      <c r="F81">
        <v>1550.2812845113</v>
      </c>
      <c r="G81">
        <v>1560.0346480288</v>
      </c>
      <c r="H81">
        <v>1541.1589299298</v>
      </c>
      <c r="I81">
        <v>1550.9440610384</v>
      </c>
      <c r="J81">
        <v>1560.504665202</v>
      </c>
    </row>
    <row r="82" spans="1:10">
      <c r="A82" t="s">
        <v>918</v>
      </c>
      <c r="B82">
        <v>1540.3357522122</v>
      </c>
      <c r="C82">
        <v>1550.2335748411</v>
      </c>
      <c r="D82">
        <v>1560.4620679688</v>
      </c>
      <c r="E82">
        <v>1539.9762032638</v>
      </c>
      <c r="F82">
        <v>1550.2818712962</v>
      </c>
      <c r="G82">
        <v>1560.0356370579</v>
      </c>
      <c r="H82">
        <v>1541.1593152701</v>
      </c>
      <c r="I82">
        <v>1550.9462131499</v>
      </c>
      <c r="J82">
        <v>1560.5009003774</v>
      </c>
    </row>
    <row r="83" spans="1:10">
      <c r="A83" t="s">
        <v>919</v>
      </c>
      <c r="B83">
        <v>1540.3386486178</v>
      </c>
      <c r="C83">
        <v>1550.2359199278</v>
      </c>
      <c r="D83">
        <v>1560.462464959</v>
      </c>
      <c r="E83">
        <v>1539.9742738628</v>
      </c>
      <c r="F83">
        <v>1550.2818712962</v>
      </c>
      <c r="G83">
        <v>1560.0332622289</v>
      </c>
      <c r="H83">
        <v>1541.1585427006</v>
      </c>
      <c r="I83">
        <v>1550.9446483251</v>
      </c>
      <c r="J83">
        <v>1560.5020894712</v>
      </c>
    </row>
    <row r="84" spans="1:10">
      <c r="A84" t="s">
        <v>920</v>
      </c>
      <c r="B84">
        <v>1540.3367183085</v>
      </c>
      <c r="C84">
        <v>1550.2333779841</v>
      </c>
      <c r="D84">
        <v>1560.4672191745</v>
      </c>
      <c r="E84">
        <v>1539.9769746484</v>
      </c>
      <c r="F84">
        <v>1550.2818712962</v>
      </c>
      <c r="G84">
        <v>1560.0348454474</v>
      </c>
      <c r="H84">
        <v>1541.1600897293</v>
      </c>
      <c r="I84">
        <v>1550.9444532005</v>
      </c>
      <c r="J84">
        <v>1560.5050622138</v>
      </c>
    </row>
    <row r="85" spans="1:10">
      <c r="A85" t="s">
        <v>921</v>
      </c>
      <c r="B85">
        <v>1540.3382618008</v>
      </c>
      <c r="C85">
        <v>1550.2347483392</v>
      </c>
      <c r="D85">
        <v>1560.466427126</v>
      </c>
      <c r="E85">
        <v>1539.9756242544</v>
      </c>
      <c r="F85">
        <v>1550.2810895535</v>
      </c>
      <c r="G85">
        <v>1560.0340538378</v>
      </c>
      <c r="H85">
        <v>1541.1593152701</v>
      </c>
      <c r="I85">
        <v>1550.9460180249</v>
      </c>
      <c r="J85">
        <v>1560.5034761042</v>
      </c>
    </row>
    <row r="86" spans="1:10">
      <c r="A86" t="s">
        <v>922</v>
      </c>
      <c r="B86">
        <v>1540.3363314924</v>
      </c>
      <c r="C86">
        <v>1550.2341615899</v>
      </c>
      <c r="D86">
        <v>1560.4662295982</v>
      </c>
      <c r="E86">
        <v>1539.9756242544</v>
      </c>
      <c r="F86">
        <v>1550.2824580816</v>
      </c>
      <c r="G86">
        <v>1560.0350428661</v>
      </c>
      <c r="H86">
        <v>1541.1589299298</v>
      </c>
      <c r="I86">
        <v>1550.945627775</v>
      </c>
      <c r="J86">
        <v>1560.5038731154</v>
      </c>
    </row>
    <row r="87" spans="1:10">
      <c r="A87" t="s">
        <v>923</v>
      </c>
      <c r="B87">
        <v>1540.3367183085</v>
      </c>
      <c r="C87">
        <v>1550.2355300351</v>
      </c>
      <c r="D87">
        <v>1560.4648430314</v>
      </c>
      <c r="E87">
        <v>1539.9760090033</v>
      </c>
      <c r="F87">
        <v>1550.2810895535</v>
      </c>
      <c r="G87">
        <v>1560.0338564193</v>
      </c>
      <c r="H87">
        <v>1541.1604750703</v>
      </c>
      <c r="I87">
        <v>1550.9430835034</v>
      </c>
      <c r="J87">
        <v>1560.5024864818</v>
      </c>
    </row>
    <row r="88" spans="1:10">
      <c r="A88" t="s">
        <v>924</v>
      </c>
      <c r="B88">
        <v>1540.3357522122</v>
      </c>
      <c r="C88">
        <v>1550.2359199278</v>
      </c>
      <c r="D88">
        <v>1560.4638515215</v>
      </c>
      <c r="E88">
        <v>1539.9750452454</v>
      </c>
      <c r="F88">
        <v>1550.2830448674</v>
      </c>
      <c r="G88">
        <v>1560.0340538378</v>
      </c>
      <c r="H88">
        <v>1541.1595098293</v>
      </c>
      <c r="I88">
        <v>1550.9450404875</v>
      </c>
      <c r="J88">
        <v>1560.5034761042</v>
      </c>
    </row>
    <row r="89" spans="1:10">
      <c r="A89" t="s">
        <v>925</v>
      </c>
      <c r="B89">
        <v>1540.336523957</v>
      </c>
      <c r="C89">
        <v>1550.2333779841</v>
      </c>
      <c r="D89">
        <v>1560.4634545306</v>
      </c>
      <c r="E89">
        <v>1539.9763956384</v>
      </c>
      <c r="F89">
        <v>1550.2810895535</v>
      </c>
      <c r="G89">
        <v>1560.0336570655</v>
      </c>
      <c r="H89">
        <v>1541.1593152701</v>
      </c>
      <c r="I89">
        <v>1550.9446483251</v>
      </c>
      <c r="J89">
        <v>1560.5026840188</v>
      </c>
    </row>
    <row r="90" spans="1:10">
      <c r="A90" t="s">
        <v>926</v>
      </c>
      <c r="B90">
        <v>1540.3390335481</v>
      </c>
      <c r="C90">
        <v>1550.2347483392</v>
      </c>
      <c r="D90">
        <v>1560.4688052105</v>
      </c>
      <c r="E90">
        <v>1539.9750452454</v>
      </c>
      <c r="F90">
        <v>1550.2805027692</v>
      </c>
      <c r="G90">
        <v>1560.0344486747</v>
      </c>
      <c r="H90">
        <v>1541.161054971</v>
      </c>
      <c r="I90">
        <v>1550.943473752</v>
      </c>
      <c r="J90">
        <v>1560.504665202</v>
      </c>
    </row>
    <row r="91" spans="1:10">
      <c r="A91" t="s">
        <v>927</v>
      </c>
      <c r="B91">
        <v>1540.3386486178</v>
      </c>
      <c r="C91">
        <v>1550.237485234</v>
      </c>
      <c r="D91">
        <v>1560.46444604</v>
      </c>
      <c r="E91">
        <v>1539.9756242544</v>
      </c>
      <c r="F91">
        <v>1550.2830448674</v>
      </c>
      <c r="G91">
        <v>1560.0350428661</v>
      </c>
      <c r="H91">
        <v>1541.1589299298</v>
      </c>
      <c r="I91">
        <v>1550.9454307371</v>
      </c>
      <c r="J91">
        <v>1560.5054572893</v>
      </c>
    </row>
    <row r="92" spans="1:10">
      <c r="A92" t="s">
        <v>928</v>
      </c>
      <c r="B92">
        <v>1540.3353672835</v>
      </c>
      <c r="C92">
        <v>1550.2341615899</v>
      </c>
      <c r="D92">
        <v>1560.4666246539</v>
      </c>
      <c r="E92">
        <v>1539.9756242544</v>
      </c>
      <c r="F92">
        <v>1550.2810895535</v>
      </c>
      <c r="G92">
        <v>1560.0328654571</v>
      </c>
      <c r="H92">
        <v>1541.1606696298</v>
      </c>
      <c r="I92">
        <v>1550.9442561629</v>
      </c>
      <c r="J92">
        <v>1560.5050622138</v>
      </c>
    </row>
    <row r="93" spans="1:10">
      <c r="A93" t="s">
        <v>929</v>
      </c>
      <c r="B93">
        <v>1540.3376825191</v>
      </c>
      <c r="C93">
        <v>1550.2349432853</v>
      </c>
      <c r="D93">
        <v>1560.4654375507</v>
      </c>
      <c r="E93">
        <v>1539.975429994</v>
      </c>
      <c r="F93">
        <v>1550.2799159853</v>
      </c>
      <c r="G93">
        <v>1560.0350428661</v>
      </c>
      <c r="H93">
        <v>1541.1581573607</v>
      </c>
      <c r="I93">
        <v>1550.9450404875</v>
      </c>
      <c r="J93">
        <v>1560.5038731154</v>
      </c>
    </row>
    <row r="94" spans="1:10">
      <c r="A94" t="s">
        <v>930</v>
      </c>
      <c r="B94">
        <v>1540.333050168</v>
      </c>
      <c r="C94">
        <v>1550.2347483392</v>
      </c>
      <c r="D94">
        <v>1560.466427126</v>
      </c>
      <c r="E94">
        <v>1539.9756242544</v>
      </c>
      <c r="F94">
        <v>1550.2824580816</v>
      </c>
      <c r="G94">
        <v>1560.0358364122</v>
      </c>
      <c r="H94">
        <v>1541.1602823998</v>
      </c>
      <c r="I94">
        <v>1550.9450404875</v>
      </c>
      <c r="J94">
        <v>1560.5032785669</v>
      </c>
    </row>
    <row r="95" spans="1:10">
      <c r="A95" t="s">
        <v>931</v>
      </c>
      <c r="B95">
        <v>1540.3382618008</v>
      </c>
      <c r="C95">
        <v>1550.2341615899</v>
      </c>
      <c r="D95">
        <v>1560.4686057455</v>
      </c>
      <c r="E95">
        <v>1539.975429994</v>
      </c>
      <c r="F95">
        <v>1550.2818712962</v>
      </c>
      <c r="G95">
        <v>1560.0350428661</v>
      </c>
      <c r="H95">
        <v>1541.1593152701</v>
      </c>
      <c r="I95">
        <v>1550.9454307371</v>
      </c>
      <c r="J95">
        <v>1560.5050622138</v>
      </c>
    </row>
    <row r="96" spans="1:10">
      <c r="A96" t="s">
        <v>932</v>
      </c>
      <c r="B96">
        <v>1540.3396128308</v>
      </c>
      <c r="C96">
        <v>1550.238658738</v>
      </c>
      <c r="D96">
        <v>1560.4684082171</v>
      </c>
      <c r="E96">
        <v>1539.9748528712</v>
      </c>
      <c r="F96">
        <v>1550.2830448674</v>
      </c>
      <c r="G96">
        <v>1560.0336570655</v>
      </c>
      <c r="H96">
        <v>1541.1585427006</v>
      </c>
      <c r="I96">
        <v>1550.9454307371</v>
      </c>
      <c r="J96">
        <v>1560.5054572893</v>
      </c>
    </row>
    <row r="97" spans="1:10">
      <c r="A97" t="s">
        <v>933</v>
      </c>
      <c r="B97">
        <v>1540.3355597478</v>
      </c>
      <c r="C97">
        <v>1550.2341615899</v>
      </c>
      <c r="D97">
        <v>1560.4638515215</v>
      </c>
      <c r="E97">
        <v>1539.9758166288</v>
      </c>
      <c r="F97">
        <v>1550.2810895535</v>
      </c>
      <c r="G97">
        <v>1560.0322712674</v>
      </c>
      <c r="H97">
        <v>1541.1597024996</v>
      </c>
      <c r="I97">
        <v>1550.9444532005</v>
      </c>
      <c r="J97">
        <v>1560.5040706528</v>
      </c>
    </row>
    <row r="98" spans="1:10">
      <c r="A98" t="s">
        <v>934</v>
      </c>
      <c r="B98">
        <v>1540.3349804682</v>
      </c>
      <c r="C98">
        <v>1550.2361167854</v>
      </c>
      <c r="D98">
        <v>1560.4652380865</v>
      </c>
      <c r="E98">
        <v>1539.9762032638</v>
      </c>
      <c r="F98">
        <v>1550.2818712962</v>
      </c>
      <c r="G98">
        <v>1560.0342512562</v>
      </c>
      <c r="H98">
        <v>1541.161054971</v>
      </c>
      <c r="I98">
        <v>1550.9448434498</v>
      </c>
      <c r="J98">
        <v>1560.5056548271</v>
      </c>
    </row>
    <row r="99" spans="1:10">
      <c r="A99" t="s">
        <v>935</v>
      </c>
      <c r="B99">
        <v>1540.3382618008</v>
      </c>
      <c r="C99">
        <v>1550.2378751276</v>
      </c>
      <c r="D99">
        <v>1560.4646435674</v>
      </c>
      <c r="E99">
        <v>1539.9748528712</v>
      </c>
      <c r="F99">
        <v>1550.2824580816</v>
      </c>
      <c r="G99">
        <v>1560.0350428661</v>
      </c>
      <c r="H99">
        <v>1541.1589299298</v>
      </c>
      <c r="I99">
        <v>1550.9440610384</v>
      </c>
      <c r="J99">
        <v>1560.5036736415</v>
      </c>
    </row>
    <row r="100" spans="1:10">
      <c r="A100" t="s">
        <v>936</v>
      </c>
      <c r="B100">
        <v>1540.3371032378</v>
      </c>
      <c r="C100">
        <v>1550.2322063994</v>
      </c>
      <c r="D100">
        <v>1560.4654375507</v>
      </c>
      <c r="E100">
        <v>1539.9767822737</v>
      </c>
      <c r="F100">
        <v>1550.2810895535</v>
      </c>
      <c r="G100">
        <v>1560.0336570655</v>
      </c>
      <c r="H100">
        <v>1541.1600897293</v>
      </c>
      <c r="I100">
        <v>1550.943473752</v>
      </c>
      <c r="J100">
        <v>1560.5038731154</v>
      </c>
    </row>
    <row r="101" spans="1:10">
      <c r="A101" t="s">
        <v>937</v>
      </c>
      <c r="B101">
        <v>1540.3361390279</v>
      </c>
      <c r="C101">
        <v>1550.2367035361</v>
      </c>
      <c r="D101">
        <v>1560.4666246539</v>
      </c>
      <c r="E101">
        <v>1539.9758166288</v>
      </c>
      <c r="F101">
        <v>1550.2818712962</v>
      </c>
      <c r="G101">
        <v>1560.0342512562</v>
      </c>
      <c r="H101">
        <v>1541.1608623004</v>
      </c>
      <c r="I101">
        <v>1550.9448434498</v>
      </c>
      <c r="J101">
        <v>1560.5042681903</v>
      </c>
    </row>
    <row r="102" spans="1:10">
      <c r="A102" t="s">
        <v>938</v>
      </c>
      <c r="B102">
        <v>1540.3367183085</v>
      </c>
      <c r="C102">
        <v>1550.2341615899</v>
      </c>
      <c r="D102">
        <v>1560.4642485126</v>
      </c>
      <c r="E102">
        <v>1539.9762032638</v>
      </c>
      <c r="F102">
        <v>1550.2824580816</v>
      </c>
      <c r="G102">
        <v>1560.0340538378</v>
      </c>
      <c r="H102">
        <v>1541.161054971</v>
      </c>
      <c r="I102">
        <v>1550.9438659139</v>
      </c>
      <c r="J102">
        <v>1560.5044676644</v>
      </c>
    </row>
    <row r="103" spans="1:10">
      <c r="A103" t="s">
        <v>939</v>
      </c>
      <c r="B103">
        <v>1540.3361390279</v>
      </c>
      <c r="C103">
        <v>1550.2355300351</v>
      </c>
      <c r="D103">
        <v>1560.4652380865</v>
      </c>
      <c r="E103">
        <v>1539.9750452454</v>
      </c>
      <c r="F103">
        <v>1550.2824580816</v>
      </c>
      <c r="G103">
        <v>1560.0328654571</v>
      </c>
      <c r="H103">
        <v>1541.1591225999</v>
      </c>
      <c r="I103">
        <v>1550.9454307371</v>
      </c>
      <c r="J103">
        <v>1560.5050622138</v>
      </c>
    </row>
    <row r="104" spans="1:10">
      <c r="A104" t="s">
        <v>940</v>
      </c>
      <c r="B104">
        <v>1540.3363314924</v>
      </c>
      <c r="C104">
        <v>1550.2361167854</v>
      </c>
      <c r="D104">
        <v>1560.4648430314</v>
      </c>
      <c r="E104">
        <v>1539.9762032638</v>
      </c>
      <c r="F104">
        <v>1550.2818712962</v>
      </c>
      <c r="G104">
        <v>1560.0334596472</v>
      </c>
      <c r="H104">
        <v>1541.1612495306</v>
      </c>
      <c r="I104">
        <v>1550.9471926018</v>
      </c>
      <c r="J104">
        <v>1560.5024864818</v>
      </c>
    </row>
    <row r="105" spans="1:10">
      <c r="A105" t="s">
        <v>941</v>
      </c>
      <c r="B105">
        <v>1540.3353672835</v>
      </c>
      <c r="C105">
        <v>1550.2302493026</v>
      </c>
      <c r="D105">
        <v>1560.4654375507</v>
      </c>
      <c r="E105">
        <v>1539.9756242544</v>
      </c>
      <c r="F105">
        <v>1550.2805027692</v>
      </c>
      <c r="G105">
        <v>1560.0352422203</v>
      </c>
      <c r="H105">
        <v>1541.15989517</v>
      </c>
      <c r="I105">
        <v>1550.9458228999</v>
      </c>
      <c r="J105">
        <v>1560.5022870082</v>
      </c>
    </row>
    <row r="106" spans="1:10">
      <c r="A106" t="s">
        <v>942</v>
      </c>
      <c r="B106">
        <v>1540.3380693358</v>
      </c>
      <c r="C106">
        <v>1550.2361167854</v>
      </c>
      <c r="D106">
        <v>1560.4670216465</v>
      </c>
      <c r="E106">
        <v>1539.975429994</v>
      </c>
      <c r="F106">
        <v>1550.2810895535</v>
      </c>
      <c r="G106">
        <v>1560.0356370579</v>
      </c>
      <c r="H106">
        <v>1541.1595098293</v>
      </c>
      <c r="I106">
        <v>1550.945627775</v>
      </c>
      <c r="J106">
        <v>1560.5014949241</v>
      </c>
    </row>
    <row r="107" spans="1:10">
      <c r="A107" t="s">
        <v>943</v>
      </c>
      <c r="B107">
        <v>1540.3380693358</v>
      </c>
      <c r="C107">
        <v>1550.229664468</v>
      </c>
      <c r="D107">
        <v>1560.4670216465</v>
      </c>
      <c r="E107">
        <v>1539.9744662369</v>
      </c>
      <c r="F107">
        <v>1550.2810895535</v>
      </c>
      <c r="G107">
        <v>1560.035439639</v>
      </c>
      <c r="H107">
        <v>1541.1595098293</v>
      </c>
      <c r="I107">
        <v>1550.9448434498</v>
      </c>
      <c r="J107">
        <v>1560.5040706528</v>
      </c>
    </row>
    <row r="108" spans="1:10">
      <c r="A108" t="s">
        <v>944</v>
      </c>
      <c r="B108">
        <v>1540.3363314924</v>
      </c>
      <c r="C108">
        <v>1550.2327912359</v>
      </c>
      <c r="D108">
        <v>1560.4638515215</v>
      </c>
      <c r="E108">
        <v>1539.9750452454</v>
      </c>
      <c r="F108">
        <v>1550.2810895535</v>
      </c>
      <c r="G108">
        <v>1560.0334596472</v>
      </c>
      <c r="H108">
        <v>1541.1602823998</v>
      </c>
      <c r="I108">
        <v>1550.9460180249</v>
      </c>
      <c r="J108">
        <v>1560.5014949241</v>
      </c>
    </row>
    <row r="109" spans="1:10">
      <c r="A109" t="s">
        <v>945</v>
      </c>
      <c r="B109">
        <v>1540.3376825191</v>
      </c>
      <c r="C109">
        <v>1550.2327912359</v>
      </c>
      <c r="D109">
        <v>1560.4614734521</v>
      </c>
      <c r="E109">
        <v>1539.9750452454</v>
      </c>
      <c r="F109">
        <v>1550.2818712962</v>
      </c>
      <c r="G109">
        <v>1560.0332622289</v>
      </c>
      <c r="H109">
        <v>1541.1597024996</v>
      </c>
      <c r="I109">
        <v>1550.945627775</v>
      </c>
      <c r="J109">
        <v>1560.5016924609</v>
      </c>
    </row>
    <row r="110" spans="1:10">
      <c r="A110" t="s">
        <v>946</v>
      </c>
      <c r="B110">
        <v>1540.3380693358</v>
      </c>
      <c r="C110">
        <v>1550.2341615899</v>
      </c>
      <c r="D110">
        <v>1560.4652380865</v>
      </c>
      <c r="E110">
        <v>1539.9748528712</v>
      </c>
      <c r="F110">
        <v>1550.2805027692</v>
      </c>
      <c r="G110">
        <v>1560.0324686854</v>
      </c>
      <c r="H110">
        <v>1541.1600897293</v>
      </c>
      <c r="I110">
        <v>1550.9450404875</v>
      </c>
      <c r="J110">
        <v>1560.5044676644</v>
      </c>
    </row>
    <row r="111" spans="1:10">
      <c r="A111" t="s">
        <v>947</v>
      </c>
      <c r="B111">
        <v>1540.3363314924</v>
      </c>
      <c r="C111">
        <v>1550.2341615899</v>
      </c>
      <c r="D111">
        <v>1560.4640490488</v>
      </c>
      <c r="E111">
        <v>1539.9750452454</v>
      </c>
      <c r="F111">
        <v>1550.2824580816</v>
      </c>
      <c r="G111">
        <v>1560.0346480288</v>
      </c>
      <c r="H111">
        <v>1541.1604750703</v>
      </c>
      <c r="I111">
        <v>1550.9442561629</v>
      </c>
      <c r="J111">
        <v>1560.5042681903</v>
      </c>
    </row>
    <row r="112" spans="1:10">
      <c r="A112" t="s">
        <v>948</v>
      </c>
      <c r="B112">
        <v>1540.3376825191</v>
      </c>
      <c r="C112">
        <v>1550.2335748411</v>
      </c>
      <c r="D112">
        <v>1560.4660301338</v>
      </c>
      <c r="E112">
        <v>1539.9750452454</v>
      </c>
      <c r="F112">
        <v>1550.2805027692</v>
      </c>
      <c r="G112">
        <v>1560.0336570655</v>
      </c>
      <c r="H112">
        <v>1541.1591225999</v>
      </c>
      <c r="I112">
        <v>1550.945627775</v>
      </c>
      <c r="J112">
        <v>1560.5042681903</v>
      </c>
    </row>
    <row r="113" spans="1:10">
      <c r="A113" t="s">
        <v>949</v>
      </c>
      <c r="B113">
        <v>1540.3367183085</v>
      </c>
      <c r="C113">
        <v>1550.2341615899</v>
      </c>
      <c r="D113">
        <v>1560.466427126</v>
      </c>
      <c r="E113">
        <v>1539.9760090033</v>
      </c>
      <c r="F113">
        <v>1550.2810895535</v>
      </c>
      <c r="G113">
        <v>1560.0342512562</v>
      </c>
      <c r="H113">
        <v>1541.1585427006</v>
      </c>
      <c r="I113">
        <v>1550.9448434498</v>
      </c>
      <c r="J113">
        <v>1560.5040706528</v>
      </c>
    </row>
    <row r="114" spans="1:10">
      <c r="A114" t="s">
        <v>950</v>
      </c>
      <c r="B114">
        <v>1540.3363314924</v>
      </c>
      <c r="C114">
        <v>1550.2400271911</v>
      </c>
      <c r="D114">
        <v>1560.4612759255</v>
      </c>
      <c r="E114">
        <v>1539.9767822737</v>
      </c>
      <c r="F114">
        <v>1550.2824580816</v>
      </c>
      <c r="G114">
        <v>1560.0324686854</v>
      </c>
      <c r="H114">
        <v>1541.1587372596</v>
      </c>
      <c r="I114">
        <v>1550.9469974765</v>
      </c>
      <c r="J114">
        <v>1560.5032785669</v>
      </c>
    </row>
    <row r="115" spans="1:10">
      <c r="A115" t="s">
        <v>951</v>
      </c>
      <c r="B115">
        <v>1540.336523957</v>
      </c>
      <c r="C115">
        <v>1550.2322063994</v>
      </c>
      <c r="D115">
        <v>1560.466427126</v>
      </c>
      <c r="E115">
        <v>1539.9752376197</v>
      </c>
      <c r="F115">
        <v>1550.2810895535</v>
      </c>
      <c r="G115">
        <v>1560.0350428661</v>
      </c>
      <c r="H115">
        <v>1541.15989517</v>
      </c>
      <c r="I115">
        <v>1550.9438659139</v>
      </c>
      <c r="J115">
        <v>1560.5034761042</v>
      </c>
    </row>
    <row r="116" spans="1:10">
      <c r="A116" t="s">
        <v>952</v>
      </c>
      <c r="B116">
        <v>1540.3371032378</v>
      </c>
      <c r="C116">
        <v>1550.2361167854</v>
      </c>
      <c r="D116">
        <v>1560.4682106887</v>
      </c>
      <c r="E116">
        <v>1539.9742738628</v>
      </c>
      <c r="F116">
        <v>1550.2824580816</v>
      </c>
      <c r="G116">
        <v>1560.0336570655</v>
      </c>
      <c r="H116">
        <v>1541.1597024996</v>
      </c>
      <c r="I116">
        <v>1550.9460180249</v>
      </c>
      <c r="J116">
        <v>1560.5032785669</v>
      </c>
    </row>
    <row r="117" spans="1:10">
      <c r="A117" t="s">
        <v>953</v>
      </c>
      <c r="B117">
        <v>1540.3363314924</v>
      </c>
      <c r="C117">
        <v>1550.2322063994</v>
      </c>
      <c r="D117">
        <v>1560.4662295982</v>
      </c>
      <c r="E117">
        <v>1539.9748528712</v>
      </c>
      <c r="F117">
        <v>1550.2824580816</v>
      </c>
      <c r="G117">
        <v>1560.035439639</v>
      </c>
      <c r="H117">
        <v>1541.1608623004</v>
      </c>
      <c r="I117">
        <v>1550.9454307371</v>
      </c>
      <c r="J117">
        <v>1560.5038731154</v>
      </c>
    </row>
    <row r="118" spans="1:10">
      <c r="A118" t="s">
        <v>954</v>
      </c>
      <c r="B118">
        <v>1540.3361390279</v>
      </c>
      <c r="C118">
        <v>1550.2380719858</v>
      </c>
      <c r="D118">
        <v>1560.4656350783</v>
      </c>
      <c r="E118">
        <v>1539.9750452454</v>
      </c>
      <c r="F118">
        <v>1550.2830448674</v>
      </c>
      <c r="G118">
        <v>1560.035439639</v>
      </c>
      <c r="H118">
        <v>1541.161054971</v>
      </c>
      <c r="I118">
        <v>1550.946410188</v>
      </c>
      <c r="J118">
        <v>1560.5024864818</v>
      </c>
    </row>
    <row r="119" spans="1:10">
      <c r="A119" t="s">
        <v>955</v>
      </c>
      <c r="B119">
        <v>1540.3367183085</v>
      </c>
      <c r="C119">
        <v>1550.2367035361</v>
      </c>
      <c r="D119">
        <v>1560.4666246539</v>
      </c>
      <c r="E119">
        <v>1539.9750452454</v>
      </c>
      <c r="F119">
        <v>1550.2824580816</v>
      </c>
      <c r="G119">
        <v>1560.0346480288</v>
      </c>
      <c r="H119">
        <v>1541.1589299298</v>
      </c>
      <c r="I119">
        <v>1550.9446483251</v>
      </c>
      <c r="J119">
        <v>1560.5036736415</v>
      </c>
    </row>
    <row r="120" spans="1:10">
      <c r="A120" t="s">
        <v>956</v>
      </c>
      <c r="B120">
        <v>1540.3353672835</v>
      </c>
      <c r="C120">
        <v>1550.2347483392</v>
      </c>
      <c r="D120">
        <v>1560.4646435674</v>
      </c>
      <c r="E120">
        <v>1539.9756242544</v>
      </c>
      <c r="F120">
        <v>1550.2818712962</v>
      </c>
      <c r="G120">
        <v>1560.0362312501</v>
      </c>
      <c r="H120">
        <v>1541.1595098293</v>
      </c>
      <c r="I120">
        <v>1550.9452356123</v>
      </c>
      <c r="J120">
        <v>1560.5036736415</v>
      </c>
    </row>
    <row r="121" spans="1:10">
      <c r="A121" t="s">
        <v>957</v>
      </c>
      <c r="B121">
        <v>1540.336523957</v>
      </c>
      <c r="C121">
        <v>1550.2361167854</v>
      </c>
      <c r="D121">
        <v>1560.4666246539</v>
      </c>
      <c r="E121">
        <v>1539.9744662369</v>
      </c>
      <c r="F121">
        <v>1550.2824580816</v>
      </c>
      <c r="G121">
        <v>1560.0342512562</v>
      </c>
      <c r="H121">
        <v>1541.1585427006</v>
      </c>
      <c r="I121">
        <v>1550.9462131499</v>
      </c>
      <c r="J121">
        <v>1560.5030810297</v>
      </c>
    </row>
    <row r="122" spans="1:10">
      <c r="A122" t="s">
        <v>958</v>
      </c>
      <c r="B122">
        <v>1540.334788004</v>
      </c>
      <c r="C122">
        <v>1550.2347483392</v>
      </c>
      <c r="D122">
        <v>1560.4648430314</v>
      </c>
      <c r="E122">
        <v>1539.9742738628</v>
      </c>
      <c r="F122">
        <v>1550.2824580816</v>
      </c>
      <c r="G122">
        <v>1560.0320738494</v>
      </c>
      <c r="H122">
        <v>1541.1600897293</v>
      </c>
      <c r="I122">
        <v>1550.9446483251</v>
      </c>
      <c r="J122">
        <v>1560.5024864818</v>
      </c>
    </row>
    <row r="123" spans="1:10">
      <c r="A123" t="s">
        <v>959</v>
      </c>
      <c r="B123">
        <v>1540.3382618008</v>
      </c>
      <c r="C123">
        <v>1550.2329880928</v>
      </c>
      <c r="D123">
        <v>1560.465832606</v>
      </c>
      <c r="E123">
        <v>1539.9750452454</v>
      </c>
      <c r="F123">
        <v>1550.2810895535</v>
      </c>
      <c r="G123">
        <v>1560.0334596472</v>
      </c>
      <c r="H123">
        <v>1541.1591225999</v>
      </c>
      <c r="I123">
        <v>1550.943473752</v>
      </c>
      <c r="J123">
        <v>1560.5034761042</v>
      </c>
    </row>
    <row r="124" spans="1:10">
      <c r="A124" t="s">
        <v>960</v>
      </c>
      <c r="B124">
        <v>1540.3357522122</v>
      </c>
      <c r="C124">
        <v>1550.2355300351</v>
      </c>
      <c r="D124">
        <v>1560.4650405589</v>
      </c>
      <c r="E124">
        <v>1539.9763956384</v>
      </c>
      <c r="F124">
        <v>1550.2812845113</v>
      </c>
      <c r="G124">
        <v>1560.0342512562</v>
      </c>
      <c r="H124">
        <v>1541.1604750703</v>
      </c>
      <c r="I124">
        <v>1550.9469974765</v>
      </c>
      <c r="J124">
        <v>1560.5048627396</v>
      </c>
    </row>
    <row r="125" spans="1:10">
      <c r="A125" t="s">
        <v>961</v>
      </c>
      <c r="B125">
        <v>1540.3359446766</v>
      </c>
      <c r="C125">
        <v>1550.2327912359</v>
      </c>
      <c r="D125">
        <v>1560.4668241185</v>
      </c>
      <c r="E125">
        <v>1539.9748528712</v>
      </c>
      <c r="F125">
        <v>1550.2810895535</v>
      </c>
      <c r="G125">
        <v>1560.0314796604</v>
      </c>
      <c r="H125">
        <v>1541.1591225999</v>
      </c>
      <c r="I125">
        <v>1550.9442561629</v>
      </c>
      <c r="J125">
        <v>1560.5032785669</v>
      </c>
    </row>
    <row r="126" spans="1:10">
      <c r="A126" t="s">
        <v>962</v>
      </c>
      <c r="B126">
        <v>1540.3363314924</v>
      </c>
      <c r="C126">
        <v>1550.2341615899</v>
      </c>
      <c r="D126">
        <v>1560.4670216465</v>
      </c>
      <c r="E126">
        <v>1539.975429994</v>
      </c>
      <c r="F126">
        <v>1550.2812845113</v>
      </c>
      <c r="G126">
        <v>1560.0342512562</v>
      </c>
      <c r="H126">
        <v>1541.15989517</v>
      </c>
      <c r="I126">
        <v>1550.945627775</v>
      </c>
      <c r="J126">
        <v>1560.5034761042</v>
      </c>
    </row>
    <row r="127" spans="1:10">
      <c r="A127" t="s">
        <v>963</v>
      </c>
      <c r="B127">
        <v>1540.3384542658</v>
      </c>
      <c r="C127">
        <v>1550.2347483392</v>
      </c>
      <c r="D127">
        <v>1560.4666246539</v>
      </c>
      <c r="E127">
        <v>1539.9763956384</v>
      </c>
      <c r="F127">
        <v>1550.2818712962</v>
      </c>
      <c r="G127">
        <v>1560.0318764315</v>
      </c>
      <c r="H127">
        <v>1541.1589299298</v>
      </c>
      <c r="I127">
        <v>1550.9471926018</v>
      </c>
      <c r="J127">
        <v>1560.5036736415</v>
      </c>
    </row>
    <row r="128" spans="1:10">
      <c r="A128" t="s">
        <v>964</v>
      </c>
      <c r="B128">
        <v>1540.3363314924</v>
      </c>
      <c r="C128">
        <v>1550.2353331776</v>
      </c>
      <c r="D128">
        <v>1560.4650405589</v>
      </c>
      <c r="E128">
        <v>1539.9750452454</v>
      </c>
      <c r="F128">
        <v>1550.2824580816</v>
      </c>
      <c r="G128">
        <v>1560.0334596472</v>
      </c>
      <c r="H128">
        <v>1541.1606696298</v>
      </c>
      <c r="I128">
        <v>1550.9444532005</v>
      </c>
      <c r="J128">
        <v>1560.5040706528</v>
      </c>
    </row>
    <row r="129" spans="1:10">
      <c r="A129" t="s">
        <v>965</v>
      </c>
      <c r="B129">
        <v>1540.3396128308</v>
      </c>
      <c r="C129">
        <v>1550.238658738</v>
      </c>
      <c r="D129">
        <v>1560.4642485126</v>
      </c>
      <c r="E129">
        <v>1539.9744662369</v>
      </c>
      <c r="F129">
        <v>1550.2824580816</v>
      </c>
      <c r="G129">
        <v>1560.0330628752</v>
      </c>
      <c r="H129">
        <v>1541.1593152701</v>
      </c>
      <c r="I129">
        <v>1550.9462131499</v>
      </c>
      <c r="J129">
        <v>1560.5032785669</v>
      </c>
    </row>
    <row r="130" spans="1:10">
      <c r="A130" t="s">
        <v>966</v>
      </c>
      <c r="B130">
        <v>1540.3359446766</v>
      </c>
      <c r="C130">
        <v>1550.2341615899</v>
      </c>
      <c r="D130">
        <v>1560.465832606</v>
      </c>
      <c r="E130">
        <v>1539.9748528712</v>
      </c>
      <c r="F130">
        <v>1550.2818712962</v>
      </c>
      <c r="G130">
        <v>1560.0340538378</v>
      </c>
      <c r="H130">
        <v>1541.1595098293</v>
      </c>
      <c r="I130">
        <v>1550.9446483251</v>
      </c>
      <c r="J130">
        <v>1560.5040706528</v>
      </c>
    </row>
    <row r="131" spans="1:10">
      <c r="A131" t="s">
        <v>967</v>
      </c>
      <c r="B131">
        <v>1540.3386486178</v>
      </c>
      <c r="C131">
        <v>1550.2361167854</v>
      </c>
      <c r="D131">
        <v>1560.4666246539</v>
      </c>
      <c r="E131">
        <v>1539.9756242544</v>
      </c>
      <c r="F131">
        <v>1550.2818712962</v>
      </c>
      <c r="G131">
        <v>1560.0348454474</v>
      </c>
      <c r="H131">
        <v>1541.1589299298</v>
      </c>
      <c r="I131">
        <v>1550.9444532005</v>
      </c>
      <c r="J131">
        <v>1560.5036736415</v>
      </c>
    </row>
    <row r="132" spans="1:10">
      <c r="A132" t="s">
        <v>968</v>
      </c>
      <c r="B132">
        <v>1540.3396128308</v>
      </c>
      <c r="C132">
        <v>1550.2367035361</v>
      </c>
      <c r="D132">
        <v>1560.4682106887</v>
      </c>
      <c r="E132">
        <v>1539.9750452454</v>
      </c>
      <c r="F132">
        <v>1550.2818712962</v>
      </c>
      <c r="G132">
        <v>1560.0330628752</v>
      </c>
      <c r="H132">
        <v>1541.1612495306</v>
      </c>
      <c r="I132">
        <v>1550.9436688764</v>
      </c>
      <c r="J132">
        <v>1560.504665202</v>
      </c>
    </row>
    <row r="133" spans="1:10">
      <c r="A133" t="s">
        <v>969</v>
      </c>
      <c r="B133">
        <v>1540.3359446766</v>
      </c>
      <c r="C133">
        <v>1550.2341615899</v>
      </c>
      <c r="D133">
        <v>1560.4640490488</v>
      </c>
      <c r="E133">
        <v>1539.975429994</v>
      </c>
      <c r="F133">
        <v>1550.2824580816</v>
      </c>
      <c r="G133">
        <v>1560.0348454474</v>
      </c>
      <c r="H133">
        <v>1541.161054971</v>
      </c>
      <c r="I133">
        <v>1550.9444532005</v>
      </c>
      <c r="J133">
        <v>1560.5036736415</v>
      </c>
    </row>
    <row r="134" spans="1:10">
      <c r="A134" t="s">
        <v>970</v>
      </c>
      <c r="B134">
        <v>1540.3382618008</v>
      </c>
      <c r="C134">
        <v>1550.2359199278</v>
      </c>
      <c r="D134">
        <v>1560.4672191745</v>
      </c>
      <c r="E134">
        <v>1539.9763956384</v>
      </c>
      <c r="F134">
        <v>1550.2824580816</v>
      </c>
      <c r="G134">
        <v>1560.0348454474</v>
      </c>
      <c r="H134">
        <v>1541.1608623004</v>
      </c>
      <c r="I134">
        <v>1550.9448434498</v>
      </c>
      <c r="J134">
        <v>1560.5050622138</v>
      </c>
    </row>
    <row r="135" spans="1:10">
      <c r="A135" t="s">
        <v>971</v>
      </c>
      <c r="B135">
        <v>1540.3361390279</v>
      </c>
      <c r="C135">
        <v>1550.2329880928</v>
      </c>
      <c r="D135">
        <v>1560.4656350783</v>
      </c>
      <c r="E135">
        <v>1539.9744662369</v>
      </c>
      <c r="F135">
        <v>1550.2824580816</v>
      </c>
      <c r="G135">
        <v>1560.0362312501</v>
      </c>
      <c r="H135">
        <v>1541.1595098293</v>
      </c>
      <c r="I135">
        <v>1550.9460180249</v>
      </c>
      <c r="J135">
        <v>1560.5036736415</v>
      </c>
    </row>
    <row r="136" spans="1:10">
      <c r="A136" t="s">
        <v>972</v>
      </c>
      <c r="B136">
        <v>1540.3380693358</v>
      </c>
      <c r="C136">
        <v>1550.2341615899</v>
      </c>
      <c r="D136">
        <v>1560.4662295982</v>
      </c>
      <c r="E136">
        <v>1539.9750452454</v>
      </c>
      <c r="F136">
        <v>1550.2816763383</v>
      </c>
      <c r="G136">
        <v>1560.0328654571</v>
      </c>
      <c r="H136">
        <v>1541.1589299298</v>
      </c>
      <c r="I136">
        <v>1550.9438659139</v>
      </c>
      <c r="J136">
        <v>1560.5018919343</v>
      </c>
    </row>
    <row r="137" spans="1:10">
      <c r="A137" t="s">
        <v>973</v>
      </c>
      <c r="B137">
        <v>1540.3357522122</v>
      </c>
      <c r="C137">
        <v>1550.2327912359</v>
      </c>
      <c r="D137">
        <v>1560.4688052105</v>
      </c>
      <c r="E137">
        <v>1539.9756242544</v>
      </c>
      <c r="F137">
        <v>1550.2824580816</v>
      </c>
      <c r="G137">
        <v>1560.0330628752</v>
      </c>
      <c r="H137">
        <v>1541.1591225999</v>
      </c>
      <c r="I137">
        <v>1550.9446483251</v>
      </c>
      <c r="J137">
        <v>1560.504665202</v>
      </c>
    </row>
    <row r="138" spans="1:10">
      <c r="A138" t="s">
        <v>974</v>
      </c>
      <c r="B138">
        <v>1540.3367183085</v>
      </c>
      <c r="C138">
        <v>1550.2322063994</v>
      </c>
      <c r="D138">
        <v>1560.46444604</v>
      </c>
      <c r="E138">
        <v>1539.9762032638</v>
      </c>
      <c r="F138">
        <v>1550.2810895535</v>
      </c>
      <c r="G138">
        <v>1560.0318764315</v>
      </c>
      <c r="H138">
        <v>1541.1600897293</v>
      </c>
      <c r="I138">
        <v>1550.9438659139</v>
      </c>
      <c r="J138">
        <v>1560.5020894712</v>
      </c>
    </row>
    <row r="139" spans="1:10">
      <c r="A139" t="s">
        <v>975</v>
      </c>
      <c r="B139">
        <v>1540.3351729324</v>
      </c>
      <c r="C139">
        <v>1550.2367035361</v>
      </c>
      <c r="D139">
        <v>1560.4628619494</v>
      </c>
      <c r="E139">
        <v>1539.9756242544</v>
      </c>
      <c r="F139">
        <v>1550.2836316536</v>
      </c>
      <c r="G139">
        <v>1560.0318764315</v>
      </c>
      <c r="H139">
        <v>1541.1591225999</v>
      </c>
      <c r="I139">
        <v>1550.9460180249</v>
      </c>
      <c r="J139">
        <v>1560.5024864818</v>
      </c>
    </row>
    <row r="140" spans="1:10">
      <c r="A140" t="s">
        <v>976</v>
      </c>
      <c r="B140">
        <v>1540.3363314924</v>
      </c>
      <c r="C140">
        <v>1550.2347483392</v>
      </c>
      <c r="D140">
        <v>1560.4654375507</v>
      </c>
      <c r="E140">
        <v>1539.9742738628</v>
      </c>
      <c r="F140">
        <v>1550.2812845113</v>
      </c>
      <c r="G140">
        <v>1560.0332622289</v>
      </c>
      <c r="H140">
        <v>1541.1595098293</v>
      </c>
      <c r="I140">
        <v>1550.9458228999</v>
      </c>
      <c r="J140">
        <v>1560.5042681903</v>
      </c>
    </row>
    <row r="141" spans="1:10">
      <c r="A141" t="s">
        <v>977</v>
      </c>
      <c r="B141">
        <v>1540.3372975895</v>
      </c>
      <c r="C141">
        <v>1550.2347483392</v>
      </c>
      <c r="D141">
        <v>1560.4668241185</v>
      </c>
      <c r="E141">
        <v>1539.9760090033</v>
      </c>
      <c r="F141">
        <v>1550.2810895535</v>
      </c>
      <c r="G141">
        <v>1560.0348454474</v>
      </c>
      <c r="H141">
        <v>1541.1591225999</v>
      </c>
      <c r="I141">
        <v>1550.9444532005</v>
      </c>
      <c r="J141">
        <v>1560.5032785669</v>
      </c>
    </row>
    <row r="142" spans="1:10">
      <c r="A142" t="s">
        <v>978</v>
      </c>
      <c r="B142">
        <v>1540.3388410829</v>
      </c>
      <c r="C142">
        <v>1550.2353331776</v>
      </c>
      <c r="D142">
        <v>1560.4654375507</v>
      </c>
      <c r="E142">
        <v>1539.974658611</v>
      </c>
      <c r="F142">
        <v>1550.2824580816</v>
      </c>
      <c r="G142">
        <v>1560.0324686854</v>
      </c>
      <c r="H142">
        <v>1541.1606696298</v>
      </c>
      <c r="I142">
        <v>1550.9442561629</v>
      </c>
      <c r="J142">
        <v>1560.504665202</v>
      </c>
    </row>
    <row r="143" spans="1:10">
      <c r="A143" t="s">
        <v>979</v>
      </c>
      <c r="B143">
        <v>1540.3371032378</v>
      </c>
      <c r="C143">
        <v>1550.2353331776</v>
      </c>
      <c r="D143">
        <v>1560.4684082171</v>
      </c>
      <c r="E143">
        <v>1539.9769746484</v>
      </c>
      <c r="F143">
        <v>1550.2805027692</v>
      </c>
      <c r="G143">
        <v>1560.0360338311</v>
      </c>
      <c r="H143">
        <v>1541.15989517</v>
      </c>
      <c r="I143">
        <v>1550.9454307371</v>
      </c>
      <c r="J143">
        <v>1560.5034761042</v>
      </c>
    </row>
    <row r="144" spans="1:10">
      <c r="A144" t="s">
        <v>980</v>
      </c>
      <c r="B144">
        <v>1540.3380693358</v>
      </c>
      <c r="C144">
        <v>1550.2310329052</v>
      </c>
      <c r="D144">
        <v>1560.4672191745</v>
      </c>
      <c r="E144">
        <v>1539.9748528712</v>
      </c>
      <c r="F144">
        <v>1550.2805027692</v>
      </c>
      <c r="G144">
        <v>1560.0352422203</v>
      </c>
      <c r="H144">
        <v>1541.1608623004</v>
      </c>
      <c r="I144">
        <v>1550.9440610384</v>
      </c>
      <c r="J144">
        <v>1560.5052597515</v>
      </c>
    </row>
    <row r="145" spans="1:10">
      <c r="A145" t="s">
        <v>981</v>
      </c>
      <c r="B145">
        <v>1540.3367183085</v>
      </c>
      <c r="C145">
        <v>1550.2361167854</v>
      </c>
      <c r="D145">
        <v>1560.4654375507</v>
      </c>
      <c r="E145">
        <v>1539.9767822737</v>
      </c>
      <c r="F145">
        <v>1550.2818712962</v>
      </c>
      <c r="G145">
        <v>1560.0326680389</v>
      </c>
      <c r="H145">
        <v>1541.15989517</v>
      </c>
      <c r="I145">
        <v>1550.9442561629</v>
      </c>
      <c r="J145">
        <v>1560.5028815559</v>
      </c>
    </row>
    <row r="146" spans="1:10">
      <c r="A146" t="s">
        <v>982</v>
      </c>
      <c r="B146">
        <v>1540.3353672835</v>
      </c>
      <c r="C146">
        <v>1550.2341615899</v>
      </c>
      <c r="D146">
        <v>1560.4646435674</v>
      </c>
      <c r="E146">
        <v>1539.9756242544</v>
      </c>
      <c r="F146">
        <v>1550.2810895535</v>
      </c>
      <c r="G146">
        <v>1560.0330628752</v>
      </c>
      <c r="H146">
        <v>1541.1591225999</v>
      </c>
      <c r="I146">
        <v>1550.945627775</v>
      </c>
      <c r="J146">
        <v>1560.5024864818</v>
      </c>
    </row>
    <row r="147" spans="1:10">
      <c r="A147" t="s">
        <v>983</v>
      </c>
      <c r="B147">
        <v>1540.3380693358</v>
      </c>
      <c r="C147">
        <v>1550.2320095428</v>
      </c>
      <c r="D147">
        <v>1560.4656350783</v>
      </c>
      <c r="E147">
        <v>1539.9738872288</v>
      </c>
      <c r="F147">
        <v>1550.2805027692</v>
      </c>
      <c r="G147">
        <v>1560.0328654571</v>
      </c>
      <c r="H147">
        <v>1541.1589299298</v>
      </c>
      <c r="I147">
        <v>1550.9444532005</v>
      </c>
      <c r="J147">
        <v>1560.5024864818</v>
      </c>
    </row>
    <row r="148" spans="1:10">
      <c r="A148" t="s">
        <v>984</v>
      </c>
      <c r="B148">
        <v>1540.3380693358</v>
      </c>
      <c r="C148">
        <v>1550.2341615899</v>
      </c>
      <c r="D148">
        <v>1560.461078399</v>
      </c>
      <c r="E148">
        <v>1539.9750452454</v>
      </c>
      <c r="F148">
        <v>1550.2810895535</v>
      </c>
      <c r="G148">
        <v>1560.0340538378</v>
      </c>
      <c r="H148">
        <v>1541.15989517</v>
      </c>
      <c r="I148">
        <v>1550.9444532005</v>
      </c>
      <c r="J148">
        <v>1560.5026840188</v>
      </c>
    </row>
    <row r="149" spans="1:10">
      <c r="A149" t="s">
        <v>985</v>
      </c>
      <c r="B149">
        <v>1540.3378768709</v>
      </c>
      <c r="C149">
        <v>1550.2349432853</v>
      </c>
      <c r="D149">
        <v>1560.4678136956</v>
      </c>
      <c r="E149">
        <v>1539.975429994</v>
      </c>
      <c r="F149">
        <v>1550.2810895535</v>
      </c>
      <c r="G149">
        <v>1560.0340538378</v>
      </c>
      <c r="H149">
        <v>1541.1589299298</v>
      </c>
      <c r="I149">
        <v>1550.9450404875</v>
      </c>
      <c r="J149">
        <v>1560.504665202</v>
      </c>
    </row>
    <row r="150" spans="1:10">
      <c r="A150" t="s">
        <v>986</v>
      </c>
      <c r="B150">
        <v>1540.3382618008</v>
      </c>
      <c r="C150">
        <v>1550.2347483392</v>
      </c>
      <c r="D150">
        <v>1560.4650405589</v>
      </c>
      <c r="E150">
        <v>1539.9750452454</v>
      </c>
      <c r="F150">
        <v>1550.2805027692</v>
      </c>
      <c r="G150">
        <v>1560.0330628752</v>
      </c>
      <c r="H150">
        <v>1541.1591225999</v>
      </c>
      <c r="I150">
        <v>1550.9446483251</v>
      </c>
      <c r="J150">
        <v>1560.5014949241</v>
      </c>
    </row>
    <row r="151" spans="1:10">
      <c r="A151" t="s">
        <v>987</v>
      </c>
      <c r="B151">
        <v>1540.3363314924</v>
      </c>
      <c r="C151">
        <v>1550.2341615899</v>
      </c>
      <c r="D151">
        <v>1560.4693997328</v>
      </c>
      <c r="E151">
        <v>1539.9763956384</v>
      </c>
      <c r="F151">
        <v>1550.2816763383</v>
      </c>
      <c r="G151">
        <v>1560.0332622289</v>
      </c>
      <c r="H151">
        <v>1541.1602823998</v>
      </c>
      <c r="I151">
        <v>1550.9432786277</v>
      </c>
      <c r="J151">
        <v>1560.504665202</v>
      </c>
    </row>
    <row r="152" spans="1:10">
      <c r="A152" t="s">
        <v>988</v>
      </c>
      <c r="B152">
        <v>1540.3367183085</v>
      </c>
      <c r="C152">
        <v>1550.2347483392</v>
      </c>
      <c r="D152">
        <v>1560.4678136956</v>
      </c>
      <c r="E152">
        <v>1539.9750452454</v>
      </c>
      <c r="F152">
        <v>1550.2805027692</v>
      </c>
      <c r="G152">
        <v>1560.0352422203</v>
      </c>
      <c r="H152">
        <v>1541.1595098293</v>
      </c>
      <c r="I152">
        <v>1550.9444532005</v>
      </c>
      <c r="J152">
        <v>1560.5040706528</v>
      </c>
    </row>
    <row r="153" spans="1:10">
      <c r="A153" t="s">
        <v>989</v>
      </c>
      <c r="B153">
        <v>1540.3361390279</v>
      </c>
      <c r="C153">
        <v>1550.2361167854</v>
      </c>
      <c r="D153">
        <v>1560.462464959</v>
      </c>
      <c r="E153">
        <v>1539.9756242544</v>
      </c>
      <c r="F153">
        <v>1550.2824580816</v>
      </c>
      <c r="G153">
        <v>1560.0330628752</v>
      </c>
      <c r="H153">
        <v>1541.1597024996</v>
      </c>
      <c r="I153">
        <v>1550.9452356123</v>
      </c>
      <c r="J153">
        <v>1560.5028815559</v>
      </c>
    </row>
    <row r="154" spans="1:10">
      <c r="A154" t="s">
        <v>990</v>
      </c>
      <c r="B154">
        <v>1540.3328577044</v>
      </c>
      <c r="C154">
        <v>1550.2353331776</v>
      </c>
      <c r="D154">
        <v>1560.4634545306</v>
      </c>
      <c r="E154">
        <v>1539.9767822737</v>
      </c>
      <c r="F154">
        <v>1550.2824580816</v>
      </c>
      <c r="G154">
        <v>1560.0336570655</v>
      </c>
      <c r="H154">
        <v>1541.1587372596</v>
      </c>
      <c r="I154">
        <v>1550.9428864662</v>
      </c>
      <c r="J154">
        <v>1560.5012973873</v>
      </c>
    </row>
    <row r="155" spans="1:10">
      <c r="A155" t="s">
        <v>991</v>
      </c>
      <c r="B155">
        <v>1540.3372975895</v>
      </c>
      <c r="C155">
        <v>1550.2361167854</v>
      </c>
      <c r="D155">
        <v>1560.4640490488</v>
      </c>
      <c r="E155">
        <v>1539.975429994</v>
      </c>
      <c r="F155">
        <v>1550.2810895535</v>
      </c>
      <c r="G155">
        <v>1560.0330628752</v>
      </c>
      <c r="H155">
        <v>1541.1591225999</v>
      </c>
      <c r="I155">
        <v>1550.9442561629</v>
      </c>
      <c r="J155">
        <v>1560.5036736415</v>
      </c>
    </row>
    <row r="156" spans="1:10">
      <c r="A156" t="s">
        <v>992</v>
      </c>
      <c r="B156">
        <v>1540.3394203655</v>
      </c>
      <c r="C156">
        <v>1550.2347483392</v>
      </c>
      <c r="D156">
        <v>1560.4646435674</v>
      </c>
      <c r="E156">
        <v>1539.9763956384</v>
      </c>
      <c r="F156">
        <v>1550.2836316536</v>
      </c>
      <c r="G156">
        <v>1560.0328654571</v>
      </c>
      <c r="H156">
        <v>1541.1600897293</v>
      </c>
      <c r="I156">
        <v>1550.9458228999</v>
      </c>
      <c r="J156">
        <v>1560.5036736415</v>
      </c>
    </row>
    <row r="157" spans="1:10">
      <c r="A157" t="s">
        <v>993</v>
      </c>
      <c r="B157">
        <v>1540.3344011889</v>
      </c>
      <c r="C157">
        <v>1550.2368984827</v>
      </c>
      <c r="D157">
        <v>1560.4634545306</v>
      </c>
      <c r="E157">
        <v>1539.9742738628</v>
      </c>
      <c r="F157">
        <v>1550.2810895535</v>
      </c>
      <c r="G157">
        <v>1560.0324686854</v>
      </c>
      <c r="H157">
        <v>1541.1591225999</v>
      </c>
      <c r="I157">
        <v>1550.9428864662</v>
      </c>
      <c r="J157">
        <v>1560.5026840188</v>
      </c>
    </row>
    <row r="158" spans="1:10">
      <c r="A158" t="s">
        <v>994</v>
      </c>
      <c r="B158">
        <v>1540.3376825191</v>
      </c>
      <c r="C158">
        <v>1550.2347483392</v>
      </c>
      <c r="D158">
        <v>1560.46444604</v>
      </c>
      <c r="E158">
        <v>1539.9758166288</v>
      </c>
      <c r="F158">
        <v>1550.2818712962</v>
      </c>
      <c r="G158">
        <v>1560.0340538378</v>
      </c>
      <c r="H158">
        <v>1541.1614422014</v>
      </c>
      <c r="I158">
        <v>1550.9446483251</v>
      </c>
      <c r="J158">
        <v>1560.5026840188</v>
      </c>
    </row>
    <row r="159" spans="1:10">
      <c r="A159" t="s">
        <v>995</v>
      </c>
      <c r="B159">
        <v>1540.3363314924</v>
      </c>
      <c r="C159">
        <v>1550.2367035361</v>
      </c>
      <c r="D159">
        <v>1560.4628619494</v>
      </c>
      <c r="E159">
        <v>1539.9748528712</v>
      </c>
      <c r="F159">
        <v>1550.2824580816</v>
      </c>
      <c r="G159">
        <v>1560.0340538378</v>
      </c>
      <c r="H159">
        <v>1541.1602823998</v>
      </c>
      <c r="I159">
        <v>1550.945627775</v>
      </c>
      <c r="J159">
        <v>1560.5032785669</v>
      </c>
    </row>
    <row r="160" spans="1:10">
      <c r="A160" t="s">
        <v>996</v>
      </c>
      <c r="B160">
        <v>1540.3372975895</v>
      </c>
      <c r="C160">
        <v>1550.2347483392</v>
      </c>
      <c r="D160">
        <v>1560.4666246539</v>
      </c>
      <c r="E160">
        <v>1539.975429994</v>
      </c>
      <c r="F160">
        <v>1550.2818712962</v>
      </c>
      <c r="G160">
        <v>1560.0318764315</v>
      </c>
      <c r="H160">
        <v>1541.1597024996</v>
      </c>
      <c r="I160">
        <v>1550.9436688764</v>
      </c>
      <c r="J160">
        <v>1560.5036736415</v>
      </c>
    </row>
    <row r="161" spans="1:10">
      <c r="A161" t="s">
        <v>997</v>
      </c>
      <c r="B161">
        <v>1540.3361390279</v>
      </c>
      <c r="C161">
        <v>1550.2347483392</v>
      </c>
      <c r="D161">
        <v>1560.4642485126</v>
      </c>
      <c r="E161">
        <v>1539.9742738628</v>
      </c>
      <c r="F161">
        <v>1550.2816763383</v>
      </c>
      <c r="G161">
        <v>1560.0344486747</v>
      </c>
      <c r="H161">
        <v>1541.15989517</v>
      </c>
      <c r="I161">
        <v>1550.9438659139</v>
      </c>
      <c r="J161">
        <v>1560.5018919343</v>
      </c>
    </row>
    <row r="162" spans="1:10">
      <c r="A162" t="s">
        <v>998</v>
      </c>
      <c r="B162">
        <v>1540.3372975895</v>
      </c>
      <c r="C162">
        <v>1550.2335748411</v>
      </c>
      <c r="D162">
        <v>1560.4682106887</v>
      </c>
      <c r="E162">
        <v>1539.9748528712</v>
      </c>
      <c r="F162">
        <v>1550.2810895535</v>
      </c>
      <c r="G162">
        <v>1560.0336570655</v>
      </c>
      <c r="H162">
        <v>1541.1597024996</v>
      </c>
      <c r="I162">
        <v>1550.9436688764</v>
      </c>
      <c r="J162">
        <v>1560.5058543016</v>
      </c>
    </row>
    <row r="163" spans="1:10">
      <c r="A163" t="s">
        <v>999</v>
      </c>
      <c r="B163">
        <v>1540.3372975895</v>
      </c>
      <c r="C163">
        <v>1550.2347483392</v>
      </c>
      <c r="D163">
        <v>1560.4668241185</v>
      </c>
      <c r="E163">
        <v>1539.9750452454</v>
      </c>
      <c r="F163">
        <v>1550.2830448674</v>
      </c>
      <c r="G163">
        <v>1560.0344486747</v>
      </c>
      <c r="H163">
        <v>1541.1595098293</v>
      </c>
      <c r="I163">
        <v>1550.9452356123</v>
      </c>
      <c r="J163">
        <v>1560.5038731154</v>
      </c>
    </row>
    <row r="164" spans="1:10">
      <c r="A164" t="s">
        <v>1000</v>
      </c>
      <c r="B164">
        <v>1540.3372975895</v>
      </c>
      <c r="C164">
        <v>1550.2380719858</v>
      </c>
      <c r="D164">
        <v>1560.4674186392</v>
      </c>
      <c r="E164">
        <v>1539.9736948548</v>
      </c>
      <c r="F164">
        <v>1550.2836316536</v>
      </c>
      <c r="G164">
        <v>1560.0340538378</v>
      </c>
      <c r="H164">
        <v>1541.1591225999</v>
      </c>
      <c r="I164">
        <v>1550.9458228999</v>
      </c>
      <c r="J164">
        <v>1560.5042681903</v>
      </c>
    </row>
    <row r="165" spans="1:10">
      <c r="A165" t="s">
        <v>1001</v>
      </c>
      <c r="B165">
        <v>1540.3390335481</v>
      </c>
      <c r="C165">
        <v>1550.2361167854</v>
      </c>
      <c r="D165">
        <v>1560.4678136956</v>
      </c>
      <c r="E165">
        <v>1539.9763956384</v>
      </c>
      <c r="F165">
        <v>1550.2818712962</v>
      </c>
      <c r="G165">
        <v>1560.0350428661</v>
      </c>
      <c r="H165">
        <v>1541.1608623004</v>
      </c>
      <c r="I165">
        <v>1550.9452356123</v>
      </c>
      <c r="J165">
        <v>1560.5054572893</v>
      </c>
    </row>
    <row r="166" spans="1:10">
      <c r="A166" t="s">
        <v>1002</v>
      </c>
      <c r="B166">
        <v>1540.3386486178</v>
      </c>
      <c r="C166">
        <v>1550.2353331776</v>
      </c>
      <c r="D166">
        <v>1560.4674186392</v>
      </c>
      <c r="E166">
        <v>1539.9744662369</v>
      </c>
      <c r="F166">
        <v>1550.2830448674</v>
      </c>
      <c r="G166">
        <v>1560.0336570655</v>
      </c>
      <c r="H166">
        <v>1541.1591225999</v>
      </c>
      <c r="I166">
        <v>1550.9442561629</v>
      </c>
      <c r="J166">
        <v>1560.5032785669</v>
      </c>
    </row>
    <row r="167" spans="1:10">
      <c r="A167" t="s">
        <v>1003</v>
      </c>
      <c r="B167">
        <v>1540.3363314924</v>
      </c>
      <c r="C167">
        <v>1550.2361167854</v>
      </c>
      <c r="D167">
        <v>1560.465832606</v>
      </c>
      <c r="E167">
        <v>1539.9767822737</v>
      </c>
      <c r="F167">
        <v>1550.2824580816</v>
      </c>
      <c r="G167">
        <v>1560.0344486747</v>
      </c>
      <c r="H167">
        <v>1541.1606696298</v>
      </c>
      <c r="I167">
        <v>1550.9438659139</v>
      </c>
      <c r="J167">
        <v>1560.5032785669</v>
      </c>
    </row>
    <row r="168" spans="1:10">
      <c r="A168" t="s">
        <v>1004</v>
      </c>
      <c r="B168">
        <v>1540.3372975895</v>
      </c>
      <c r="C168">
        <v>1550.2302493026</v>
      </c>
      <c r="D168">
        <v>1560.4652380865</v>
      </c>
      <c r="E168">
        <v>1539.9760090033</v>
      </c>
      <c r="F168">
        <v>1550.2791342446</v>
      </c>
      <c r="G168">
        <v>1560.0338564193</v>
      </c>
      <c r="H168">
        <v>1541.1597024996</v>
      </c>
      <c r="I168">
        <v>1550.946410188</v>
      </c>
      <c r="J168">
        <v>1560.5012973873</v>
      </c>
    </row>
    <row r="169" spans="1:10">
      <c r="A169" t="s">
        <v>1005</v>
      </c>
      <c r="B169">
        <v>1540.3351729324</v>
      </c>
      <c r="C169">
        <v>1550.2367035361</v>
      </c>
      <c r="D169">
        <v>1560.466427126</v>
      </c>
      <c r="E169">
        <v>1539.9738872288</v>
      </c>
      <c r="F169">
        <v>1550.2810895535</v>
      </c>
      <c r="G169">
        <v>1560.0342512562</v>
      </c>
      <c r="H169">
        <v>1541.1593152701</v>
      </c>
      <c r="I169">
        <v>1550.9440610384</v>
      </c>
      <c r="J169">
        <v>1560.5040706528</v>
      </c>
    </row>
    <row r="170" spans="1:10">
      <c r="A170" t="s">
        <v>1006</v>
      </c>
      <c r="B170">
        <v>1540.3380693358</v>
      </c>
      <c r="C170">
        <v>1550.2380719858</v>
      </c>
      <c r="D170">
        <v>1560.4660301338</v>
      </c>
      <c r="E170">
        <v>1539.9756242544</v>
      </c>
      <c r="F170">
        <v>1550.2818712962</v>
      </c>
      <c r="G170">
        <v>1560.0356370579</v>
      </c>
      <c r="H170">
        <v>1541.1602823998</v>
      </c>
      <c r="I170">
        <v>1550.9448434498</v>
      </c>
      <c r="J170">
        <v>1560.5050622138</v>
      </c>
    </row>
    <row r="171" spans="1:10">
      <c r="A171" t="s">
        <v>1007</v>
      </c>
      <c r="B171">
        <v>1540.3371032378</v>
      </c>
      <c r="C171">
        <v>1550.2365066783</v>
      </c>
      <c r="D171">
        <v>1560.4654375507</v>
      </c>
      <c r="E171">
        <v>1539.9744662369</v>
      </c>
      <c r="F171">
        <v>1550.2824580816</v>
      </c>
      <c r="G171">
        <v>1560.0340538378</v>
      </c>
      <c r="H171">
        <v>1541.15989517</v>
      </c>
      <c r="I171">
        <v>1550.9450404875</v>
      </c>
      <c r="J171">
        <v>1560.5036736415</v>
      </c>
    </row>
    <row r="172" spans="1:10">
      <c r="A172" t="s">
        <v>1008</v>
      </c>
      <c r="B172">
        <v>1540.3361390279</v>
      </c>
      <c r="C172">
        <v>1550.2327912359</v>
      </c>
      <c r="D172">
        <v>1560.465832606</v>
      </c>
      <c r="E172">
        <v>1539.9763956384</v>
      </c>
      <c r="F172">
        <v>1550.2824580816</v>
      </c>
      <c r="G172">
        <v>1560.0344486747</v>
      </c>
      <c r="H172">
        <v>1541.1595098293</v>
      </c>
      <c r="I172">
        <v>1550.9448434498</v>
      </c>
      <c r="J172">
        <v>1560.5040706528</v>
      </c>
    </row>
    <row r="173" spans="1:10">
      <c r="A173" t="s">
        <v>1009</v>
      </c>
      <c r="B173">
        <v>1540.3342087249</v>
      </c>
      <c r="C173">
        <v>1550.2353331776</v>
      </c>
      <c r="D173">
        <v>1560.4662295982</v>
      </c>
      <c r="E173">
        <v>1539.9750452454</v>
      </c>
      <c r="F173">
        <v>1550.2810895535</v>
      </c>
      <c r="G173">
        <v>1560.0336570655</v>
      </c>
      <c r="H173">
        <v>1541.1585427006</v>
      </c>
      <c r="I173">
        <v>1550.9440610384</v>
      </c>
      <c r="J173">
        <v>1560.5038731154</v>
      </c>
    </row>
    <row r="174" spans="1:10">
      <c r="A174" t="s">
        <v>1010</v>
      </c>
      <c r="B174">
        <v>1540.3376825191</v>
      </c>
      <c r="C174">
        <v>1550.2349432853</v>
      </c>
      <c r="D174">
        <v>1560.4636539943</v>
      </c>
      <c r="E174">
        <v>1539.9762032638</v>
      </c>
      <c r="F174">
        <v>1550.2810895535</v>
      </c>
      <c r="G174">
        <v>1560.0318764315</v>
      </c>
      <c r="H174">
        <v>1541.1604750703</v>
      </c>
      <c r="I174">
        <v>1550.9442561629</v>
      </c>
      <c r="J174">
        <v>1560.501097914</v>
      </c>
    </row>
    <row r="175" spans="1:10">
      <c r="A175" t="s">
        <v>1011</v>
      </c>
      <c r="B175">
        <v>1540.3372975895</v>
      </c>
      <c r="C175">
        <v>1550.2347483392</v>
      </c>
      <c r="D175">
        <v>1560.4646435674</v>
      </c>
      <c r="E175">
        <v>1539.9744662369</v>
      </c>
      <c r="F175">
        <v>1550.2844133988</v>
      </c>
      <c r="G175">
        <v>1560.0320738494</v>
      </c>
      <c r="H175">
        <v>1541.1595098293</v>
      </c>
      <c r="I175">
        <v>1550.9450404875</v>
      </c>
      <c r="J175">
        <v>1560.5028815559</v>
      </c>
    </row>
    <row r="176" spans="1:10">
      <c r="A176" t="s">
        <v>1012</v>
      </c>
      <c r="B176">
        <v>1540.340578932</v>
      </c>
      <c r="C176">
        <v>1550.2355300351</v>
      </c>
      <c r="D176">
        <v>1560.4662295982</v>
      </c>
      <c r="E176">
        <v>1539.9756242544</v>
      </c>
      <c r="F176">
        <v>1550.2812845113</v>
      </c>
      <c r="G176">
        <v>1560.0340538378</v>
      </c>
      <c r="H176">
        <v>1541.1589299298</v>
      </c>
      <c r="I176">
        <v>1550.9444532005</v>
      </c>
      <c r="J176">
        <v>1560.5044676644</v>
      </c>
    </row>
    <row r="177" spans="1:10">
      <c r="A177" t="s">
        <v>1013</v>
      </c>
      <c r="B177">
        <v>1540.3353672835</v>
      </c>
      <c r="C177">
        <v>1550.2367035361</v>
      </c>
      <c r="D177">
        <v>1560.4642485126</v>
      </c>
      <c r="E177">
        <v>1539.9742738628</v>
      </c>
      <c r="F177">
        <v>1550.2830448674</v>
      </c>
      <c r="G177">
        <v>1560.0332622289</v>
      </c>
      <c r="H177">
        <v>1541.1585427006</v>
      </c>
      <c r="I177">
        <v>1550.9446483251</v>
      </c>
      <c r="J177">
        <v>1560.5032785669</v>
      </c>
    </row>
    <row r="178" spans="1:10">
      <c r="A178" t="s">
        <v>1014</v>
      </c>
      <c r="B178">
        <v>1540.340578932</v>
      </c>
      <c r="C178">
        <v>1550.2347483392</v>
      </c>
      <c r="D178">
        <v>1560.4648430314</v>
      </c>
      <c r="E178">
        <v>1539.9756242544</v>
      </c>
      <c r="F178">
        <v>1550.2812845113</v>
      </c>
      <c r="G178">
        <v>1560.0316770782</v>
      </c>
      <c r="H178">
        <v>1541.161054971</v>
      </c>
      <c r="I178">
        <v>1550.9450404875</v>
      </c>
      <c r="J178">
        <v>1560.5026840188</v>
      </c>
    </row>
    <row r="179" spans="1:10">
      <c r="A179" t="s">
        <v>1015</v>
      </c>
      <c r="B179">
        <v>1540.3396128308</v>
      </c>
      <c r="C179">
        <v>1550.2341615899</v>
      </c>
      <c r="D179">
        <v>1560.4650405589</v>
      </c>
      <c r="E179">
        <v>1539.9750452454</v>
      </c>
      <c r="F179">
        <v>1550.2810895535</v>
      </c>
      <c r="G179">
        <v>1560.0342512562</v>
      </c>
      <c r="H179">
        <v>1541.1626020047</v>
      </c>
      <c r="I179">
        <v>1550.9442561629</v>
      </c>
      <c r="J179">
        <v>1560.5034761042</v>
      </c>
    </row>
    <row r="180" spans="1:10">
      <c r="A180" t="s">
        <v>1016</v>
      </c>
      <c r="B180">
        <v>1540.334788004</v>
      </c>
      <c r="C180">
        <v>1550.2347483392</v>
      </c>
      <c r="D180">
        <v>1560.4652380865</v>
      </c>
      <c r="E180">
        <v>1539.9748528712</v>
      </c>
      <c r="F180">
        <v>1550.2810895535</v>
      </c>
      <c r="G180">
        <v>1560.0356370579</v>
      </c>
      <c r="H180">
        <v>1541.1583500306</v>
      </c>
      <c r="I180">
        <v>1550.9446483251</v>
      </c>
      <c r="J180">
        <v>1560.504665202</v>
      </c>
    </row>
    <row r="181" spans="1:10">
      <c r="A181" t="s">
        <v>1017</v>
      </c>
      <c r="B181">
        <v>1540.3359446766</v>
      </c>
      <c r="C181">
        <v>1550.2361167854</v>
      </c>
      <c r="D181">
        <v>1560.4636539943</v>
      </c>
      <c r="E181">
        <v>1539.975429994</v>
      </c>
      <c r="F181">
        <v>1550.2824580816</v>
      </c>
      <c r="G181">
        <v>1560.0340538378</v>
      </c>
      <c r="H181">
        <v>1541.1608623004</v>
      </c>
      <c r="I181">
        <v>1550.9454307371</v>
      </c>
      <c r="J181">
        <v>1560.5018919343</v>
      </c>
    </row>
    <row r="182" spans="1:10">
      <c r="A182" t="s">
        <v>1018</v>
      </c>
      <c r="B182">
        <v>1540.3367183085</v>
      </c>
      <c r="C182">
        <v>1550.2322063994</v>
      </c>
      <c r="D182">
        <v>1560.4646435674</v>
      </c>
      <c r="E182">
        <v>1539.9736948548</v>
      </c>
      <c r="F182">
        <v>1550.2810895535</v>
      </c>
      <c r="G182">
        <v>1560.0356370579</v>
      </c>
      <c r="H182">
        <v>1541.15989517</v>
      </c>
      <c r="I182">
        <v>1550.9452356123</v>
      </c>
      <c r="J182">
        <v>1560.5050622138</v>
      </c>
    </row>
    <row r="183" spans="1:10">
      <c r="A183" t="s">
        <v>1019</v>
      </c>
      <c r="B183">
        <v>1540.3349804682</v>
      </c>
      <c r="C183">
        <v>1550.2361167854</v>
      </c>
      <c r="D183">
        <v>1560.4678136956</v>
      </c>
      <c r="E183">
        <v>1539.9762032638</v>
      </c>
      <c r="F183">
        <v>1550.2824580816</v>
      </c>
      <c r="G183">
        <v>1560.0322712674</v>
      </c>
      <c r="H183">
        <v>1541.1595098293</v>
      </c>
      <c r="I183">
        <v>1550.9450404875</v>
      </c>
      <c r="J183">
        <v>1560.5020894712</v>
      </c>
    </row>
    <row r="184" spans="1:10">
      <c r="A184" t="s">
        <v>1020</v>
      </c>
      <c r="B184">
        <v>1540.3353672835</v>
      </c>
      <c r="C184">
        <v>1550.2341615899</v>
      </c>
      <c r="D184">
        <v>1560.4648430314</v>
      </c>
      <c r="E184">
        <v>1539.9750452454</v>
      </c>
      <c r="F184">
        <v>1550.2818712962</v>
      </c>
      <c r="G184">
        <v>1560.0336570655</v>
      </c>
      <c r="H184">
        <v>1541.1591225999</v>
      </c>
      <c r="I184">
        <v>1550.9448434498</v>
      </c>
      <c r="J184">
        <v>1560.5052597515</v>
      </c>
    </row>
    <row r="185" spans="1:10">
      <c r="A185" t="s">
        <v>1021</v>
      </c>
      <c r="B185">
        <v>1540.3367183085</v>
      </c>
      <c r="C185">
        <v>1550.2353331776</v>
      </c>
      <c r="D185">
        <v>1560.4660301338</v>
      </c>
      <c r="E185">
        <v>1539.9742738628</v>
      </c>
      <c r="F185">
        <v>1550.2818712962</v>
      </c>
      <c r="G185">
        <v>1560.0342512562</v>
      </c>
      <c r="H185">
        <v>1541.1600897293</v>
      </c>
      <c r="I185">
        <v>1550.9440610384</v>
      </c>
      <c r="J185">
        <v>1560.5022870082</v>
      </c>
    </row>
    <row r="186" spans="1:10">
      <c r="A186" t="s">
        <v>1022</v>
      </c>
      <c r="B186">
        <v>1540.3376825191</v>
      </c>
      <c r="C186">
        <v>1550.2355300351</v>
      </c>
      <c r="D186">
        <v>1560.4646435674</v>
      </c>
      <c r="E186">
        <v>1539.9756242544</v>
      </c>
      <c r="F186">
        <v>1550.2805027692</v>
      </c>
      <c r="G186">
        <v>1560.0340538378</v>
      </c>
      <c r="H186">
        <v>1541.1595098293</v>
      </c>
      <c r="I186">
        <v>1550.9442561629</v>
      </c>
      <c r="J186">
        <v>1560.5022870082</v>
      </c>
    </row>
    <row r="187" spans="1:10">
      <c r="A187" t="s">
        <v>1023</v>
      </c>
      <c r="B187">
        <v>1540.3396128308</v>
      </c>
      <c r="C187">
        <v>1550.2347483392</v>
      </c>
      <c r="D187">
        <v>1560.4626624859</v>
      </c>
      <c r="E187">
        <v>1539.9762032638</v>
      </c>
      <c r="F187">
        <v>1550.2818712962</v>
      </c>
      <c r="G187">
        <v>1560.0346480288</v>
      </c>
      <c r="H187">
        <v>1541.1583500306</v>
      </c>
      <c r="I187">
        <v>1550.9440610384</v>
      </c>
      <c r="J187">
        <v>1560.5036736415</v>
      </c>
    </row>
    <row r="188" spans="1:10">
      <c r="A188" t="s">
        <v>1024</v>
      </c>
      <c r="B188">
        <v>1540.3371032378</v>
      </c>
      <c r="C188">
        <v>1550.2316196521</v>
      </c>
      <c r="D188">
        <v>1560.4646435674</v>
      </c>
      <c r="E188">
        <v>1539.9762032638</v>
      </c>
      <c r="F188">
        <v>1550.2799159853</v>
      </c>
      <c r="G188">
        <v>1560.0322712674</v>
      </c>
      <c r="H188">
        <v>1541.1600897293</v>
      </c>
      <c r="I188">
        <v>1550.943473752</v>
      </c>
      <c r="J188">
        <v>1560.501097914</v>
      </c>
    </row>
    <row r="189" spans="1:10">
      <c r="A189" t="s">
        <v>1025</v>
      </c>
      <c r="B189">
        <v>1540.3371032378</v>
      </c>
      <c r="C189">
        <v>1550.2341615899</v>
      </c>
      <c r="D189">
        <v>1560.4656350783</v>
      </c>
      <c r="E189">
        <v>1539.9750452454</v>
      </c>
      <c r="F189">
        <v>1550.2810895535</v>
      </c>
      <c r="G189">
        <v>1560.0340538378</v>
      </c>
      <c r="H189">
        <v>1541.1595098293</v>
      </c>
      <c r="I189">
        <v>1550.9454307371</v>
      </c>
      <c r="J189">
        <v>1560.5038731154</v>
      </c>
    </row>
    <row r="190" spans="1:10">
      <c r="A190" t="s">
        <v>1026</v>
      </c>
      <c r="B190">
        <v>1540.3320840763</v>
      </c>
      <c r="C190">
        <v>1550.2333779841</v>
      </c>
      <c r="D190">
        <v>1560.4660301338</v>
      </c>
      <c r="E190">
        <v>1539.975429994</v>
      </c>
      <c r="F190">
        <v>1550.2818712962</v>
      </c>
      <c r="G190">
        <v>1560.0352422203</v>
      </c>
      <c r="H190">
        <v>1541.1600897293</v>
      </c>
      <c r="I190">
        <v>1550.943473752</v>
      </c>
      <c r="J190">
        <v>1560.5036736415</v>
      </c>
    </row>
    <row r="191" spans="1:10">
      <c r="A191" t="s">
        <v>1027</v>
      </c>
      <c r="B191">
        <v>1540.3357522122</v>
      </c>
      <c r="C191">
        <v>1550.2322063994</v>
      </c>
      <c r="D191">
        <v>1560.4650405589</v>
      </c>
      <c r="E191">
        <v>1539.9748528712</v>
      </c>
      <c r="F191">
        <v>1550.2824580816</v>
      </c>
      <c r="G191">
        <v>1560.0334596472</v>
      </c>
      <c r="H191">
        <v>1541.1585427006</v>
      </c>
      <c r="I191">
        <v>1550.9442561629</v>
      </c>
      <c r="J191">
        <v>1560.5020894712</v>
      </c>
    </row>
    <row r="192" spans="1:10">
      <c r="A192" t="s">
        <v>1028</v>
      </c>
      <c r="B192">
        <v>1540.3361390279</v>
      </c>
      <c r="C192">
        <v>1550.237288376</v>
      </c>
      <c r="D192">
        <v>1560.4670216465</v>
      </c>
      <c r="E192">
        <v>1539.9750452454</v>
      </c>
      <c r="F192">
        <v>1550.2818712962</v>
      </c>
      <c r="G192">
        <v>1560.0324686854</v>
      </c>
      <c r="H192">
        <v>1541.1585427006</v>
      </c>
      <c r="I192">
        <v>1550.9448434498</v>
      </c>
      <c r="J192">
        <v>1560.5034761042</v>
      </c>
    </row>
    <row r="193" spans="1:10">
      <c r="A193" t="s">
        <v>1029</v>
      </c>
      <c r="B193">
        <v>1540.3367183085</v>
      </c>
      <c r="C193">
        <v>1550.2310329052</v>
      </c>
      <c r="D193">
        <v>1560.4670216465</v>
      </c>
      <c r="E193">
        <v>1539.9750452454</v>
      </c>
      <c r="F193">
        <v>1550.2805027692</v>
      </c>
      <c r="G193">
        <v>1560.0334596472</v>
      </c>
      <c r="H193">
        <v>1541.1604750703</v>
      </c>
      <c r="I193">
        <v>1550.9446483251</v>
      </c>
      <c r="J193">
        <v>1560.5034761042</v>
      </c>
    </row>
    <row r="194" spans="1:10">
      <c r="A194" t="s">
        <v>1030</v>
      </c>
      <c r="B194">
        <v>1540.3367183085</v>
      </c>
      <c r="C194">
        <v>1550.2353331776</v>
      </c>
      <c r="D194">
        <v>1560.4640490488</v>
      </c>
      <c r="E194">
        <v>1539.9736948548</v>
      </c>
      <c r="F194">
        <v>1550.2824580816</v>
      </c>
      <c r="G194">
        <v>1560.0352422203</v>
      </c>
      <c r="H194">
        <v>1541.1595098293</v>
      </c>
      <c r="I194">
        <v>1550.9450404875</v>
      </c>
      <c r="J194">
        <v>1560.5036736415</v>
      </c>
    </row>
    <row r="195" spans="1:10">
      <c r="A195" t="s">
        <v>1031</v>
      </c>
      <c r="B195">
        <v>1540.3372975895</v>
      </c>
      <c r="C195">
        <v>1550.2380719858</v>
      </c>
      <c r="D195">
        <v>1560.4646435674</v>
      </c>
      <c r="E195">
        <v>1539.9750452454</v>
      </c>
      <c r="F195">
        <v>1550.2824580816</v>
      </c>
      <c r="G195">
        <v>1560.0326680389</v>
      </c>
      <c r="H195">
        <v>1541.1608623004</v>
      </c>
      <c r="I195">
        <v>1550.9462131499</v>
      </c>
      <c r="J195">
        <v>1560.5028815559</v>
      </c>
    </row>
    <row r="196" spans="1:10">
      <c r="A196" t="s">
        <v>1032</v>
      </c>
      <c r="B196">
        <v>1540.3386486178</v>
      </c>
      <c r="C196">
        <v>1550.237288376</v>
      </c>
      <c r="D196">
        <v>1560.462464959</v>
      </c>
      <c r="E196">
        <v>1539.9750452454</v>
      </c>
      <c r="F196">
        <v>1550.2810895535</v>
      </c>
      <c r="G196">
        <v>1560.0332622289</v>
      </c>
      <c r="H196">
        <v>1541.1597024996</v>
      </c>
      <c r="I196">
        <v>1550.9440610384</v>
      </c>
      <c r="J196">
        <v>1560.5028815559</v>
      </c>
    </row>
    <row r="197" spans="1:10">
      <c r="A197" t="s">
        <v>1033</v>
      </c>
      <c r="B197">
        <v>1540.3361390279</v>
      </c>
      <c r="C197">
        <v>1550.2335748411</v>
      </c>
      <c r="D197">
        <v>1560.4684082171</v>
      </c>
      <c r="E197">
        <v>1539.9756242544</v>
      </c>
      <c r="F197">
        <v>1550.2810895535</v>
      </c>
      <c r="G197">
        <v>1560.0344486747</v>
      </c>
      <c r="H197">
        <v>1541.1600897293</v>
      </c>
      <c r="I197">
        <v>1550.9422991808</v>
      </c>
      <c r="J197">
        <v>1560.5040706528</v>
      </c>
    </row>
    <row r="198" spans="1:10">
      <c r="A198" t="s">
        <v>1034</v>
      </c>
      <c r="B198">
        <v>1540.3344011889</v>
      </c>
      <c r="C198">
        <v>1550.2341615899</v>
      </c>
      <c r="D198">
        <v>1560.4628619494</v>
      </c>
      <c r="E198">
        <v>1539.9748528712</v>
      </c>
      <c r="F198">
        <v>1550.2810895535</v>
      </c>
      <c r="G198">
        <v>1560.0332622289</v>
      </c>
      <c r="H198">
        <v>1541.1585427006</v>
      </c>
      <c r="I198">
        <v>1550.9460180249</v>
      </c>
      <c r="J198">
        <v>1560.5024864818</v>
      </c>
    </row>
    <row r="199" spans="1:10">
      <c r="A199" t="s">
        <v>1035</v>
      </c>
      <c r="B199">
        <v>1540.3372975895</v>
      </c>
      <c r="C199">
        <v>1550.2355300351</v>
      </c>
      <c r="D199">
        <v>1560.4642485126</v>
      </c>
      <c r="E199">
        <v>1539.9756242544</v>
      </c>
      <c r="F199">
        <v>1550.2816763383</v>
      </c>
      <c r="G199">
        <v>1560.0336570655</v>
      </c>
      <c r="H199">
        <v>1541.1600897293</v>
      </c>
      <c r="I199">
        <v>1550.9458228999</v>
      </c>
      <c r="J199">
        <v>1560.5016924609</v>
      </c>
    </row>
    <row r="200" spans="1:10">
      <c r="A200" t="s">
        <v>1036</v>
      </c>
      <c r="B200">
        <v>1540.3357522122</v>
      </c>
      <c r="C200">
        <v>1550.2380719858</v>
      </c>
      <c r="D200">
        <v>1560.4632570035</v>
      </c>
      <c r="E200">
        <v>1539.9748528712</v>
      </c>
      <c r="F200">
        <v>1550.2830448674</v>
      </c>
      <c r="G200">
        <v>1560.0358364122</v>
      </c>
      <c r="H200">
        <v>1541.1593152701</v>
      </c>
      <c r="I200">
        <v>1550.9448434498</v>
      </c>
      <c r="J200">
        <v>1560.5040706528</v>
      </c>
    </row>
    <row r="201" spans="1:10">
      <c r="A201" t="s">
        <v>1037</v>
      </c>
      <c r="B201">
        <v>1540.3390335481</v>
      </c>
      <c r="C201">
        <v>1550.2353331776</v>
      </c>
      <c r="D201">
        <v>1560.4612759255</v>
      </c>
      <c r="E201">
        <v>1539.9750452454</v>
      </c>
      <c r="F201">
        <v>1550.283826612</v>
      </c>
      <c r="G201">
        <v>1560.0322712674</v>
      </c>
      <c r="H201">
        <v>1541.1597024996</v>
      </c>
      <c r="I201">
        <v>1550.945627775</v>
      </c>
      <c r="J201">
        <v>1560.5016924609</v>
      </c>
    </row>
    <row r="202" spans="1:10">
      <c r="A202" t="s">
        <v>1038</v>
      </c>
      <c r="B202">
        <v>1540.3390335481</v>
      </c>
      <c r="C202">
        <v>1550.2341615899</v>
      </c>
      <c r="D202">
        <v>1560.4654375507</v>
      </c>
      <c r="E202">
        <v>1539.9750452454</v>
      </c>
      <c r="F202">
        <v>1550.2810895535</v>
      </c>
      <c r="G202">
        <v>1560.0344486747</v>
      </c>
      <c r="H202">
        <v>1541.1597024996</v>
      </c>
      <c r="I202">
        <v>1550.943473752</v>
      </c>
      <c r="J202">
        <v>1560.5042681903</v>
      </c>
    </row>
    <row r="203" spans="1:10">
      <c r="A203" t="s">
        <v>1039</v>
      </c>
      <c r="B203">
        <v>1540.3376825191</v>
      </c>
      <c r="C203">
        <v>1550.2333779841</v>
      </c>
      <c r="D203">
        <v>1560.4660301338</v>
      </c>
      <c r="E203">
        <v>1539.9752376197</v>
      </c>
      <c r="F203">
        <v>1550.2799159853</v>
      </c>
      <c r="G203">
        <v>1560.0338564193</v>
      </c>
      <c r="H203">
        <v>1541.15989517</v>
      </c>
      <c r="I203">
        <v>1550.9450404875</v>
      </c>
      <c r="J203">
        <v>1560.5030810297</v>
      </c>
    </row>
    <row r="204" spans="1:10">
      <c r="A204" t="s">
        <v>1040</v>
      </c>
      <c r="B204">
        <v>1540.3344011889</v>
      </c>
      <c r="C204">
        <v>1550.2341615899</v>
      </c>
      <c r="D204">
        <v>1560.466427126</v>
      </c>
      <c r="E204">
        <v>1539.9742738628</v>
      </c>
      <c r="F204">
        <v>1550.2824580816</v>
      </c>
      <c r="G204">
        <v>1560.0334596472</v>
      </c>
      <c r="H204">
        <v>1541.1585427006</v>
      </c>
      <c r="I204">
        <v>1550.9442561629</v>
      </c>
      <c r="J204">
        <v>1560.5034761042</v>
      </c>
    </row>
    <row r="205" spans="1:10">
      <c r="A205" t="s">
        <v>1041</v>
      </c>
      <c r="B205">
        <v>1540.3357522122</v>
      </c>
      <c r="C205">
        <v>1550.2355300351</v>
      </c>
      <c r="D205">
        <v>1560.4672191745</v>
      </c>
      <c r="E205">
        <v>1539.9756242544</v>
      </c>
      <c r="F205">
        <v>1550.2805027692</v>
      </c>
      <c r="G205">
        <v>1560.0336570655</v>
      </c>
      <c r="H205">
        <v>1541.1581573607</v>
      </c>
      <c r="I205">
        <v>1550.9428864662</v>
      </c>
      <c r="J205">
        <v>1560.5042681903</v>
      </c>
    </row>
    <row r="206" spans="1:10">
      <c r="A206" t="s">
        <v>1042</v>
      </c>
      <c r="B206">
        <v>1540.3363314924</v>
      </c>
      <c r="C206">
        <v>1550.2341615899</v>
      </c>
      <c r="D206">
        <v>1560.4678136956</v>
      </c>
      <c r="E206">
        <v>1539.975429994</v>
      </c>
      <c r="F206">
        <v>1550.2810895535</v>
      </c>
      <c r="G206">
        <v>1560.0318764315</v>
      </c>
      <c r="H206">
        <v>1541.1595098293</v>
      </c>
      <c r="I206">
        <v>1550.9442561629</v>
      </c>
      <c r="J206">
        <v>1560.5028815559</v>
      </c>
    </row>
    <row r="207" spans="1:10">
      <c r="A207" t="s">
        <v>1043</v>
      </c>
      <c r="B207">
        <v>1540.336523957</v>
      </c>
      <c r="C207">
        <v>1550.2341615899</v>
      </c>
      <c r="D207">
        <v>1560.4654375507</v>
      </c>
      <c r="E207">
        <v>1539.9773593979</v>
      </c>
      <c r="F207">
        <v>1550.2824580816</v>
      </c>
      <c r="G207">
        <v>1560.0332622289</v>
      </c>
      <c r="H207">
        <v>1541.1591225999</v>
      </c>
      <c r="I207">
        <v>1550.9450404875</v>
      </c>
      <c r="J207">
        <v>1560.5022870082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1540.3411638766</v>
      </c>
      <c r="C2">
        <v>1550.2353389113</v>
      </c>
      <c r="D2">
        <v>1560.4636598039</v>
      </c>
      <c r="E2">
        <v>1539.9709978528</v>
      </c>
      <c r="F2">
        <v>1550.2869612439</v>
      </c>
      <c r="G2">
        <v>1560.0360396376</v>
      </c>
      <c r="H2">
        <v>1541.1641528195</v>
      </c>
      <c r="I2">
        <v>1550.9417176347</v>
      </c>
      <c r="J2">
        <v>1560.5024922917</v>
      </c>
    </row>
    <row r="3" spans="1:10">
      <c r="A3" t="s">
        <v>1045</v>
      </c>
      <c r="B3">
        <v>1540.3386542785</v>
      </c>
      <c r="C3">
        <v>1550.234949019</v>
      </c>
      <c r="D3">
        <v>1560.4686115552</v>
      </c>
      <c r="E3">
        <v>1539.9717711182</v>
      </c>
      <c r="F3">
        <v>1550.2850059202</v>
      </c>
      <c r="G3">
        <v>1560.0356428643</v>
      </c>
      <c r="H3">
        <v>1541.163960148</v>
      </c>
      <c r="I3">
        <v>1550.9426970809</v>
      </c>
      <c r="J3">
        <v>1560.5036794514</v>
      </c>
    </row>
    <row r="4" spans="1:10">
      <c r="A4" t="s">
        <v>1046</v>
      </c>
      <c r="B4">
        <v>1540.3367239692</v>
      </c>
      <c r="C4">
        <v>1550.2372941098</v>
      </c>
      <c r="D4">
        <v>1560.4640548584</v>
      </c>
      <c r="E4">
        <v>1539.9709978528</v>
      </c>
      <c r="F4">
        <v>1550.2863744552</v>
      </c>
      <c r="G4">
        <v>1560.038019636</v>
      </c>
      <c r="H4">
        <v>1541.1641528195</v>
      </c>
      <c r="I4">
        <v>1550.9423049197</v>
      </c>
      <c r="J4">
        <v>1560.5028873659</v>
      </c>
    </row>
    <row r="5" spans="1:10">
      <c r="A5" t="s">
        <v>1047</v>
      </c>
      <c r="B5">
        <v>1540.3376881798</v>
      </c>
      <c r="C5">
        <v>1550.2341673236</v>
      </c>
      <c r="D5">
        <v>1560.4672249842</v>
      </c>
      <c r="E5">
        <v>1539.9696474693</v>
      </c>
      <c r="F5">
        <v>1550.2863744552</v>
      </c>
      <c r="G5">
        <v>1560.0344544812</v>
      </c>
      <c r="H5">
        <v>1541.163960148</v>
      </c>
      <c r="I5">
        <v>1550.9428922051</v>
      </c>
      <c r="J5">
        <v>1560.5024922917</v>
      </c>
    </row>
    <row r="6" spans="1:10">
      <c r="A6" t="s">
        <v>1048</v>
      </c>
      <c r="B6">
        <v>1540.3359503373</v>
      </c>
      <c r="C6">
        <v>1550.2335805748</v>
      </c>
      <c r="D6">
        <v>1560.4660359434</v>
      </c>
      <c r="E6">
        <v>1539.9721558651</v>
      </c>
      <c r="F6">
        <v>1550.2844191329</v>
      </c>
      <c r="G6">
        <v>1560.0372280231</v>
      </c>
      <c r="H6">
        <v>1541.1658925313</v>
      </c>
      <c r="I6">
        <v>1550.9423049197</v>
      </c>
      <c r="J6">
        <v>1560.5028873659</v>
      </c>
    </row>
    <row r="7" spans="1:10">
      <c r="A7" t="s">
        <v>1049</v>
      </c>
      <c r="B7">
        <v>1540.340969524</v>
      </c>
      <c r="C7">
        <v>1550.2378808614</v>
      </c>
      <c r="D7">
        <v>1560.4626682955</v>
      </c>
      <c r="E7">
        <v>1539.9717711182</v>
      </c>
      <c r="F7">
        <v>1550.2875480331</v>
      </c>
      <c r="G7">
        <v>1560.0356428643</v>
      </c>
      <c r="H7">
        <v>1541.1641528195</v>
      </c>
      <c r="I7">
        <v>1550.9405449791</v>
      </c>
      <c r="J7">
        <v>1560.5022928181</v>
      </c>
    </row>
    <row r="8" spans="1:10">
      <c r="A8" t="s">
        <v>1050</v>
      </c>
      <c r="B8">
        <v>1540.3382674615</v>
      </c>
      <c r="C8">
        <v>1550.2367092698</v>
      </c>
      <c r="D8">
        <v>1560.4650463686</v>
      </c>
      <c r="E8">
        <v>1539.9704188473</v>
      </c>
      <c r="F8">
        <v>1550.2877429925</v>
      </c>
      <c r="G8">
        <v>1560.0370286684</v>
      </c>
      <c r="H8">
        <v>1541.1651199552</v>
      </c>
      <c r="I8">
        <v>1550.9446540641</v>
      </c>
      <c r="J8">
        <v>1560.5020952811</v>
      </c>
    </row>
    <row r="9" spans="1:10">
      <c r="A9" t="s">
        <v>1051</v>
      </c>
      <c r="B9">
        <v>1540.3371088985</v>
      </c>
      <c r="C9">
        <v>1550.2372941098</v>
      </c>
      <c r="D9">
        <v>1560.4644518496</v>
      </c>
      <c r="E9">
        <v>1539.9723501247</v>
      </c>
      <c r="F9">
        <v>1550.2857876668</v>
      </c>
      <c r="G9">
        <v>1560.036436411</v>
      </c>
      <c r="H9">
        <v>1541.1649253946</v>
      </c>
      <c r="I9">
        <v>1550.9442619018</v>
      </c>
      <c r="J9">
        <v>1560.5040764628</v>
      </c>
    </row>
    <row r="10" spans="1:10">
      <c r="A10" t="s">
        <v>1052</v>
      </c>
      <c r="B10">
        <v>1540.3396184916</v>
      </c>
      <c r="C10">
        <v>1550.2329938265</v>
      </c>
      <c r="D10">
        <v>1560.4652438961</v>
      </c>
      <c r="E10">
        <v>1539.9717711182</v>
      </c>
      <c r="F10">
        <v>1550.2844191329</v>
      </c>
      <c r="G10">
        <v>1560.0356428643</v>
      </c>
      <c r="H10">
        <v>1541.1635729164</v>
      </c>
      <c r="I10">
        <v>1550.9428922051</v>
      </c>
      <c r="J10">
        <v>1560.5036794514</v>
      </c>
    </row>
    <row r="11" spans="1:10">
      <c r="A11" t="s">
        <v>1053</v>
      </c>
      <c r="B11">
        <v>1540.340969524</v>
      </c>
      <c r="C11">
        <v>1550.2361225191</v>
      </c>
      <c r="D11">
        <v>1560.4648488411</v>
      </c>
      <c r="E11">
        <v>1539.9711921121</v>
      </c>
      <c r="F11">
        <v>1550.2857876668</v>
      </c>
      <c r="G11">
        <v>1560.036436411</v>
      </c>
      <c r="H11">
        <v>1541.1651199552</v>
      </c>
      <c r="I11">
        <v>1550.9436746154</v>
      </c>
      <c r="J11">
        <v>1560.5013031972</v>
      </c>
    </row>
    <row r="12" spans="1:10">
      <c r="A12" t="s">
        <v>1054</v>
      </c>
      <c r="B12">
        <v>1540.3400053093</v>
      </c>
      <c r="C12">
        <v>1550.2367092698</v>
      </c>
      <c r="D12">
        <v>1560.4670274561</v>
      </c>
      <c r="E12">
        <v>1539.9711921121</v>
      </c>
      <c r="F12">
        <v>1550.2869612439</v>
      </c>
      <c r="G12">
        <v>1560.0352480267</v>
      </c>
      <c r="H12">
        <v>1541.1656998594</v>
      </c>
      <c r="I12">
        <v>1550.9428922051</v>
      </c>
      <c r="J12">
        <v>1560.5048685495</v>
      </c>
    </row>
    <row r="13" spans="1:10">
      <c r="A13" t="s">
        <v>1055</v>
      </c>
      <c r="B13">
        <v>1540.3382674615</v>
      </c>
      <c r="C13">
        <v>1550.2335805748</v>
      </c>
      <c r="D13">
        <v>1560.46801897</v>
      </c>
      <c r="E13">
        <v>1539.9709978528</v>
      </c>
      <c r="F13">
        <v>1550.2857876668</v>
      </c>
      <c r="G13">
        <v>1560.0368312492</v>
      </c>
      <c r="H13">
        <v>1541.1643454909</v>
      </c>
      <c r="I13">
        <v>1550.943479491</v>
      </c>
      <c r="J13">
        <v>1560.5050680238</v>
      </c>
    </row>
    <row r="14" spans="1:10">
      <c r="A14" t="s">
        <v>1056</v>
      </c>
      <c r="B14">
        <v>1540.3411638766</v>
      </c>
      <c r="C14">
        <v>1550.2322121331</v>
      </c>
      <c r="D14">
        <v>1560.4650463686</v>
      </c>
      <c r="E14">
        <v>1539.9715768587</v>
      </c>
      <c r="F14">
        <v>1550.2850059202</v>
      </c>
      <c r="G14">
        <v>1560.0352480267</v>
      </c>
      <c r="H14">
        <v>1541.1649253946</v>
      </c>
      <c r="I14">
        <v>1550.9415225108</v>
      </c>
      <c r="J14">
        <v>1560.5034819141</v>
      </c>
    </row>
    <row r="15" spans="1:10">
      <c r="A15" t="s">
        <v>1057</v>
      </c>
      <c r="B15">
        <v>1540.3401977747</v>
      </c>
      <c r="C15">
        <v>1550.2374909677</v>
      </c>
      <c r="D15">
        <v>1560.46801897</v>
      </c>
      <c r="E15">
        <v>1539.9721558651</v>
      </c>
      <c r="F15">
        <v>1550.2863744552</v>
      </c>
      <c r="G15">
        <v>1560.0360396376</v>
      </c>
      <c r="H15">
        <v>1541.164732723</v>
      </c>
      <c r="I15">
        <v>1550.9428922051</v>
      </c>
      <c r="J15">
        <v>1560.5022928181</v>
      </c>
    </row>
    <row r="16" spans="1:10">
      <c r="A16" t="s">
        <v>1058</v>
      </c>
      <c r="B16">
        <v>1540.3390392088</v>
      </c>
      <c r="C16">
        <v>1550.2386644717</v>
      </c>
      <c r="D16">
        <v>1560.4654433603</v>
      </c>
      <c r="E16">
        <v>1539.9711921121</v>
      </c>
      <c r="F16">
        <v>1550.2869612439</v>
      </c>
      <c r="G16">
        <v>1560.036436411</v>
      </c>
      <c r="H16">
        <v>1541.1643454909</v>
      </c>
      <c r="I16">
        <v>1550.9430892424</v>
      </c>
      <c r="J16">
        <v>1560.5038789254</v>
      </c>
    </row>
    <row r="17" spans="1:10">
      <c r="A17" t="s">
        <v>1059</v>
      </c>
      <c r="B17">
        <v>1540.340969524</v>
      </c>
      <c r="C17">
        <v>1550.2335805748</v>
      </c>
      <c r="D17">
        <v>1560.4678195052</v>
      </c>
      <c r="E17">
        <v>1539.9702264742</v>
      </c>
      <c r="F17">
        <v>1550.2850059202</v>
      </c>
      <c r="G17">
        <v>1560.0376228617</v>
      </c>
      <c r="H17">
        <v>1541.1651199552</v>
      </c>
      <c r="I17">
        <v>1550.9426970809</v>
      </c>
      <c r="J17">
        <v>1560.5040764628</v>
      </c>
    </row>
    <row r="18" spans="1:10">
      <c r="A18" t="s">
        <v>1060</v>
      </c>
      <c r="B18">
        <v>1540.3411638766</v>
      </c>
      <c r="C18">
        <v>1550.2335805748</v>
      </c>
      <c r="D18">
        <v>1560.4660359434</v>
      </c>
      <c r="E18">
        <v>1539.9715768587</v>
      </c>
      <c r="F18">
        <v>1550.2838323461</v>
      </c>
      <c r="G18">
        <v>1560.0368312492</v>
      </c>
      <c r="H18">
        <v>1541.1653126269</v>
      </c>
      <c r="I18">
        <v>1550.943479491</v>
      </c>
      <c r="J18">
        <v>1560.5030868396</v>
      </c>
    </row>
    <row r="19" spans="1:10">
      <c r="A19" t="s">
        <v>1061</v>
      </c>
      <c r="B19">
        <v>1540.3394260262</v>
      </c>
      <c r="C19">
        <v>1550.2353389113</v>
      </c>
      <c r="D19">
        <v>1560.4666304636</v>
      </c>
      <c r="E19">
        <v>1539.9711921121</v>
      </c>
      <c r="F19">
        <v>1550.2869612439</v>
      </c>
      <c r="G19">
        <v>1560.0356428643</v>
      </c>
      <c r="H19">
        <v>1541.1643454909</v>
      </c>
      <c r="I19">
        <v>1550.9430892424</v>
      </c>
      <c r="J19">
        <v>1560.5036794514</v>
      </c>
    </row>
    <row r="20" spans="1:10">
      <c r="A20" t="s">
        <v>1062</v>
      </c>
      <c r="B20">
        <v>1540.3401977747</v>
      </c>
      <c r="C20">
        <v>1550.2335805748</v>
      </c>
      <c r="D20">
        <v>1560.4632628131</v>
      </c>
      <c r="E20">
        <v>1539.9709978528</v>
      </c>
      <c r="F20">
        <v>1550.2857876668</v>
      </c>
      <c r="G20">
        <v>1560.036436411</v>
      </c>
      <c r="H20">
        <v>1541.1653126269</v>
      </c>
      <c r="I20">
        <v>1550.9432843667</v>
      </c>
      <c r="J20">
        <v>1560.5030868396</v>
      </c>
    </row>
    <row r="21" spans="1:10">
      <c r="A21" t="s">
        <v>1063</v>
      </c>
      <c r="B21">
        <v>1540.3394260262</v>
      </c>
      <c r="C21">
        <v>1550.2300600913</v>
      </c>
      <c r="D21">
        <v>1560.4644518496</v>
      </c>
      <c r="E21">
        <v>1539.9704188473</v>
      </c>
      <c r="F21">
        <v>1550.2850059202</v>
      </c>
      <c r="G21">
        <v>1560.0370286684</v>
      </c>
      <c r="H21">
        <v>1541.1643454909</v>
      </c>
      <c r="I21">
        <v>1550.9409352265</v>
      </c>
      <c r="J21">
        <v>1560.5020952811</v>
      </c>
    </row>
    <row r="22" spans="1:10">
      <c r="A22" t="s">
        <v>1064</v>
      </c>
      <c r="B22">
        <v>1540.3376881798</v>
      </c>
      <c r="C22">
        <v>1550.2372941098</v>
      </c>
      <c r="D22">
        <v>1560.4660359434</v>
      </c>
      <c r="E22">
        <v>1539.9704188473</v>
      </c>
      <c r="F22">
        <v>1550.2869612439</v>
      </c>
      <c r="G22">
        <v>1560.0352480267</v>
      </c>
      <c r="H22">
        <v>1541.1655052986</v>
      </c>
      <c r="I22">
        <v>1550.9421097957</v>
      </c>
      <c r="J22">
        <v>1560.5022928181</v>
      </c>
    </row>
    <row r="23" spans="1:10">
      <c r="A23" t="s">
        <v>1065</v>
      </c>
      <c r="B23">
        <v>1540.3367239692</v>
      </c>
      <c r="C23">
        <v>1550.2347540729</v>
      </c>
      <c r="D23">
        <v>1560.4640548584</v>
      </c>
      <c r="E23">
        <v>1539.9711921121</v>
      </c>
      <c r="F23">
        <v>1550.2850059202</v>
      </c>
      <c r="G23">
        <v>1560.0360396376</v>
      </c>
      <c r="H23">
        <v>1541.1643454909</v>
      </c>
      <c r="I23">
        <v>1550.9426970809</v>
      </c>
      <c r="J23">
        <v>1560.5036794514</v>
      </c>
    </row>
    <row r="24" spans="1:10">
      <c r="A24" t="s">
        <v>1066</v>
      </c>
      <c r="B24">
        <v>1540.3371088985</v>
      </c>
      <c r="C24">
        <v>1550.2361225191</v>
      </c>
      <c r="D24">
        <v>1560.4648488411</v>
      </c>
      <c r="E24">
        <v>1539.9704188473</v>
      </c>
      <c r="F24">
        <v>1550.2863744552</v>
      </c>
      <c r="G24">
        <v>1560.0360396376</v>
      </c>
      <c r="H24">
        <v>1541.1664724361</v>
      </c>
      <c r="I24">
        <v>1550.9442619018</v>
      </c>
      <c r="J24">
        <v>1560.5024922917</v>
      </c>
    </row>
    <row r="25" spans="1:10">
      <c r="A25" t="s">
        <v>1067</v>
      </c>
      <c r="B25">
        <v>1540.339233561</v>
      </c>
      <c r="C25">
        <v>1550.2392512244</v>
      </c>
      <c r="D25">
        <v>1560.467621977</v>
      </c>
      <c r="E25">
        <v>1539.9717711182</v>
      </c>
      <c r="F25">
        <v>1550.2869612439</v>
      </c>
      <c r="G25">
        <v>1560.0366338301</v>
      </c>
      <c r="H25">
        <v>1541.1641528195</v>
      </c>
      <c r="I25">
        <v>1550.9426970809</v>
      </c>
      <c r="J25">
        <v>1560.5030868396</v>
      </c>
    </row>
    <row r="26" spans="1:10">
      <c r="A26" t="s">
        <v>1068</v>
      </c>
      <c r="B26">
        <v>1540.3376881798</v>
      </c>
      <c r="C26">
        <v>1550.2361225191</v>
      </c>
      <c r="D26">
        <v>1560.464649377</v>
      </c>
      <c r="E26">
        <v>1539.9721558651</v>
      </c>
      <c r="F26">
        <v>1550.2869612439</v>
      </c>
      <c r="G26">
        <v>1560.0360396376</v>
      </c>
      <c r="H26">
        <v>1541.1656998594</v>
      </c>
      <c r="I26">
        <v>1550.943479491</v>
      </c>
      <c r="J26">
        <v>1560.5036794514</v>
      </c>
    </row>
    <row r="27" spans="1:10">
      <c r="A27" t="s">
        <v>1069</v>
      </c>
      <c r="B27">
        <v>1540.3405845927</v>
      </c>
      <c r="C27">
        <v>1550.2380777195</v>
      </c>
      <c r="D27">
        <v>1560.4668299281</v>
      </c>
      <c r="E27">
        <v>1539.9729272456</v>
      </c>
      <c r="F27">
        <v>1550.2871562032</v>
      </c>
      <c r="G27">
        <v>1560.0356428643</v>
      </c>
      <c r="H27">
        <v>1541.1645400514</v>
      </c>
      <c r="I27">
        <v>1550.9432843667</v>
      </c>
      <c r="J27">
        <v>1560.5032843768</v>
      </c>
    </row>
    <row r="28" spans="1:10">
      <c r="A28" t="s">
        <v>1070</v>
      </c>
      <c r="B28">
        <v>1540.3405845927</v>
      </c>
      <c r="C28">
        <v>1550.2333837178</v>
      </c>
      <c r="D28">
        <v>1560.4638573311</v>
      </c>
      <c r="E28">
        <v>1539.9729272456</v>
      </c>
      <c r="F28">
        <v>1550.2871562032</v>
      </c>
      <c r="G28">
        <v>1560.0390086693</v>
      </c>
      <c r="H28">
        <v>1541.1656998594</v>
      </c>
      <c r="I28">
        <v>1550.9430892424</v>
      </c>
      <c r="J28">
        <v>1560.5020952811</v>
      </c>
    </row>
    <row r="29" spans="1:10">
      <c r="A29" t="s">
        <v>1071</v>
      </c>
      <c r="B29">
        <v>1540.3384599266</v>
      </c>
      <c r="C29">
        <v>1550.2394461716</v>
      </c>
      <c r="D29">
        <v>1560.4658384157</v>
      </c>
      <c r="E29">
        <v>1539.9706131064</v>
      </c>
      <c r="F29">
        <v>1550.2875480331</v>
      </c>
      <c r="G29">
        <v>1560.0342570627</v>
      </c>
      <c r="H29">
        <v>1541.1633802451</v>
      </c>
      <c r="I29">
        <v>1550.9430892424</v>
      </c>
      <c r="J29">
        <v>1560.5040764628</v>
      </c>
    </row>
    <row r="30" spans="1:10">
      <c r="A30" t="s">
        <v>1072</v>
      </c>
      <c r="B30">
        <v>1540.3415488082</v>
      </c>
      <c r="C30">
        <v>1550.2378808614</v>
      </c>
      <c r="D30">
        <v>1560.4660359434</v>
      </c>
      <c r="E30">
        <v>1539.9698417283</v>
      </c>
      <c r="F30">
        <v>1550.2883297823</v>
      </c>
      <c r="G30">
        <v>1560.038019636</v>
      </c>
      <c r="H30">
        <v>1541.1631875739</v>
      </c>
      <c r="I30">
        <v>1550.9421097957</v>
      </c>
      <c r="J30">
        <v>1560.5036794514</v>
      </c>
    </row>
    <row r="31" spans="1:10">
      <c r="A31" t="s">
        <v>1073</v>
      </c>
      <c r="B31">
        <v>1540.339233561</v>
      </c>
      <c r="C31">
        <v>1550.2347540729</v>
      </c>
      <c r="D31">
        <v>1560.4668299281</v>
      </c>
      <c r="E31">
        <v>1539.9721558651</v>
      </c>
      <c r="F31">
        <v>1550.2863744552</v>
      </c>
      <c r="G31">
        <v>1560.0356428643</v>
      </c>
      <c r="H31">
        <v>1541.1637655877</v>
      </c>
      <c r="I31">
        <v>1550.9432843667</v>
      </c>
      <c r="J31">
        <v>1560.5030868396</v>
      </c>
    </row>
    <row r="32" spans="1:10">
      <c r="A32" t="s">
        <v>1074</v>
      </c>
      <c r="B32">
        <v>1540.3388467437</v>
      </c>
      <c r="C32">
        <v>1550.2367092698</v>
      </c>
      <c r="D32">
        <v>1560.4664329357</v>
      </c>
      <c r="E32">
        <v>1539.9721558651</v>
      </c>
      <c r="F32">
        <v>1550.2863744552</v>
      </c>
      <c r="G32">
        <v>1560.0360396376</v>
      </c>
      <c r="H32">
        <v>1541.1637655877</v>
      </c>
      <c r="I32">
        <v>1550.9436746154</v>
      </c>
      <c r="J32">
        <v>1560.5034819141</v>
      </c>
    </row>
    <row r="33" spans="1:10">
      <c r="A33" t="s">
        <v>1075</v>
      </c>
      <c r="B33">
        <v>1540.3373032502</v>
      </c>
      <c r="C33">
        <v>1550.2361225191</v>
      </c>
      <c r="D33">
        <v>1560.4688110202</v>
      </c>
      <c r="E33">
        <v>1539.9704188473</v>
      </c>
      <c r="F33">
        <v>1550.2863744552</v>
      </c>
      <c r="G33">
        <v>1560.0354454455</v>
      </c>
      <c r="H33">
        <v>1541.163960148</v>
      </c>
      <c r="I33">
        <v>1550.9421097957</v>
      </c>
      <c r="J33">
        <v>1560.5024922917</v>
      </c>
    </row>
    <row r="34" spans="1:10">
      <c r="A34" t="s">
        <v>1076</v>
      </c>
      <c r="B34">
        <v>1540.3396184916</v>
      </c>
      <c r="C34">
        <v>1550.234949019</v>
      </c>
      <c r="D34">
        <v>1560.4660359434</v>
      </c>
      <c r="E34">
        <v>1539.9723501247</v>
      </c>
      <c r="F34">
        <v>1550.2863744552</v>
      </c>
      <c r="G34">
        <v>1560.0346538352</v>
      </c>
      <c r="H34">
        <v>1541.1655052986</v>
      </c>
      <c r="I34">
        <v>1550.9432843667</v>
      </c>
      <c r="J34">
        <v>1560.5036794514</v>
      </c>
    </row>
    <row r="35" spans="1:10">
      <c r="A35" t="s">
        <v>1077</v>
      </c>
      <c r="B35">
        <v>1540.3386542785</v>
      </c>
      <c r="C35">
        <v>1550.2361225191</v>
      </c>
      <c r="D35">
        <v>1560.465640888</v>
      </c>
      <c r="E35">
        <v>1539.9715768587</v>
      </c>
      <c r="F35">
        <v>1550.2869612439</v>
      </c>
      <c r="G35">
        <v>1560.0378222166</v>
      </c>
      <c r="H35">
        <v>1541.1637655877</v>
      </c>
      <c r="I35">
        <v>1550.9428922051</v>
      </c>
      <c r="J35">
        <v>1560.5030868396</v>
      </c>
    </row>
    <row r="36" spans="1:10">
      <c r="A36" t="s">
        <v>1078</v>
      </c>
      <c r="B36">
        <v>1540.3400053093</v>
      </c>
      <c r="C36">
        <v>1550.2367092698</v>
      </c>
      <c r="D36">
        <v>1560.4662354078</v>
      </c>
      <c r="E36">
        <v>1539.9717711182</v>
      </c>
      <c r="F36">
        <v>1550.2869612439</v>
      </c>
      <c r="G36">
        <v>1560.0360396376</v>
      </c>
      <c r="H36">
        <v>1541.1651199552</v>
      </c>
      <c r="I36">
        <v>1550.943479491</v>
      </c>
      <c r="J36">
        <v>1560.5024922917</v>
      </c>
    </row>
    <row r="37" spans="1:10">
      <c r="A37" t="s">
        <v>1079</v>
      </c>
      <c r="B37">
        <v>1540.3390392088</v>
      </c>
      <c r="C37">
        <v>1550.2347540729</v>
      </c>
      <c r="D37">
        <v>1560.4652438961</v>
      </c>
      <c r="E37">
        <v>1539.9717711182</v>
      </c>
      <c r="F37">
        <v>1550.2857876668</v>
      </c>
      <c r="G37">
        <v>1560.0360396376</v>
      </c>
      <c r="H37">
        <v>1541.1637655877</v>
      </c>
      <c r="I37">
        <v>1550.9426970809</v>
      </c>
      <c r="J37">
        <v>1560.5024922917</v>
      </c>
    </row>
    <row r="38" spans="1:10">
      <c r="A38" t="s">
        <v>1080</v>
      </c>
      <c r="B38">
        <v>1540.3386542785</v>
      </c>
      <c r="C38">
        <v>1550.2322121331</v>
      </c>
      <c r="D38">
        <v>1560.4644518496</v>
      </c>
      <c r="E38">
        <v>1539.9729272456</v>
      </c>
      <c r="F38">
        <v>1550.2857876668</v>
      </c>
      <c r="G38">
        <v>1560.0360396376</v>
      </c>
      <c r="H38">
        <v>1541.1651199552</v>
      </c>
      <c r="I38">
        <v>1550.9440667773</v>
      </c>
      <c r="J38">
        <v>1560.5026898288</v>
      </c>
    </row>
    <row r="39" spans="1:10">
      <c r="A39" t="s">
        <v>1081</v>
      </c>
      <c r="B39">
        <v>1540.3376881798</v>
      </c>
      <c r="C39">
        <v>1550.2347540729</v>
      </c>
      <c r="D39">
        <v>1560.464649377</v>
      </c>
      <c r="E39">
        <v>1539.9721558651</v>
      </c>
      <c r="F39">
        <v>1550.2863744552</v>
      </c>
      <c r="G39">
        <v>1560.0348512538</v>
      </c>
      <c r="H39">
        <v>1541.1637655877</v>
      </c>
      <c r="I39">
        <v>1550.9423049197</v>
      </c>
      <c r="J39">
        <v>1560.5011037239</v>
      </c>
    </row>
    <row r="40" spans="1:10">
      <c r="A40" t="s">
        <v>1082</v>
      </c>
      <c r="B40">
        <v>1540.3415488082</v>
      </c>
      <c r="C40">
        <v>1550.2341673236</v>
      </c>
      <c r="D40">
        <v>1560.465640888</v>
      </c>
      <c r="E40">
        <v>1539.9696474693</v>
      </c>
      <c r="F40">
        <v>1550.2869612439</v>
      </c>
      <c r="G40">
        <v>1560.0374254424</v>
      </c>
      <c r="H40">
        <v>1541.1655052986</v>
      </c>
      <c r="I40">
        <v>1550.9446540641</v>
      </c>
      <c r="J40">
        <v>1560.5032843768</v>
      </c>
    </row>
    <row r="41" spans="1:10">
      <c r="A41" t="s">
        <v>1083</v>
      </c>
      <c r="B41">
        <v>1540.3415488082</v>
      </c>
      <c r="C41">
        <v>1550.2361225191</v>
      </c>
      <c r="D41">
        <v>1560.4674244488</v>
      </c>
      <c r="E41">
        <v>1539.9711921121</v>
      </c>
      <c r="F41">
        <v>1550.2883297823</v>
      </c>
      <c r="G41">
        <v>1560.036436411</v>
      </c>
      <c r="H41">
        <v>1541.1643454909</v>
      </c>
      <c r="I41">
        <v>1550.943479491</v>
      </c>
      <c r="J41">
        <v>1560.5032843768</v>
      </c>
    </row>
    <row r="42" spans="1:10">
      <c r="A42" t="s">
        <v>1084</v>
      </c>
      <c r="B42">
        <v>1540.3349861289</v>
      </c>
      <c r="C42">
        <v>1550.2341673236</v>
      </c>
      <c r="D42">
        <v>1560.4622732418</v>
      </c>
      <c r="E42">
        <v>1539.9717711182</v>
      </c>
      <c r="F42">
        <v>1550.2869612439</v>
      </c>
      <c r="G42">
        <v>1560.0350486725</v>
      </c>
      <c r="H42">
        <v>1541.1656998594</v>
      </c>
      <c r="I42">
        <v>1550.9442619018</v>
      </c>
      <c r="J42">
        <v>1560.5032843768</v>
      </c>
    </row>
    <row r="43" spans="1:10">
      <c r="A43" t="s">
        <v>1085</v>
      </c>
      <c r="B43">
        <v>1540.3401977747</v>
      </c>
      <c r="C43">
        <v>1550.2372941098</v>
      </c>
      <c r="D43">
        <v>1560.4648488411</v>
      </c>
      <c r="E43">
        <v>1539.9715768587</v>
      </c>
      <c r="F43">
        <v>1550.2863744552</v>
      </c>
      <c r="G43">
        <v>1560.0366338301</v>
      </c>
      <c r="H43">
        <v>1541.1645400514</v>
      </c>
      <c r="I43">
        <v>1550.9425019568</v>
      </c>
      <c r="J43">
        <v>1560.5030868396</v>
      </c>
    </row>
    <row r="44" spans="1:10">
      <c r="A44" t="s">
        <v>1086</v>
      </c>
      <c r="B44">
        <v>1540.340969524</v>
      </c>
      <c r="C44">
        <v>1550.2380777195</v>
      </c>
      <c r="D44">
        <v>1560.4654433603</v>
      </c>
      <c r="E44">
        <v>1539.9711921121</v>
      </c>
      <c r="F44">
        <v>1550.2863744552</v>
      </c>
      <c r="G44">
        <v>1560.0366338301</v>
      </c>
      <c r="H44">
        <v>1541.1641528195</v>
      </c>
      <c r="I44">
        <v>1550.9419146717</v>
      </c>
      <c r="J44">
        <v>1560.5022928181</v>
      </c>
    </row>
    <row r="45" spans="1:10">
      <c r="A45" t="s">
        <v>1087</v>
      </c>
      <c r="B45">
        <v>1540.3415488082</v>
      </c>
      <c r="C45">
        <v>1550.2355357688</v>
      </c>
      <c r="D45">
        <v>1560.4630652861</v>
      </c>
      <c r="E45">
        <v>1539.9715768587</v>
      </c>
      <c r="F45">
        <v>1550.2863744552</v>
      </c>
      <c r="G45">
        <v>1560.0366338301</v>
      </c>
      <c r="H45">
        <v>1541.1649253946</v>
      </c>
      <c r="I45">
        <v>1550.9425019568</v>
      </c>
      <c r="J45">
        <v>1560.5034819141</v>
      </c>
    </row>
    <row r="46" spans="1:10">
      <c r="A46" t="s">
        <v>1088</v>
      </c>
      <c r="B46">
        <v>1540.3376881798</v>
      </c>
      <c r="C46">
        <v>1550.2361225191</v>
      </c>
      <c r="D46">
        <v>1560.4684140267</v>
      </c>
      <c r="E46">
        <v>1539.9709978528</v>
      </c>
      <c r="F46">
        <v>1550.2850059202</v>
      </c>
      <c r="G46">
        <v>1560.0366338301</v>
      </c>
      <c r="H46">
        <v>1541.163960148</v>
      </c>
      <c r="I46">
        <v>1550.9421097957</v>
      </c>
      <c r="J46">
        <v>1560.5034819141</v>
      </c>
    </row>
    <row r="47" spans="1:10">
      <c r="A47" t="s">
        <v>1089</v>
      </c>
      <c r="B47">
        <v>1540.3357578729</v>
      </c>
      <c r="C47">
        <v>1550.2361225191</v>
      </c>
      <c r="D47">
        <v>1560.4654433603</v>
      </c>
      <c r="E47">
        <v>1539.9711921121</v>
      </c>
      <c r="F47">
        <v>1550.2863744552</v>
      </c>
      <c r="G47">
        <v>1560.0346538352</v>
      </c>
      <c r="H47">
        <v>1541.1653126269</v>
      </c>
      <c r="I47">
        <v>1550.9430892424</v>
      </c>
      <c r="J47">
        <v>1560.5022928181</v>
      </c>
    </row>
    <row r="48" spans="1:10">
      <c r="A48" t="s">
        <v>1090</v>
      </c>
      <c r="B48">
        <v>1540.3400053093</v>
      </c>
      <c r="C48">
        <v>1550.2347540729</v>
      </c>
      <c r="D48">
        <v>1560.462867759</v>
      </c>
      <c r="E48">
        <v>1539.9723501247</v>
      </c>
      <c r="F48">
        <v>1550.2850059202</v>
      </c>
      <c r="G48">
        <v>1560.0356428643</v>
      </c>
      <c r="H48">
        <v>1541.1653126269</v>
      </c>
      <c r="I48">
        <v>1550.9428922051</v>
      </c>
      <c r="J48">
        <v>1560.5038789254</v>
      </c>
    </row>
    <row r="49" spans="1:10">
      <c r="A49" t="s">
        <v>1091</v>
      </c>
      <c r="B49">
        <v>1540.3396184916</v>
      </c>
      <c r="C49">
        <v>1550.2335805748</v>
      </c>
      <c r="D49">
        <v>1560.4660359434</v>
      </c>
      <c r="E49">
        <v>1539.9702264742</v>
      </c>
      <c r="F49">
        <v>1550.2869612439</v>
      </c>
      <c r="G49">
        <v>1560.0366338301</v>
      </c>
      <c r="H49">
        <v>1541.1656998594</v>
      </c>
      <c r="I49">
        <v>1550.9423049197</v>
      </c>
      <c r="J49">
        <v>1560.5036794514</v>
      </c>
    </row>
    <row r="50" spans="1:10">
      <c r="A50" t="s">
        <v>1092</v>
      </c>
      <c r="B50">
        <v>1540.3359503373</v>
      </c>
      <c r="C50">
        <v>1550.2386644717</v>
      </c>
      <c r="D50">
        <v>1560.4678195052</v>
      </c>
      <c r="E50">
        <v>1539.9709978528</v>
      </c>
      <c r="F50">
        <v>1550.2863744552</v>
      </c>
      <c r="G50">
        <v>1560.0356428643</v>
      </c>
      <c r="H50">
        <v>1541.1645400514</v>
      </c>
      <c r="I50">
        <v>1550.9423049197</v>
      </c>
      <c r="J50">
        <v>1560.5028873659</v>
      </c>
    </row>
    <row r="51" spans="1:10">
      <c r="A51" t="s">
        <v>1093</v>
      </c>
      <c r="B51">
        <v>1540.3403921272</v>
      </c>
      <c r="C51">
        <v>1550.2374909677</v>
      </c>
      <c r="D51">
        <v>1560.4670274561</v>
      </c>
      <c r="E51">
        <v>1539.9704188473</v>
      </c>
      <c r="F51">
        <v>1550.2863744552</v>
      </c>
      <c r="G51">
        <v>1560.0370286684</v>
      </c>
      <c r="H51">
        <v>1541.1656998594</v>
      </c>
      <c r="I51">
        <v>1550.9450462265</v>
      </c>
      <c r="J51">
        <v>1560.5028873659</v>
      </c>
    </row>
    <row r="52" spans="1:10">
      <c r="A52" t="s">
        <v>1094</v>
      </c>
      <c r="B52">
        <v>1540.3382674615</v>
      </c>
      <c r="C52">
        <v>1550.2369042164</v>
      </c>
      <c r="D52">
        <v>1560.4652438961</v>
      </c>
      <c r="E52">
        <v>1539.9709978528</v>
      </c>
      <c r="F52">
        <v>1550.2844191329</v>
      </c>
      <c r="G52">
        <v>1560.0358422186</v>
      </c>
      <c r="H52">
        <v>1541.164732723</v>
      </c>
      <c r="I52">
        <v>1550.9438716528</v>
      </c>
      <c r="J52">
        <v>1560.5016982708</v>
      </c>
    </row>
    <row r="53" spans="1:10">
      <c r="A53" t="s">
        <v>1095</v>
      </c>
      <c r="B53">
        <v>1540.3373032502</v>
      </c>
      <c r="C53">
        <v>1550.2355357688</v>
      </c>
      <c r="D53">
        <v>1560.4674244488</v>
      </c>
      <c r="E53">
        <v>1539.9721558651</v>
      </c>
      <c r="F53">
        <v>1550.2875480331</v>
      </c>
      <c r="G53">
        <v>1560.0366338301</v>
      </c>
      <c r="H53">
        <v>1541.1645400514</v>
      </c>
      <c r="I53">
        <v>1550.9446540641</v>
      </c>
      <c r="J53">
        <v>1560.5036794514</v>
      </c>
    </row>
    <row r="54" spans="1:10">
      <c r="A54" t="s">
        <v>1096</v>
      </c>
      <c r="B54">
        <v>1540.3373032502</v>
      </c>
      <c r="C54">
        <v>1550.2361225191</v>
      </c>
      <c r="D54">
        <v>1560.4668299281</v>
      </c>
      <c r="E54">
        <v>1539.9709978528</v>
      </c>
      <c r="F54">
        <v>1550.2875480331</v>
      </c>
      <c r="G54">
        <v>1560.0378222166</v>
      </c>
      <c r="H54">
        <v>1541.1649253946</v>
      </c>
      <c r="I54">
        <v>1550.9432843667</v>
      </c>
      <c r="J54">
        <v>1560.5024922917</v>
      </c>
    </row>
    <row r="55" spans="1:10">
      <c r="A55" t="s">
        <v>1097</v>
      </c>
      <c r="B55">
        <v>1540.3423224457</v>
      </c>
      <c r="C55">
        <v>1550.2347540729</v>
      </c>
      <c r="D55">
        <v>1560.4658384157</v>
      </c>
      <c r="E55">
        <v>1539.9717711182</v>
      </c>
      <c r="F55">
        <v>1550.2863744552</v>
      </c>
      <c r="G55">
        <v>1560.0378222166</v>
      </c>
      <c r="H55">
        <v>1541.1656998594</v>
      </c>
      <c r="I55">
        <v>1550.9430892424</v>
      </c>
      <c r="J55">
        <v>1560.5032843768</v>
      </c>
    </row>
    <row r="56" spans="1:10">
      <c r="A56" t="s">
        <v>1098</v>
      </c>
      <c r="B56">
        <v>1540.3401977747</v>
      </c>
      <c r="C56">
        <v>1550.2355357688</v>
      </c>
      <c r="D56">
        <v>1560.4638573311</v>
      </c>
      <c r="E56">
        <v>1539.9708054796</v>
      </c>
      <c r="F56">
        <v>1550.2857876668</v>
      </c>
      <c r="G56">
        <v>1560.0360396376</v>
      </c>
      <c r="H56">
        <v>1541.1655052986</v>
      </c>
      <c r="I56">
        <v>1550.9426970809</v>
      </c>
      <c r="J56">
        <v>1560.501500734</v>
      </c>
    </row>
    <row r="57" spans="1:10">
      <c r="A57" t="s">
        <v>1099</v>
      </c>
      <c r="B57">
        <v>1540.3417431609</v>
      </c>
      <c r="C57">
        <v>1550.2361225191</v>
      </c>
      <c r="D57">
        <v>1560.4660359434</v>
      </c>
      <c r="E57">
        <v>1539.9706131064</v>
      </c>
      <c r="F57">
        <v>1550.2863744552</v>
      </c>
      <c r="G57">
        <v>1560.0360396376</v>
      </c>
      <c r="H57">
        <v>1541.1668577802</v>
      </c>
      <c r="I57">
        <v>1550.943479491</v>
      </c>
      <c r="J57">
        <v>1560.5036794514</v>
      </c>
    </row>
    <row r="58" spans="1:10">
      <c r="A58" t="s">
        <v>1100</v>
      </c>
      <c r="B58">
        <v>1540.339233561</v>
      </c>
      <c r="C58">
        <v>1550.2361225191</v>
      </c>
      <c r="D58">
        <v>1560.4652438961</v>
      </c>
      <c r="E58">
        <v>1539.9721558651</v>
      </c>
      <c r="F58">
        <v>1550.2857876668</v>
      </c>
      <c r="G58">
        <v>1560.0372280231</v>
      </c>
      <c r="H58">
        <v>1541.1641528195</v>
      </c>
      <c r="I58">
        <v>1550.943479491</v>
      </c>
      <c r="J58">
        <v>1560.5030868396</v>
      </c>
    </row>
    <row r="59" spans="1:10">
      <c r="A59" t="s">
        <v>1101</v>
      </c>
      <c r="B59">
        <v>1540.3403921272</v>
      </c>
      <c r="C59">
        <v>1550.2347540729</v>
      </c>
      <c r="D59">
        <v>1560.4652438961</v>
      </c>
      <c r="E59">
        <v>1539.9717711182</v>
      </c>
      <c r="F59">
        <v>1550.2852008789</v>
      </c>
      <c r="G59">
        <v>1560.0350486725</v>
      </c>
      <c r="H59">
        <v>1541.1656998594</v>
      </c>
      <c r="I59">
        <v>1550.9432843667</v>
      </c>
      <c r="J59">
        <v>1560.5024922917</v>
      </c>
    </row>
    <row r="60" spans="1:10">
      <c r="A60" t="s">
        <v>1102</v>
      </c>
      <c r="B60">
        <v>1540.3394260262</v>
      </c>
      <c r="C60">
        <v>1550.2302550363</v>
      </c>
      <c r="D60">
        <v>1560.4664329357</v>
      </c>
      <c r="E60">
        <v>1539.9711921121</v>
      </c>
      <c r="F60">
        <v>1550.2844191329</v>
      </c>
      <c r="G60">
        <v>1560.0374254424</v>
      </c>
      <c r="H60">
        <v>1541.1635729164</v>
      </c>
      <c r="I60">
        <v>1550.9417176347</v>
      </c>
      <c r="J60">
        <v>1560.5046710119</v>
      </c>
    </row>
    <row r="61" spans="1:10">
      <c r="A61" t="s">
        <v>1103</v>
      </c>
      <c r="B61">
        <v>1540.3369164339</v>
      </c>
      <c r="C61">
        <v>1550.2341673236</v>
      </c>
      <c r="D61">
        <v>1560.4678195052</v>
      </c>
      <c r="E61">
        <v>1539.9702264742</v>
      </c>
      <c r="F61">
        <v>1550.2857876668</v>
      </c>
      <c r="G61">
        <v>1560.0356428643</v>
      </c>
      <c r="H61">
        <v>1541.1643454909</v>
      </c>
      <c r="I61">
        <v>1550.943479491</v>
      </c>
      <c r="J61">
        <v>1560.5040764628</v>
      </c>
    </row>
    <row r="62" spans="1:10">
      <c r="A62" t="s">
        <v>1104</v>
      </c>
      <c r="B62">
        <v>1540.340969524</v>
      </c>
      <c r="C62">
        <v>1550.2347540729</v>
      </c>
      <c r="D62">
        <v>1560.46801897</v>
      </c>
      <c r="E62">
        <v>1539.973506253</v>
      </c>
      <c r="F62">
        <v>1550.2869612439</v>
      </c>
      <c r="G62">
        <v>1560.0378222166</v>
      </c>
      <c r="H62">
        <v>1541.163960148</v>
      </c>
      <c r="I62">
        <v>1550.9440667773</v>
      </c>
      <c r="J62">
        <v>1560.5044734743</v>
      </c>
    </row>
    <row r="63" spans="1:10">
      <c r="A63" t="s">
        <v>1105</v>
      </c>
      <c r="B63">
        <v>1540.340969524</v>
      </c>
      <c r="C63">
        <v>1550.2361225191</v>
      </c>
      <c r="D63">
        <v>1560.4664329357</v>
      </c>
      <c r="E63">
        <v>1539.9704188473</v>
      </c>
      <c r="F63">
        <v>1550.2869612439</v>
      </c>
      <c r="G63">
        <v>1560.0360396376</v>
      </c>
      <c r="H63">
        <v>1541.1653126269</v>
      </c>
      <c r="I63">
        <v>1550.9421097957</v>
      </c>
      <c r="J63">
        <v>1560.5026898288</v>
      </c>
    </row>
    <row r="64" spans="1:10">
      <c r="A64" t="s">
        <v>1106</v>
      </c>
      <c r="B64">
        <v>1540.3386542785</v>
      </c>
      <c r="C64">
        <v>1550.2339704665</v>
      </c>
      <c r="D64">
        <v>1560.4640548584</v>
      </c>
      <c r="E64">
        <v>1539.9717711182</v>
      </c>
      <c r="F64">
        <v>1550.2863744552</v>
      </c>
      <c r="G64">
        <v>1560.0372280231</v>
      </c>
      <c r="H64">
        <v>1541.163960148</v>
      </c>
      <c r="I64">
        <v>1550.9423049197</v>
      </c>
      <c r="J64">
        <v>1560.5009061873</v>
      </c>
    </row>
    <row r="65" spans="1:10">
      <c r="A65" t="s">
        <v>1107</v>
      </c>
      <c r="B65">
        <v>1540.3367239692</v>
      </c>
      <c r="C65">
        <v>1550.2347540729</v>
      </c>
      <c r="D65">
        <v>1560.464649377</v>
      </c>
      <c r="E65">
        <v>1539.9717711182</v>
      </c>
      <c r="F65">
        <v>1550.2863744552</v>
      </c>
      <c r="G65">
        <v>1560.0348512538</v>
      </c>
      <c r="H65">
        <v>1541.1651199552</v>
      </c>
      <c r="I65">
        <v>1550.9419146717</v>
      </c>
      <c r="J65">
        <v>1560.5016982708</v>
      </c>
    </row>
    <row r="66" spans="1:10">
      <c r="A66" t="s">
        <v>1108</v>
      </c>
      <c r="B66">
        <v>1540.339233561</v>
      </c>
      <c r="C66">
        <v>1550.2341673236</v>
      </c>
      <c r="D66">
        <v>1560.4668299281</v>
      </c>
      <c r="E66">
        <v>1539.9709978528</v>
      </c>
      <c r="F66">
        <v>1550.2852008789</v>
      </c>
      <c r="G66">
        <v>1560.0368312492</v>
      </c>
      <c r="H66">
        <v>1541.1637655877</v>
      </c>
      <c r="I66">
        <v>1550.9423049197</v>
      </c>
      <c r="J66">
        <v>1560.5024922917</v>
      </c>
    </row>
    <row r="67" spans="1:10">
      <c r="A67" t="s">
        <v>1109</v>
      </c>
      <c r="B67">
        <v>1540.339233561</v>
      </c>
      <c r="C67">
        <v>1550.2324070786</v>
      </c>
      <c r="D67">
        <v>1560.4678195052</v>
      </c>
      <c r="E67">
        <v>1539.9704188473</v>
      </c>
      <c r="F67">
        <v>1550.2844191329</v>
      </c>
      <c r="G67">
        <v>1560.0350486725</v>
      </c>
      <c r="H67">
        <v>1541.1641528195</v>
      </c>
      <c r="I67">
        <v>1550.9430892424</v>
      </c>
      <c r="J67">
        <v>1560.5034819141</v>
      </c>
    </row>
    <row r="68" spans="1:10">
      <c r="A68" t="s">
        <v>1110</v>
      </c>
      <c r="B68">
        <v>1540.340969524</v>
      </c>
      <c r="C68">
        <v>1550.2361225191</v>
      </c>
      <c r="D68">
        <v>1560.4652438961</v>
      </c>
      <c r="E68">
        <v>1539.9709978528</v>
      </c>
      <c r="F68">
        <v>1550.2875480331</v>
      </c>
      <c r="G68">
        <v>1560.0362370565</v>
      </c>
      <c r="H68">
        <v>1541.1666651081</v>
      </c>
      <c r="I68">
        <v>1550.9428922051</v>
      </c>
      <c r="J68">
        <v>1560.5032843768</v>
      </c>
    </row>
    <row r="69" spans="1:10">
      <c r="A69" t="s">
        <v>1111</v>
      </c>
      <c r="B69">
        <v>1540.3400053093</v>
      </c>
      <c r="C69">
        <v>1550.2335805748</v>
      </c>
      <c r="D69">
        <v>1560.4652438961</v>
      </c>
      <c r="E69">
        <v>1539.9698417283</v>
      </c>
      <c r="F69">
        <v>1550.2852008789</v>
      </c>
      <c r="G69">
        <v>1560.0358422186</v>
      </c>
      <c r="H69">
        <v>1541.1645400514</v>
      </c>
      <c r="I69">
        <v>1550.9430892424</v>
      </c>
      <c r="J69">
        <v>1560.5032843768</v>
      </c>
    </row>
    <row r="70" spans="1:10">
      <c r="A70" t="s">
        <v>1112</v>
      </c>
      <c r="B70">
        <v>1540.3419356268</v>
      </c>
      <c r="C70">
        <v>1550.2329938265</v>
      </c>
      <c r="D70">
        <v>1560.46801897</v>
      </c>
      <c r="E70">
        <v>1539.9709978528</v>
      </c>
      <c r="F70">
        <v>1550.2850059202</v>
      </c>
      <c r="G70">
        <v>1560.0358422186</v>
      </c>
      <c r="H70">
        <v>1541.1637655877</v>
      </c>
      <c r="I70">
        <v>1550.9428922051</v>
      </c>
      <c r="J70">
        <v>1560.5036794514</v>
      </c>
    </row>
    <row r="71" spans="1:10">
      <c r="A71" t="s">
        <v>1113</v>
      </c>
      <c r="B71">
        <v>1540.3398128438</v>
      </c>
      <c r="C71">
        <v>1550.2374909677</v>
      </c>
      <c r="D71">
        <v>1560.4650463686</v>
      </c>
      <c r="E71">
        <v>1539.9711921121</v>
      </c>
      <c r="F71">
        <v>1550.2855927079</v>
      </c>
      <c r="G71">
        <v>1560.0360396376</v>
      </c>
      <c r="H71">
        <v>1541.1653126269</v>
      </c>
      <c r="I71">
        <v>1550.9419146717</v>
      </c>
      <c r="J71">
        <v>1560.5034819141</v>
      </c>
    </row>
    <row r="72" spans="1:10">
      <c r="A72" t="s">
        <v>1114</v>
      </c>
      <c r="B72">
        <v>1540.3411638766</v>
      </c>
      <c r="C72">
        <v>1550.2335805748</v>
      </c>
      <c r="D72">
        <v>1560.467621977</v>
      </c>
      <c r="E72">
        <v>1539.9721558651</v>
      </c>
      <c r="F72">
        <v>1550.2850059202</v>
      </c>
      <c r="G72">
        <v>1560.0358422186</v>
      </c>
      <c r="H72">
        <v>1541.1649253946</v>
      </c>
      <c r="I72">
        <v>1550.9432843667</v>
      </c>
      <c r="J72">
        <v>1560.5030868396</v>
      </c>
    </row>
    <row r="73" spans="1:10">
      <c r="A73" t="s">
        <v>1115</v>
      </c>
      <c r="B73">
        <v>1540.3386542785</v>
      </c>
      <c r="C73">
        <v>1550.2335805748</v>
      </c>
      <c r="D73">
        <v>1560.465640888</v>
      </c>
      <c r="E73">
        <v>1539.9721558651</v>
      </c>
      <c r="F73">
        <v>1550.2869612439</v>
      </c>
      <c r="G73">
        <v>1560.0374254424</v>
      </c>
      <c r="H73">
        <v>1541.1655052986</v>
      </c>
      <c r="I73">
        <v>1550.9417176347</v>
      </c>
      <c r="J73">
        <v>1560.5024922917</v>
      </c>
    </row>
    <row r="74" spans="1:10">
      <c r="A74" t="s">
        <v>1116</v>
      </c>
      <c r="B74">
        <v>1540.3394260262</v>
      </c>
      <c r="C74">
        <v>1550.2361225191</v>
      </c>
      <c r="D74">
        <v>1560.4682164984</v>
      </c>
      <c r="E74">
        <v>1539.9721558651</v>
      </c>
      <c r="F74">
        <v>1550.2855927079</v>
      </c>
      <c r="G74">
        <v>1560.0366338301</v>
      </c>
      <c r="H74">
        <v>1541.1637655877</v>
      </c>
      <c r="I74">
        <v>1550.9425019568</v>
      </c>
      <c r="J74">
        <v>1560.5044734743</v>
      </c>
    </row>
    <row r="75" spans="1:10">
      <c r="A75" t="s">
        <v>1117</v>
      </c>
      <c r="B75">
        <v>1540.3403921272</v>
      </c>
      <c r="C75">
        <v>1550.2341673236</v>
      </c>
      <c r="D75">
        <v>1560.4684140267</v>
      </c>
      <c r="E75">
        <v>1539.9711921121</v>
      </c>
      <c r="F75">
        <v>1550.2863744552</v>
      </c>
      <c r="G75">
        <v>1560.0366338301</v>
      </c>
      <c r="H75">
        <v>1541.1641528195</v>
      </c>
      <c r="I75">
        <v>1550.943479491</v>
      </c>
      <c r="J75">
        <v>1560.5040764628</v>
      </c>
    </row>
    <row r="76" spans="1:10">
      <c r="A76" t="s">
        <v>1118</v>
      </c>
      <c r="B76">
        <v>1540.3413563423</v>
      </c>
      <c r="C76">
        <v>1550.2341673236</v>
      </c>
      <c r="D76">
        <v>1560.4664329357</v>
      </c>
      <c r="E76">
        <v>1539.9709978528</v>
      </c>
      <c r="F76">
        <v>1550.2844191329</v>
      </c>
      <c r="G76">
        <v>1560.0362370565</v>
      </c>
      <c r="H76">
        <v>1541.1655052986</v>
      </c>
      <c r="I76">
        <v>1550.9432843667</v>
      </c>
      <c r="J76">
        <v>1560.5034819141</v>
      </c>
    </row>
    <row r="77" spans="1:10">
      <c r="A77" t="s">
        <v>1119</v>
      </c>
      <c r="B77">
        <v>1540.3378825316</v>
      </c>
      <c r="C77">
        <v>1550.2322121331</v>
      </c>
      <c r="D77">
        <v>1560.4648488411</v>
      </c>
      <c r="E77">
        <v>1539.9709978528</v>
      </c>
      <c r="F77">
        <v>1550.2852008789</v>
      </c>
      <c r="G77">
        <v>1560.0354454455</v>
      </c>
      <c r="H77">
        <v>1541.1631875739</v>
      </c>
      <c r="I77">
        <v>1550.9438716528</v>
      </c>
      <c r="J77">
        <v>1560.5018977442</v>
      </c>
    </row>
    <row r="78" spans="1:10">
      <c r="A78" t="s">
        <v>1120</v>
      </c>
      <c r="B78">
        <v>1540.3425149117</v>
      </c>
      <c r="C78">
        <v>1550.2361225191</v>
      </c>
      <c r="D78">
        <v>1560.4684140267</v>
      </c>
      <c r="E78">
        <v>1539.9723501247</v>
      </c>
      <c r="F78">
        <v>1550.2857876668</v>
      </c>
      <c r="G78">
        <v>1560.0346538352</v>
      </c>
      <c r="H78">
        <v>1541.1660852032</v>
      </c>
      <c r="I78">
        <v>1550.9409352265</v>
      </c>
      <c r="J78">
        <v>1560.5040764628</v>
      </c>
    </row>
    <row r="79" spans="1:10">
      <c r="A79" t="s">
        <v>1121</v>
      </c>
      <c r="B79">
        <v>1540.3386542785</v>
      </c>
      <c r="C79">
        <v>1550.2355357688</v>
      </c>
      <c r="D79">
        <v>1560.4642543223</v>
      </c>
      <c r="E79">
        <v>1539.9721558651</v>
      </c>
      <c r="F79">
        <v>1550.2863744552</v>
      </c>
      <c r="G79">
        <v>1560.0370286684</v>
      </c>
      <c r="H79">
        <v>1541.1631875739</v>
      </c>
      <c r="I79">
        <v>1550.9432843667</v>
      </c>
      <c r="J79">
        <v>1560.5016982708</v>
      </c>
    </row>
    <row r="80" spans="1:10">
      <c r="A80" t="s">
        <v>1122</v>
      </c>
      <c r="B80">
        <v>1540.3396184916</v>
      </c>
      <c r="C80">
        <v>1550.2372941098</v>
      </c>
      <c r="D80">
        <v>1560.4648488411</v>
      </c>
      <c r="E80">
        <v>1539.9717711182</v>
      </c>
      <c r="F80">
        <v>1550.2850059202</v>
      </c>
      <c r="G80">
        <v>1560.0376228617</v>
      </c>
      <c r="H80">
        <v>1541.1653126269</v>
      </c>
      <c r="I80">
        <v>1550.9419146717</v>
      </c>
      <c r="J80">
        <v>1560.5026898288</v>
      </c>
    </row>
    <row r="81" spans="1:10">
      <c r="A81" t="s">
        <v>1123</v>
      </c>
      <c r="B81">
        <v>1540.3403921272</v>
      </c>
      <c r="C81">
        <v>1550.2341673236</v>
      </c>
      <c r="D81">
        <v>1560.4622732418</v>
      </c>
      <c r="E81">
        <v>1539.9723501247</v>
      </c>
      <c r="F81">
        <v>1550.2857876668</v>
      </c>
      <c r="G81">
        <v>1560.0348512538</v>
      </c>
      <c r="H81">
        <v>1541.163960148</v>
      </c>
      <c r="I81">
        <v>1550.9423049197</v>
      </c>
      <c r="J81">
        <v>1560.5018977442</v>
      </c>
    </row>
    <row r="82" spans="1:10">
      <c r="A82" t="s">
        <v>1124</v>
      </c>
      <c r="B82">
        <v>1540.3380749965</v>
      </c>
      <c r="C82">
        <v>1550.2347540729</v>
      </c>
      <c r="D82">
        <v>1560.4666304636</v>
      </c>
      <c r="E82">
        <v>1539.9717711182</v>
      </c>
      <c r="F82">
        <v>1550.2850059202</v>
      </c>
      <c r="G82">
        <v>1560.0376228617</v>
      </c>
      <c r="H82">
        <v>1541.1633802451</v>
      </c>
      <c r="I82">
        <v>1550.9417176347</v>
      </c>
      <c r="J82">
        <v>1560.5022928181</v>
      </c>
    </row>
    <row r="83" spans="1:10">
      <c r="A83" t="s">
        <v>1125</v>
      </c>
      <c r="B83">
        <v>1540.3386542785</v>
      </c>
      <c r="C83">
        <v>1550.2333837178</v>
      </c>
      <c r="D83">
        <v>1560.4642543223</v>
      </c>
      <c r="E83">
        <v>1539.9715768587</v>
      </c>
      <c r="F83">
        <v>1550.2857876668</v>
      </c>
      <c r="G83">
        <v>1560.0348512538</v>
      </c>
      <c r="H83">
        <v>1541.1637655877</v>
      </c>
      <c r="I83">
        <v>1550.9423049197</v>
      </c>
      <c r="J83">
        <v>1560.5024922917</v>
      </c>
    </row>
    <row r="84" spans="1:10">
      <c r="A84" t="s">
        <v>1126</v>
      </c>
      <c r="B84">
        <v>1540.3386542785</v>
      </c>
      <c r="C84">
        <v>1550.234949019</v>
      </c>
      <c r="D84">
        <v>1560.4654433603</v>
      </c>
      <c r="E84">
        <v>1539.9709978528</v>
      </c>
      <c r="F84">
        <v>1550.2857876668</v>
      </c>
      <c r="G84">
        <v>1560.0370286684</v>
      </c>
      <c r="H84">
        <v>1541.1635729164</v>
      </c>
      <c r="I84">
        <v>1550.9419146717</v>
      </c>
      <c r="J84">
        <v>1560.5032843768</v>
      </c>
    </row>
    <row r="85" spans="1:10">
      <c r="A85" t="s">
        <v>1127</v>
      </c>
      <c r="B85">
        <v>1540.3382674615</v>
      </c>
      <c r="C85">
        <v>1550.2372941098</v>
      </c>
      <c r="D85">
        <v>1560.4670274561</v>
      </c>
      <c r="E85">
        <v>1539.9711921121</v>
      </c>
      <c r="F85">
        <v>1550.2863744552</v>
      </c>
      <c r="G85">
        <v>1560.0362370565</v>
      </c>
      <c r="H85">
        <v>1541.1660852032</v>
      </c>
      <c r="I85">
        <v>1550.9417176347</v>
      </c>
      <c r="J85">
        <v>1560.5028873659</v>
      </c>
    </row>
    <row r="86" spans="1:10">
      <c r="A86" t="s">
        <v>1128</v>
      </c>
      <c r="B86">
        <v>1540.3390392088</v>
      </c>
      <c r="C86">
        <v>1550.2353389113</v>
      </c>
      <c r="D86">
        <v>1560.4636598039</v>
      </c>
      <c r="E86">
        <v>1539.9706131064</v>
      </c>
      <c r="F86">
        <v>1550.2857876668</v>
      </c>
      <c r="G86">
        <v>1560.0352480267</v>
      </c>
      <c r="H86">
        <v>1541.1635729164</v>
      </c>
      <c r="I86">
        <v>1550.9440667773</v>
      </c>
      <c r="J86">
        <v>1560.5028873659</v>
      </c>
    </row>
    <row r="87" spans="1:10">
      <c r="A87" t="s">
        <v>1129</v>
      </c>
      <c r="B87">
        <v>1540.3353729442</v>
      </c>
      <c r="C87">
        <v>1550.2347540729</v>
      </c>
      <c r="D87">
        <v>1560.4648488411</v>
      </c>
      <c r="E87">
        <v>1539.9711921121</v>
      </c>
      <c r="F87">
        <v>1550.2857876668</v>
      </c>
      <c r="G87">
        <v>1560.0382170554</v>
      </c>
      <c r="H87">
        <v>1541.164732723</v>
      </c>
      <c r="I87">
        <v>1550.9440667773</v>
      </c>
      <c r="J87">
        <v>1560.5032843768</v>
      </c>
    </row>
    <row r="88" spans="1:10">
      <c r="A88" t="s">
        <v>1130</v>
      </c>
      <c r="B88">
        <v>1540.3423224457</v>
      </c>
      <c r="C88">
        <v>1550.2355357688</v>
      </c>
      <c r="D88">
        <v>1560.4650463686</v>
      </c>
      <c r="E88">
        <v>1539.9723501247</v>
      </c>
      <c r="F88">
        <v>1550.2869612439</v>
      </c>
      <c r="G88">
        <v>1560.0366338301</v>
      </c>
      <c r="H88">
        <v>1541.1655052986</v>
      </c>
      <c r="I88">
        <v>1550.9426970809</v>
      </c>
      <c r="J88">
        <v>1560.5034819141</v>
      </c>
    </row>
    <row r="89" spans="1:10">
      <c r="A89" t="s">
        <v>1131</v>
      </c>
      <c r="B89">
        <v>1540.3359503373</v>
      </c>
      <c r="C89">
        <v>1550.2372941098</v>
      </c>
      <c r="D89">
        <v>1560.464649377</v>
      </c>
      <c r="E89">
        <v>1539.9715768587</v>
      </c>
      <c r="F89">
        <v>1550.2863744552</v>
      </c>
      <c r="G89">
        <v>1560.0368312492</v>
      </c>
      <c r="H89">
        <v>1541.1637655877</v>
      </c>
      <c r="I89">
        <v>1550.9446540641</v>
      </c>
      <c r="J89">
        <v>1560.5036794514</v>
      </c>
    </row>
    <row r="90" spans="1:10">
      <c r="A90" t="s">
        <v>1132</v>
      </c>
      <c r="B90">
        <v>1540.339233561</v>
      </c>
      <c r="C90">
        <v>1550.2355357688</v>
      </c>
      <c r="D90">
        <v>1560.4632628131</v>
      </c>
      <c r="E90">
        <v>1539.9704188473</v>
      </c>
      <c r="F90">
        <v>1550.2850059202</v>
      </c>
      <c r="G90">
        <v>1560.036436411</v>
      </c>
      <c r="H90">
        <v>1541.1664724361</v>
      </c>
      <c r="I90">
        <v>1550.9444589394</v>
      </c>
      <c r="J90">
        <v>1560.5026898288</v>
      </c>
    </row>
    <row r="91" spans="1:10">
      <c r="A91" t="s">
        <v>1133</v>
      </c>
      <c r="B91">
        <v>1540.3390392088</v>
      </c>
      <c r="C91">
        <v>1550.2316253858</v>
      </c>
      <c r="D91">
        <v>1560.470197594</v>
      </c>
      <c r="E91">
        <v>1539.9709978528</v>
      </c>
      <c r="F91">
        <v>1550.2850059202</v>
      </c>
      <c r="G91">
        <v>1560.0360396376</v>
      </c>
      <c r="H91">
        <v>1541.1643454909</v>
      </c>
      <c r="I91">
        <v>1550.9426970809</v>
      </c>
      <c r="J91">
        <v>1560.5044734743</v>
      </c>
    </row>
    <row r="92" spans="1:10">
      <c r="A92" t="s">
        <v>1134</v>
      </c>
      <c r="B92">
        <v>1540.339233561</v>
      </c>
      <c r="C92">
        <v>1550.2341673236</v>
      </c>
      <c r="D92">
        <v>1560.4652438961</v>
      </c>
      <c r="E92">
        <v>1539.9717711182</v>
      </c>
      <c r="F92">
        <v>1550.2869612439</v>
      </c>
      <c r="G92">
        <v>1560.0378222166</v>
      </c>
      <c r="H92">
        <v>1541.1637655877</v>
      </c>
      <c r="I92">
        <v>1550.9430892424</v>
      </c>
      <c r="J92">
        <v>1560.5026898288</v>
      </c>
    </row>
    <row r="93" spans="1:10">
      <c r="A93" t="s">
        <v>1135</v>
      </c>
      <c r="B93">
        <v>1540.3413563423</v>
      </c>
      <c r="C93">
        <v>1550.2367092698</v>
      </c>
      <c r="D93">
        <v>1560.4666304636</v>
      </c>
      <c r="E93">
        <v>1539.9704188473</v>
      </c>
      <c r="F93">
        <v>1550.2857876668</v>
      </c>
      <c r="G93">
        <v>1560.036436411</v>
      </c>
      <c r="H93">
        <v>1541.1637655877</v>
      </c>
      <c r="I93">
        <v>1550.9419146717</v>
      </c>
      <c r="J93">
        <v>1560.5024922917</v>
      </c>
    </row>
    <row r="94" spans="1:10">
      <c r="A94" t="s">
        <v>1136</v>
      </c>
      <c r="B94">
        <v>1540.3388467437</v>
      </c>
      <c r="C94">
        <v>1550.2329938265</v>
      </c>
      <c r="D94">
        <v>1560.4668299281</v>
      </c>
      <c r="E94">
        <v>1539.9721558651</v>
      </c>
      <c r="F94">
        <v>1550.2852008789</v>
      </c>
      <c r="G94">
        <v>1560.036436411</v>
      </c>
      <c r="H94">
        <v>1541.1651199552</v>
      </c>
      <c r="I94">
        <v>1550.9425019568</v>
      </c>
      <c r="J94">
        <v>1560.5032843768</v>
      </c>
    </row>
    <row r="95" spans="1:10">
      <c r="A95" t="s">
        <v>1137</v>
      </c>
      <c r="B95">
        <v>1540.3390392088</v>
      </c>
      <c r="C95">
        <v>1550.2347540729</v>
      </c>
      <c r="D95">
        <v>1560.4644518496</v>
      </c>
      <c r="E95">
        <v>1539.9723501247</v>
      </c>
      <c r="F95">
        <v>1550.2850059202</v>
      </c>
      <c r="G95">
        <v>1560.0360396376</v>
      </c>
      <c r="H95">
        <v>1541.164732723</v>
      </c>
      <c r="I95">
        <v>1550.9425019568</v>
      </c>
      <c r="J95">
        <v>1560.5034819141</v>
      </c>
    </row>
    <row r="96" spans="1:10">
      <c r="A96" t="s">
        <v>1138</v>
      </c>
      <c r="B96">
        <v>1540.3405845927</v>
      </c>
      <c r="C96">
        <v>1550.2341673236</v>
      </c>
      <c r="D96">
        <v>1560.4660359434</v>
      </c>
      <c r="E96">
        <v>1539.9709978528</v>
      </c>
      <c r="F96">
        <v>1550.2869612439</v>
      </c>
      <c r="G96">
        <v>1560.0376228617</v>
      </c>
      <c r="H96">
        <v>1541.164732723</v>
      </c>
      <c r="I96">
        <v>1550.9419146717</v>
      </c>
      <c r="J96">
        <v>1560.5030868396</v>
      </c>
    </row>
    <row r="97" spans="1:10">
      <c r="A97" t="s">
        <v>1139</v>
      </c>
      <c r="B97">
        <v>1540.3390392088</v>
      </c>
      <c r="C97">
        <v>1550.2361225191</v>
      </c>
      <c r="D97">
        <v>1560.4634603402</v>
      </c>
      <c r="E97">
        <v>1539.9711921121</v>
      </c>
      <c r="F97">
        <v>1550.2863744552</v>
      </c>
      <c r="G97">
        <v>1560.0360396376</v>
      </c>
      <c r="H97">
        <v>1541.1655052986</v>
      </c>
      <c r="I97">
        <v>1550.9432843667</v>
      </c>
      <c r="J97">
        <v>1560.5020952811</v>
      </c>
    </row>
    <row r="98" spans="1:10">
      <c r="A98" t="s">
        <v>1140</v>
      </c>
      <c r="B98">
        <v>1540.339233561</v>
      </c>
      <c r="C98">
        <v>1550.2361225191</v>
      </c>
      <c r="D98">
        <v>1560.4662354078</v>
      </c>
      <c r="E98">
        <v>1539.9721558651</v>
      </c>
      <c r="F98">
        <v>1550.2850059202</v>
      </c>
      <c r="G98">
        <v>1560.0368312492</v>
      </c>
      <c r="H98">
        <v>1541.1653126269</v>
      </c>
      <c r="I98">
        <v>1550.9426970809</v>
      </c>
      <c r="J98">
        <v>1560.5024922917</v>
      </c>
    </row>
    <row r="99" spans="1:10">
      <c r="A99" t="s">
        <v>1141</v>
      </c>
      <c r="B99">
        <v>1540.3386542785</v>
      </c>
      <c r="C99">
        <v>1550.2341673236</v>
      </c>
      <c r="D99">
        <v>1560.4684140267</v>
      </c>
      <c r="E99">
        <v>1539.973506253</v>
      </c>
      <c r="F99">
        <v>1550.2869612439</v>
      </c>
      <c r="G99">
        <v>1560.0360396376</v>
      </c>
      <c r="H99">
        <v>1541.1655052986</v>
      </c>
      <c r="I99">
        <v>1550.9428922051</v>
      </c>
      <c r="J99">
        <v>1560.5040764628</v>
      </c>
    </row>
    <row r="100" spans="1:10">
      <c r="A100" t="s">
        <v>1142</v>
      </c>
      <c r="B100">
        <v>1540.3376881798</v>
      </c>
      <c r="C100">
        <v>1550.2341673236</v>
      </c>
      <c r="D100">
        <v>1560.4664329357</v>
      </c>
      <c r="E100">
        <v>1539.9723501247</v>
      </c>
      <c r="F100">
        <v>1550.2857876668</v>
      </c>
      <c r="G100">
        <v>1560.0376228617</v>
      </c>
      <c r="H100">
        <v>1541.163960148</v>
      </c>
      <c r="I100">
        <v>1550.9428922051</v>
      </c>
      <c r="J100">
        <v>1560.5034819141</v>
      </c>
    </row>
    <row r="101" spans="1:10">
      <c r="A101" t="s">
        <v>1143</v>
      </c>
      <c r="B101">
        <v>1540.3367239692</v>
      </c>
      <c r="C101">
        <v>1550.2335805748</v>
      </c>
      <c r="D101">
        <v>1560.4636598039</v>
      </c>
      <c r="E101">
        <v>1539.9709978528</v>
      </c>
      <c r="F101">
        <v>1550.2852008789</v>
      </c>
      <c r="G101">
        <v>1560.0352480267</v>
      </c>
      <c r="H101">
        <v>1541.1637655877</v>
      </c>
      <c r="I101">
        <v>1550.943479491</v>
      </c>
      <c r="J101">
        <v>1560.5028873659</v>
      </c>
    </row>
    <row r="102" spans="1:10">
      <c r="A102" t="s">
        <v>1144</v>
      </c>
      <c r="B102">
        <v>1540.3382674615</v>
      </c>
      <c r="C102">
        <v>1550.2341673236</v>
      </c>
      <c r="D102">
        <v>1560.465640888</v>
      </c>
      <c r="E102">
        <v>1539.9704188473</v>
      </c>
      <c r="F102">
        <v>1550.2857876668</v>
      </c>
      <c r="G102">
        <v>1560.0360396376</v>
      </c>
      <c r="H102">
        <v>1541.163960148</v>
      </c>
      <c r="I102">
        <v>1550.941327387</v>
      </c>
      <c r="J102">
        <v>1560.5028873659</v>
      </c>
    </row>
    <row r="103" spans="1:10">
      <c r="A103" t="s">
        <v>1145</v>
      </c>
      <c r="B103">
        <v>1540.3390392088</v>
      </c>
      <c r="C103">
        <v>1550.2361225191</v>
      </c>
      <c r="D103">
        <v>1560.4674244488</v>
      </c>
      <c r="E103">
        <v>1539.9711921121</v>
      </c>
      <c r="F103">
        <v>1550.2857876668</v>
      </c>
      <c r="G103">
        <v>1560.036436411</v>
      </c>
      <c r="H103">
        <v>1541.1635729164</v>
      </c>
      <c r="I103">
        <v>1550.943479491</v>
      </c>
      <c r="J103">
        <v>1560.5038789254</v>
      </c>
    </row>
    <row r="104" spans="1:10">
      <c r="A104" t="s">
        <v>1146</v>
      </c>
      <c r="B104">
        <v>1540.3386542785</v>
      </c>
      <c r="C104">
        <v>1550.2363174656</v>
      </c>
      <c r="D104">
        <v>1560.4662354078</v>
      </c>
      <c r="E104">
        <v>1539.9717711182</v>
      </c>
      <c r="F104">
        <v>1550.2869612439</v>
      </c>
      <c r="G104">
        <v>1560.0374254424</v>
      </c>
      <c r="H104">
        <v>1541.1655052986</v>
      </c>
      <c r="I104">
        <v>1550.9448491887</v>
      </c>
      <c r="J104">
        <v>1560.5038789254</v>
      </c>
    </row>
    <row r="105" spans="1:10">
      <c r="A105" t="s">
        <v>1147</v>
      </c>
      <c r="B105">
        <v>1540.3390392088</v>
      </c>
      <c r="C105">
        <v>1550.2361225191</v>
      </c>
      <c r="D105">
        <v>1560.4642543223</v>
      </c>
      <c r="E105">
        <v>1539.9692627236</v>
      </c>
      <c r="F105">
        <v>1550.2850059202</v>
      </c>
      <c r="G105">
        <v>1560.0350486725</v>
      </c>
      <c r="H105">
        <v>1541.1649253946</v>
      </c>
      <c r="I105">
        <v>1550.9426970809</v>
      </c>
      <c r="J105">
        <v>1560.5026898288</v>
      </c>
    </row>
    <row r="106" spans="1:10">
      <c r="A106" t="s">
        <v>1148</v>
      </c>
      <c r="B106">
        <v>1540.3382674615</v>
      </c>
      <c r="C106">
        <v>1550.2353389113</v>
      </c>
      <c r="D106">
        <v>1560.465640888</v>
      </c>
      <c r="E106">
        <v>1539.9737005129</v>
      </c>
      <c r="F106">
        <v>1550.2857876668</v>
      </c>
      <c r="G106">
        <v>1560.0360396376</v>
      </c>
      <c r="H106">
        <v>1541.164732723</v>
      </c>
      <c r="I106">
        <v>1550.9426970809</v>
      </c>
      <c r="J106">
        <v>1560.5024922917</v>
      </c>
    </row>
    <row r="107" spans="1:10">
      <c r="A107" t="s">
        <v>1149</v>
      </c>
      <c r="B107">
        <v>1540.3405845927</v>
      </c>
      <c r="C107">
        <v>1550.2353389113</v>
      </c>
      <c r="D107">
        <v>1560.4648488411</v>
      </c>
      <c r="E107">
        <v>1539.9729272456</v>
      </c>
      <c r="F107">
        <v>1550.2869612439</v>
      </c>
      <c r="G107">
        <v>1560.036436411</v>
      </c>
      <c r="H107">
        <v>1541.1656998594</v>
      </c>
      <c r="I107">
        <v>1550.9421097957</v>
      </c>
      <c r="J107">
        <v>1560.5032843768</v>
      </c>
    </row>
    <row r="108" spans="1:10">
      <c r="A108" t="s">
        <v>1150</v>
      </c>
      <c r="B108">
        <v>1540.3400053093</v>
      </c>
      <c r="C108">
        <v>1550.2335805748</v>
      </c>
      <c r="D108">
        <v>1560.4674244488</v>
      </c>
      <c r="E108">
        <v>1539.9723501247</v>
      </c>
      <c r="F108">
        <v>1550.2863744552</v>
      </c>
      <c r="G108">
        <v>1560.038019636</v>
      </c>
      <c r="H108">
        <v>1541.1637655877</v>
      </c>
      <c r="I108">
        <v>1550.9426970809</v>
      </c>
      <c r="J108">
        <v>1560.5042740002</v>
      </c>
    </row>
    <row r="109" spans="1:10">
      <c r="A109" t="s">
        <v>1151</v>
      </c>
      <c r="B109">
        <v>1540.3382674615</v>
      </c>
      <c r="C109">
        <v>1550.2361225191</v>
      </c>
      <c r="D109">
        <v>1560.4660359434</v>
      </c>
      <c r="E109">
        <v>1539.9717711182</v>
      </c>
      <c r="F109">
        <v>1550.2850059202</v>
      </c>
      <c r="G109">
        <v>1560.0372280231</v>
      </c>
      <c r="H109">
        <v>1541.1656998594</v>
      </c>
      <c r="I109">
        <v>1550.9423049197</v>
      </c>
      <c r="J109">
        <v>1560.5036794514</v>
      </c>
    </row>
    <row r="110" spans="1:10">
      <c r="A110" t="s">
        <v>1152</v>
      </c>
      <c r="B110">
        <v>1540.3405845927</v>
      </c>
      <c r="C110">
        <v>1550.2355357688</v>
      </c>
      <c r="D110">
        <v>1560.4678195052</v>
      </c>
      <c r="E110">
        <v>1539.9709978528</v>
      </c>
      <c r="F110">
        <v>1550.2863744552</v>
      </c>
      <c r="G110">
        <v>1560.0374254424</v>
      </c>
      <c r="H110">
        <v>1541.1656998594</v>
      </c>
      <c r="I110">
        <v>1550.9417176347</v>
      </c>
      <c r="J110">
        <v>1560.5034819141</v>
      </c>
    </row>
    <row r="111" spans="1:10">
      <c r="A111" t="s">
        <v>1153</v>
      </c>
      <c r="B111">
        <v>1540.339233561</v>
      </c>
      <c r="C111">
        <v>1550.2367092698</v>
      </c>
      <c r="D111">
        <v>1560.4644518496</v>
      </c>
      <c r="E111">
        <v>1539.9704188473</v>
      </c>
      <c r="F111">
        <v>1550.2869612439</v>
      </c>
      <c r="G111">
        <v>1560.0374254424</v>
      </c>
      <c r="H111">
        <v>1541.1643454909</v>
      </c>
      <c r="I111">
        <v>1550.9446540641</v>
      </c>
      <c r="J111">
        <v>1560.5026898288</v>
      </c>
    </row>
    <row r="112" spans="1:10">
      <c r="A112" t="s">
        <v>1154</v>
      </c>
      <c r="B112">
        <v>1540.3388467437</v>
      </c>
      <c r="C112">
        <v>1550.2347540729</v>
      </c>
      <c r="D112">
        <v>1560.4632628131</v>
      </c>
      <c r="E112">
        <v>1539.9729272456</v>
      </c>
      <c r="F112">
        <v>1550.2863744552</v>
      </c>
      <c r="G112">
        <v>1560.0358422186</v>
      </c>
      <c r="H112">
        <v>1541.1645400514</v>
      </c>
      <c r="I112">
        <v>1550.9426970809</v>
      </c>
      <c r="J112">
        <v>1560.5030868396</v>
      </c>
    </row>
    <row r="113" spans="1:10">
      <c r="A113" t="s">
        <v>1155</v>
      </c>
      <c r="B113">
        <v>1540.3396184916</v>
      </c>
      <c r="C113">
        <v>1550.2335805748</v>
      </c>
      <c r="D113">
        <v>1560.4652438961</v>
      </c>
      <c r="E113">
        <v>1539.9709978528</v>
      </c>
      <c r="F113">
        <v>1550.2869612439</v>
      </c>
      <c r="G113">
        <v>1560.0356428643</v>
      </c>
      <c r="H113">
        <v>1541.1653126269</v>
      </c>
      <c r="I113">
        <v>1550.9417176347</v>
      </c>
      <c r="J113">
        <v>1560.5036794514</v>
      </c>
    </row>
    <row r="114" spans="1:10">
      <c r="A114" t="s">
        <v>1156</v>
      </c>
      <c r="B114">
        <v>1540.3371088985</v>
      </c>
      <c r="C114">
        <v>1550.2374909677</v>
      </c>
      <c r="D114">
        <v>1560.4664329357</v>
      </c>
      <c r="E114">
        <v>1539.9706131064</v>
      </c>
      <c r="F114">
        <v>1550.2863744552</v>
      </c>
      <c r="G114">
        <v>1560.0382170554</v>
      </c>
      <c r="H114">
        <v>1541.1651199552</v>
      </c>
      <c r="I114">
        <v>1550.9430892424</v>
      </c>
      <c r="J114">
        <v>1560.501500734</v>
      </c>
    </row>
    <row r="115" spans="1:10">
      <c r="A115" t="s">
        <v>1157</v>
      </c>
      <c r="B115">
        <v>1540.3373032502</v>
      </c>
      <c r="C115">
        <v>1550.2353389113</v>
      </c>
      <c r="D115">
        <v>1560.4652438961</v>
      </c>
      <c r="E115">
        <v>1539.9709978528</v>
      </c>
      <c r="F115">
        <v>1550.2863744552</v>
      </c>
      <c r="G115">
        <v>1560.0350486725</v>
      </c>
      <c r="H115">
        <v>1541.1655052986</v>
      </c>
      <c r="I115">
        <v>1550.9440667773</v>
      </c>
      <c r="J115">
        <v>1560.5011037239</v>
      </c>
    </row>
    <row r="116" spans="1:10">
      <c r="A116" t="s">
        <v>1158</v>
      </c>
      <c r="B116">
        <v>1540.3361446887</v>
      </c>
      <c r="C116">
        <v>1550.2380777195</v>
      </c>
      <c r="D116">
        <v>1560.4654433603</v>
      </c>
      <c r="E116">
        <v>1539.9704188473</v>
      </c>
      <c r="F116">
        <v>1550.2869612439</v>
      </c>
      <c r="G116">
        <v>1560.0366338301</v>
      </c>
      <c r="H116">
        <v>1541.1656998594</v>
      </c>
      <c r="I116">
        <v>1550.9440667773</v>
      </c>
      <c r="J116">
        <v>1560.5036794514</v>
      </c>
    </row>
    <row r="117" spans="1:10">
      <c r="A117" t="s">
        <v>1159</v>
      </c>
      <c r="B117">
        <v>1540.3425149117</v>
      </c>
      <c r="C117">
        <v>1550.2367092698</v>
      </c>
      <c r="D117">
        <v>1560.4662354078</v>
      </c>
      <c r="E117">
        <v>1539.9709978528</v>
      </c>
      <c r="F117">
        <v>1550.2857876668</v>
      </c>
      <c r="G117">
        <v>1560.0376228617</v>
      </c>
      <c r="H117">
        <v>1541.163960148</v>
      </c>
      <c r="I117">
        <v>1550.9421097957</v>
      </c>
      <c r="J117">
        <v>1560.5032843768</v>
      </c>
    </row>
    <row r="118" spans="1:10">
      <c r="A118" t="s">
        <v>1160</v>
      </c>
      <c r="B118">
        <v>1540.339233561</v>
      </c>
      <c r="C118">
        <v>1550.2335805748</v>
      </c>
      <c r="D118">
        <v>1560.4642543223</v>
      </c>
      <c r="E118">
        <v>1539.9715768587</v>
      </c>
      <c r="F118">
        <v>1550.2869612439</v>
      </c>
      <c r="G118">
        <v>1560.0358422186</v>
      </c>
      <c r="H118">
        <v>1541.1643454909</v>
      </c>
      <c r="I118">
        <v>1550.9428922051</v>
      </c>
      <c r="J118">
        <v>1560.5030868396</v>
      </c>
    </row>
    <row r="119" spans="1:10">
      <c r="A119" t="s">
        <v>1161</v>
      </c>
      <c r="B119">
        <v>1540.3400053093</v>
      </c>
      <c r="C119">
        <v>1550.2353389113</v>
      </c>
      <c r="D119">
        <v>1560.4650463686</v>
      </c>
      <c r="E119">
        <v>1539.9709978528</v>
      </c>
      <c r="F119">
        <v>1550.2844191329</v>
      </c>
      <c r="G119">
        <v>1560.0374254424</v>
      </c>
      <c r="H119">
        <v>1541.1637655877</v>
      </c>
      <c r="I119">
        <v>1550.9425019568</v>
      </c>
      <c r="J119">
        <v>1560.5040764628</v>
      </c>
    </row>
    <row r="120" spans="1:10">
      <c r="A120" t="s">
        <v>1162</v>
      </c>
      <c r="B120">
        <v>1540.3373032502</v>
      </c>
      <c r="C120">
        <v>1550.2359256615</v>
      </c>
      <c r="D120">
        <v>1560.4660359434</v>
      </c>
      <c r="E120">
        <v>1539.9715768587</v>
      </c>
      <c r="F120">
        <v>1550.2863744552</v>
      </c>
      <c r="G120">
        <v>1560.038019636</v>
      </c>
      <c r="H120">
        <v>1541.1637655877</v>
      </c>
      <c r="I120">
        <v>1550.9432843667</v>
      </c>
      <c r="J120">
        <v>1560.5042740002</v>
      </c>
    </row>
    <row r="121" spans="1:10">
      <c r="A121" t="s">
        <v>1163</v>
      </c>
      <c r="B121">
        <v>1540.3376881798</v>
      </c>
      <c r="C121">
        <v>1550.2386644717</v>
      </c>
      <c r="D121">
        <v>1560.4660359434</v>
      </c>
      <c r="E121">
        <v>1539.9731215054</v>
      </c>
      <c r="F121">
        <v>1550.2869612439</v>
      </c>
      <c r="G121">
        <v>1560.0360396376</v>
      </c>
      <c r="H121">
        <v>1541.1660852032</v>
      </c>
      <c r="I121">
        <v>1550.9444589394</v>
      </c>
      <c r="J121">
        <v>1560.5022928181</v>
      </c>
    </row>
    <row r="122" spans="1:10">
      <c r="A122" t="s">
        <v>1164</v>
      </c>
      <c r="B122">
        <v>1540.3371088985</v>
      </c>
      <c r="C122">
        <v>1550.2329938265</v>
      </c>
      <c r="D122">
        <v>1560.4642543223</v>
      </c>
      <c r="E122">
        <v>1539.9698417283</v>
      </c>
      <c r="F122">
        <v>1550.2844191329</v>
      </c>
      <c r="G122">
        <v>1560.0360396376</v>
      </c>
      <c r="H122">
        <v>1541.1651199552</v>
      </c>
      <c r="I122">
        <v>1550.9405449791</v>
      </c>
      <c r="J122">
        <v>1560.5024922917</v>
      </c>
    </row>
    <row r="123" spans="1:10">
      <c r="A123" t="s">
        <v>1165</v>
      </c>
      <c r="B123">
        <v>1540.3394260262</v>
      </c>
      <c r="C123">
        <v>1550.2335805748</v>
      </c>
      <c r="D123">
        <v>1560.4658384157</v>
      </c>
      <c r="E123">
        <v>1539.9704188473</v>
      </c>
      <c r="F123">
        <v>1550.2850059202</v>
      </c>
      <c r="G123">
        <v>1560.0350486725</v>
      </c>
      <c r="H123">
        <v>1541.1641528195</v>
      </c>
      <c r="I123">
        <v>1550.9415225108</v>
      </c>
      <c r="J123">
        <v>1560.5034819141</v>
      </c>
    </row>
    <row r="124" spans="1:10">
      <c r="A124" t="s">
        <v>1166</v>
      </c>
      <c r="B124">
        <v>1540.3415488082</v>
      </c>
      <c r="C124">
        <v>1550.2355357688</v>
      </c>
      <c r="D124">
        <v>1560.4664329357</v>
      </c>
      <c r="E124">
        <v>1539.9717711182</v>
      </c>
      <c r="F124">
        <v>1550.2877429925</v>
      </c>
      <c r="G124">
        <v>1560.03861383</v>
      </c>
      <c r="H124">
        <v>1541.1649253946</v>
      </c>
      <c r="I124">
        <v>1550.9442619018</v>
      </c>
      <c r="J124">
        <v>1560.5026898288</v>
      </c>
    </row>
    <row r="125" spans="1:10">
      <c r="A125" t="s">
        <v>1167</v>
      </c>
      <c r="B125">
        <v>1540.3417431609</v>
      </c>
      <c r="C125">
        <v>1550.2353389113</v>
      </c>
      <c r="D125">
        <v>1560.464649377</v>
      </c>
      <c r="E125">
        <v>1539.9706131064</v>
      </c>
      <c r="F125">
        <v>1550.2869612439</v>
      </c>
      <c r="G125">
        <v>1560.0382170554</v>
      </c>
      <c r="H125">
        <v>1541.1656998594</v>
      </c>
      <c r="I125">
        <v>1550.9423049197</v>
      </c>
      <c r="J125">
        <v>1560.5036794514</v>
      </c>
    </row>
    <row r="126" spans="1:10">
      <c r="A126" t="s">
        <v>1168</v>
      </c>
      <c r="B126">
        <v>1540.3380749965</v>
      </c>
      <c r="C126">
        <v>1550.2355357688</v>
      </c>
      <c r="D126">
        <v>1560.4664329357</v>
      </c>
      <c r="E126">
        <v>1539.9709978528</v>
      </c>
      <c r="F126">
        <v>1550.2869612439</v>
      </c>
      <c r="G126">
        <v>1560.0336628719</v>
      </c>
      <c r="H126">
        <v>1541.1649253946</v>
      </c>
      <c r="I126">
        <v>1550.9432843667</v>
      </c>
      <c r="J126">
        <v>1560.5040764628</v>
      </c>
    </row>
    <row r="127" spans="1:10">
      <c r="A127" t="s">
        <v>1169</v>
      </c>
      <c r="B127">
        <v>1540.3396184916</v>
      </c>
      <c r="C127">
        <v>1550.2361225191</v>
      </c>
      <c r="D127">
        <v>1560.4652438961</v>
      </c>
      <c r="E127">
        <v>1539.9721558651</v>
      </c>
      <c r="F127">
        <v>1550.2863744552</v>
      </c>
      <c r="G127">
        <v>1560.036436411</v>
      </c>
      <c r="H127">
        <v>1541.1651199552</v>
      </c>
      <c r="I127">
        <v>1550.9426970809</v>
      </c>
      <c r="J127">
        <v>1560.5020952811</v>
      </c>
    </row>
    <row r="128" spans="1:10">
      <c r="A128" t="s">
        <v>1170</v>
      </c>
      <c r="B128">
        <v>1540.3398128438</v>
      </c>
      <c r="C128">
        <v>1550.2335805748</v>
      </c>
      <c r="D128">
        <v>1560.4638573311</v>
      </c>
      <c r="E128">
        <v>1539.973506253</v>
      </c>
      <c r="F128">
        <v>1550.2863744552</v>
      </c>
      <c r="G128">
        <v>1560.036436411</v>
      </c>
      <c r="H128">
        <v>1541.1633802451</v>
      </c>
      <c r="I128">
        <v>1550.9421097957</v>
      </c>
      <c r="J128">
        <v>1560.5032843768</v>
      </c>
    </row>
    <row r="129" spans="1:10">
      <c r="A129" t="s">
        <v>1171</v>
      </c>
      <c r="B129">
        <v>1540.3417431609</v>
      </c>
      <c r="C129">
        <v>1550.2339704665</v>
      </c>
      <c r="D129">
        <v>1560.4686115552</v>
      </c>
      <c r="E129">
        <v>1539.9725424983</v>
      </c>
      <c r="F129">
        <v>1550.2863744552</v>
      </c>
      <c r="G129">
        <v>1560.0368312492</v>
      </c>
      <c r="H129">
        <v>1541.1649253946</v>
      </c>
      <c r="I129">
        <v>1550.9415225108</v>
      </c>
      <c r="J129">
        <v>1560.5050680238</v>
      </c>
    </row>
    <row r="130" spans="1:10">
      <c r="A130" t="s">
        <v>1172</v>
      </c>
      <c r="B130">
        <v>1540.3388467437</v>
      </c>
      <c r="C130">
        <v>1550.2355357688</v>
      </c>
      <c r="D130">
        <v>1560.4660359434</v>
      </c>
      <c r="E130">
        <v>1539.9721558651</v>
      </c>
      <c r="F130">
        <v>1550.2857876668</v>
      </c>
      <c r="G130">
        <v>1560.0372280231</v>
      </c>
      <c r="H130">
        <v>1541.1664724361</v>
      </c>
      <c r="I130">
        <v>1550.9421097957</v>
      </c>
      <c r="J130">
        <v>1560.5028873659</v>
      </c>
    </row>
    <row r="131" spans="1:10">
      <c r="A131" t="s">
        <v>1173</v>
      </c>
      <c r="B131">
        <v>1540.3400053093</v>
      </c>
      <c r="C131">
        <v>1550.2347540729</v>
      </c>
      <c r="D131">
        <v>1560.4638573311</v>
      </c>
      <c r="E131">
        <v>1539.9725424983</v>
      </c>
      <c r="F131">
        <v>1550.2863744552</v>
      </c>
      <c r="G131">
        <v>1560.0370286684</v>
      </c>
      <c r="H131">
        <v>1541.164732723</v>
      </c>
      <c r="I131">
        <v>1550.9423049197</v>
      </c>
      <c r="J131">
        <v>1560.5048685495</v>
      </c>
    </row>
    <row r="132" spans="1:10">
      <c r="A132" t="s">
        <v>1174</v>
      </c>
      <c r="B132">
        <v>1540.3380749965</v>
      </c>
      <c r="C132">
        <v>1550.2347540729</v>
      </c>
      <c r="D132">
        <v>1560.4660359434</v>
      </c>
      <c r="E132">
        <v>1539.9709978528</v>
      </c>
      <c r="F132">
        <v>1550.2863744552</v>
      </c>
      <c r="G132">
        <v>1560.0358422186</v>
      </c>
      <c r="H132">
        <v>1541.1643454909</v>
      </c>
      <c r="I132">
        <v>1550.9428922051</v>
      </c>
      <c r="J132">
        <v>1560.5024922917</v>
      </c>
    </row>
    <row r="133" spans="1:10">
      <c r="A133" t="s">
        <v>1175</v>
      </c>
      <c r="B133">
        <v>1540.3390392088</v>
      </c>
      <c r="C133">
        <v>1550.2372941098</v>
      </c>
      <c r="D133">
        <v>1560.467621977</v>
      </c>
      <c r="E133">
        <v>1539.9717711182</v>
      </c>
      <c r="F133">
        <v>1550.2869612439</v>
      </c>
      <c r="G133">
        <v>1560.0378222166</v>
      </c>
      <c r="H133">
        <v>1541.1649253946</v>
      </c>
      <c r="I133">
        <v>1550.9436746154</v>
      </c>
      <c r="J133">
        <v>1560.5050680238</v>
      </c>
    </row>
    <row r="134" spans="1:10">
      <c r="A134" t="s">
        <v>1176</v>
      </c>
      <c r="B134">
        <v>1540.340969524</v>
      </c>
      <c r="C134">
        <v>1550.2386644717</v>
      </c>
      <c r="D134">
        <v>1560.4648488411</v>
      </c>
      <c r="E134">
        <v>1539.9717711182</v>
      </c>
      <c r="F134">
        <v>1550.2871562032</v>
      </c>
      <c r="G134">
        <v>1560.0374254424</v>
      </c>
      <c r="H134">
        <v>1541.1655052986</v>
      </c>
      <c r="I134">
        <v>1550.9440667773</v>
      </c>
      <c r="J134">
        <v>1560.5038789254</v>
      </c>
    </row>
    <row r="135" spans="1:10">
      <c r="A135" t="s">
        <v>1177</v>
      </c>
      <c r="B135">
        <v>1540.3403921272</v>
      </c>
      <c r="C135">
        <v>1550.2372941098</v>
      </c>
      <c r="D135">
        <v>1560.4672249842</v>
      </c>
      <c r="E135">
        <v>1539.9723501247</v>
      </c>
      <c r="F135">
        <v>1550.2877429925</v>
      </c>
      <c r="G135">
        <v>1560.0372280231</v>
      </c>
      <c r="H135">
        <v>1541.1653126269</v>
      </c>
      <c r="I135">
        <v>1550.9428922051</v>
      </c>
      <c r="J135">
        <v>1560.5044734743</v>
      </c>
    </row>
    <row r="136" spans="1:10">
      <c r="A136" t="s">
        <v>1178</v>
      </c>
      <c r="B136">
        <v>1540.3373032502</v>
      </c>
      <c r="C136">
        <v>1550.2341673236</v>
      </c>
      <c r="D136">
        <v>1560.4668299281</v>
      </c>
      <c r="E136">
        <v>1539.9721558651</v>
      </c>
      <c r="F136">
        <v>1550.2852008789</v>
      </c>
      <c r="G136">
        <v>1560.0368312492</v>
      </c>
      <c r="H136">
        <v>1541.1637655877</v>
      </c>
      <c r="I136">
        <v>1550.9425019568</v>
      </c>
      <c r="J136">
        <v>1560.5024922917</v>
      </c>
    </row>
    <row r="137" spans="1:10">
      <c r="A137" t="s">
        <v>1179</v>
      </c>
      <c r="B137">
        <v>1540.3394260262</v>
      </c>
      <c r="C137">
        <v>1550.2361225191</v>
      </c>
      <c r="D137">
        <v>1560.4642543223</v>
      </c>
      <c r="E137">
        <v>1539.9731215054</v>
      </c>
      <c r="F137">
        <v>1550.2871562032</v>
      </c>
      <c r="G137">
        <v>1560.0356428643</v>
      </c>
      <c r="H137">
        <v>1541.1651199552</v>
      </c>
      <c r="I137">
        <v>1550.9426970809</v>
      </c>
      <c r="J137">
        <v>1560.4999165682</v>
      </c>
    </row>
    <row r="138" spans="1:10">
      <c r="A138" t="s">
        <v>1180</v>
      </c>
      <c r="B138">
        <v>1540.3400053093</v>
      </c>
      <c r="C138">
        <v>1550.2367092698</v>
      </c>
      <c r="D138">
        <v>1560.4650463686</v>
      </c>
      <c r="E138">
        <v>1539.9725424983</v>
      </c>
      <c r="F138">
        <v>1550.2863744552</v>
      </c>
      <c r="G138">
        <v>1560.0366338301</v>
      </c>
      <c r="H138">
        <v>1541.1633802451</v>
      </c>
      <c r="I138">
        <v>1550.9423049197</v>
      </c>
      <c r="J138">
        <v>1560.5042740002</v>
      </c>
    </row>
    <row r="139" spans="1:10">
      <c r="A139" t="s">
        <v>1181</v>
      </c>
      <c r="B139">
        <v>1540.3400053093</v>
      </c>
      <c r="C139">
        <v>1550.2341673236</v>
      </c>
      <c r="D139">
        <v>1560.4654433603</v>
      </c>
      <c r="E139">
        <v>1539.9715768587</v>
      </c>
      <c r="F139">
        <v>1550.2852008789</v>
      </c>
      <c r="G139">
        <v>1560.036436411</v>
      </c>
      <c r="H139">
        <v>1541.1655052986</v>
      </c>
      <c r="I139">
        <v>1550.9423049197</v>
      </c>
      <c r="J139">
        <v>1560.5026898288</v>
      </c>
    </row>
    <row r="140" spans="1:10">
      <c r="A140" t="s">
        <v>1182</v>
      </c>
      <c r="B140">
        <v>1540.3405845927</v>
      </c>
      <c r="C140">
        <v>1550.2359256615</v>
      </c>
      <c r="D140">
        <v>1560.4640548584</v>
      </c>
      <c r="E140">
        <v>1539.9709978528</v>
      </c>
      <c r="F140">
        <v>1550.2863744552</v>
      </c>
      <c r="G140">
        <v>1560.036436411</v>
      </c>
      <c r="H140">
        <v>1541.1651199552</v>
      </c>
      <c r="I140">
        <v>1550.9438716528</v>
      </c>
      <c r="J140">
        <v>1560.5036794514</v>
      </c>
    </row>
    <row r="141" spans="1:10">
      <c r="A141" t="s">
        <v>1183</v>
      </c>
      <c r="B141">
        <v>1540.3396184916</v>
      </c>
      <c r="C141">
        <v>1550.2327969696</v>
      </c>
      <c r="D141">
        <v>1560.4662354078</v>
      </c>
      <c r="E141">
        <v>1539.9717711182</v>
      </c>
      <c r="F141">
        <v>1550.2857876668</v>
      </c>
      <c r="G141">
        <v>1560.036436411</v>
      </c>
      <c r="H141">
        <v>1541.164732723</v>
      </c>
      <c r="I141">
        <v>1550.9425019568</v>
      </c>
      <c r="J141">
        <v>1560.5026898288</v>
      </c>
    </row>
    <row r="142" spans="1:10">
      <c r="A142" t="s">
        <v>1184</v>
      </c>
      <c r="B142">
        <v>1540.3380749965</v>
      </c>
      <c r="C142">
        <v>1550.2355357688</v>
      </c>
      <c r="D142">
        <v>1560.4652438961</v>
      </c>
      <c r="E142">
        <v>1539.9704188473</v>
      </c>
      <c r="F142">
        <v>1550.2857876668</v>
      </c>
      <c r="G142">
        <v>1560.0356428643</v>
      </c>
      <c r="H142">
        <v>1541.1641528195</v>
      </c>
      <c r="I142">
        <v>1550.9409352265</v>
      </c>
      <c r="J142">
        <v>1560.5016982708</v>
      </c>
    </row>
    <row r="143" spans="1:10">
      <c r="A143" t="s">
        <v>1185</v>
      </c>
      <c r="B143">
        <v>1540.3386542785</v>
      </c>
      <c r="C143">
        <v>1550.2361225191</v>
      </c>
      <c r="D143">
        <v>1560.4648488411</v>
      </c>
      <c r="E143">
        <v>1539.9709978528</v>
      </c>
      <c r="F143">
        <v>1550.2850059202</v>
      </c>
      <c r="G143">
        <v>1560.0382170554</v>
      </c>
      <c r="H143">
        <v>1541.163960148</v>
      </c>
      <c r="I143">
        <v>1550.9409352265</v>
      </c>
      <c r="J143">
        <v>1560.5032843768</v>
      </c>
    </row>
    <row r="144" spans="1:10">
      <c r="A144" t="s">
        <v>1186</v>
      </c>
      <c r="B144">
        <v>1540.3430941971</v>
      </c>
      <c r="C144">
        <v>1550.2343622696</v>
      </c>
      <c r="D144">
        <v>1560.4666304636</v>
      </c>
      <c r="E144">
        <v>1539.9715768587</v>
      </c>
      <c r="F144">
        <v>1550.2844191329</v>
      </c>
      <c r="G144">
        <v>1560.0362370565</v>
      </c>
      <c r="H144">
        <v>1541.163960148</v>
      </c>
      <c r="I144">
        <v>1550.943479491</v>
      </c>
      <c r="J144">
        <v>1560.5022928181</v>
      </c>
    </row>
    <row r="145" spans="1:10">
      <c r="A145" t="s">
        <v>1187</v>
      </c>
      <c r="B145">
        <v>1540.3380749965</v>
      </c>
      <c r="C145">
        <v>1550.2329938265</v>
      </c>
      <c r="D145">
        <v>1560.4688110202</v>
      </c>
      <c r="E145">
        <v>1539.9704188473</v>
      </c>
      <c r="F145">
        <v>1550.2844191329</v>
      </c>
      <c r="G145">
        <v>1560.0358422186</v>
      </c>
      <c r="H145">
        <v>1541.1651199552</v>
      </c>
      <c r="I145">
        <v>1550.9426970809</v>
      </c>
      <c r="J145">
        <v>1560.5024922917</v>
      </c>
    </row>
    <row r="146" spans="1:10">
      <c r="A146" t="s">
        <v>1188</v>
      </c>
      <c r="B146">
        <v>1540.3400053093</v>
      </c>
      <c r="C146">
        <v>1550.234949019</v>
      </c>
      <c r="D146">
        <v>1560.4654433603</v>
      </c>
      <c r="E146">
        <v>1539.9723501247</v>
      </c>
      <c r="F146">
        <v>1550.2850059202</v>
      </c>
      <c r="G146">
        <v>1560.0352480267</v>
      </c>
      <c r="H146">
        <v>1541.1645400514</v>
      </c>
      <c r="I146">
        <v>1550.9446540641</v>
      </c>
      <c r="J146">
        <v>1560.5028873659</v>
      </c>
    </row>
    <row r="147" spans="1:10">
      <c r="A147" t="s">
        <v>1189</v>
      </c>
      <c r="B147">
        <v>1540.3396184916</v>
      </c>
      <c r="C147">
        <v>1550.2361225191</v>
      </c>
      <c r="D147">
        <v>1560.4652438961</v>
      </c>
      <c r="E147">
        <v>1539.9709978528</v>
      </c>
      <c r="F147">
        <v>1550.2857876668</v>
      </c>
      <c r="G147">
        <v>1560.0368312492</v>
      </c>
      <c r="H147">
        <v>1541.1649253946</v>
      </c>
      <c r="I147">
        <v>1550.9421097957</v>
      </c>
      <c r="J147">
        <v>1560.5036794514</v>
      </c>
    </row>
    <row r="148" spans="1:10">
      <c r="A148" t="s">
        <v>1190</v>
      </c>
      <c r="B148">
        <v>1540.3400053093</v>
      </c>
      <c r="C148">
        <v>1550.2372941098</v>
      </c>
      <c r="D148">
        <v>1560.4642543223</v>
      </c>
      <c r="E148">
        <v>1539.9704188473</v>
      </c>
      <c r="F148">
        <v>1550.2869612439</v>
      </c>
      <c r="G148">
        <v>1560.03861383</v>
      </c>
      <c r="H148">
        <v>1541.164732723</v>
      </c>
      <c r="I148">
        <v>1550.943479491</v>
      </c>
      <c r="J148">
        <v>1560.5018977442</v>
      </c>
    </row>
    <row r="149" spans="1:10">
      <c r="A149" t="s">
        <v>1191</v>
      </c>
      <c r="B149">
        <v>1540.3378825316</v>
      </c>
      <c r="C149">
        <v>1550.2367092698</v>
      </c>
      <c r="D149">
        <v>1560.4626682955</v>
      </c>
      <c r="E149">
        <v>1539.9715768587</v>
      </c>
      <c r="F149">
        <v>1550.2857876668</v>
      </c>
      <c r="G149">
        <v>1560.0366338301</v>
      </c>
      <c r="H149">
        <v>1541.164732723</v>
      </c>
      <c r="I149">
        <v>1550.9415225108</v>
      </c>
      <c r="J149">
        <v>1560.5036794514</v>
      </c>
    </row>
    <row r="150" spans="1:10">
      <c r="A150" t="s">
        <v>1192</v>
      </c>
      <c r="B150">
        <v>1540.3396184916</v>
      </c>
      <c r="C150">
        <v>1550.2341673236</v>
      </c>
      <c r="D150">
        <v>1560.465640888</v>
      </c>
      <c r="E150">
        <v>1539.9723501247</v>
      </c>
      <c r="F150">
        <v>1550.2863744552</v>
      </c>
      <c r="G150">
        <v>1560.0352480267</v>
      </c>
      <c r="H150">
        <v>1541.1633802451</v>
      </c>
      <c r="I150">
        <v>1550.9423049197</v>
      </c>
      <c r="J150">
        <v>1560.5022928181</v>
      </c>
    </row>
    <row r="151" spans="1:10">
      <c r="A151" t="s">
        <v>1193</v>
      </c>
      <c r="B151">
        <v>1540.3384599266</v>
      </c>
      <c r="C151">
        <v>1550.2380777195</v>
      </c>
      <c r="D151">
        <v>1560.4644518496</v>
      </c>
      <c r="E151">
        <v>1539.9706131064</v>
      </c>
      <c r="F151">
        <v>1550.2863744552</v>
      </c>
      <c r="G151">
        <v>1560.0376228617</v>
      </c>
      <c r="H151">
        <v>1541.1645400514</v>
      </c>
      <c r="I151">
        <v>1550.9430892424</v>
      </c>
      <c r="J151">
        <v>1560.5040764628</v>
      </c>
    </row>
    <row r="152" spans="1:10">
      <c r="A152" t="s">
        <v>1194</v>
      </c>
      <c r="B152">
        <v>1540.3382674615</v>
      </c>
      <c r="C152">
        <v>1550.2347540729</v>
      </c>
      <c r="D152">
        <v>1560.4648488411</v>
      </c>
      <c r="E152">
        <v>1539.9709978528</v>
      </c>
      <c r="F152">
        <v>1550.2863744552</v>
      </c>
      <c r="G152">
        <v>1560.0360396376</v>
      </c>
      <c r="H152">
        <v>1541.1637655877</v>
      </c>
      <c r="I152">
        <v>1550.9442619018</v>
      </c>
      <c r="J152">
        <v>1560.5024922917</v>
      </c>
    </row>
    <row r="153" spans="1:10">
      <c r="A153" t="s">
        <v>1195</v>
      </c>
      <c r="B153">
        <v>1540.3390392088</v>
      </c>
      <c r="C153">
        <v>1550.2367092698</v>
      </c>
      <c r="D153">
        <v>1560.4658384157</v>
      </c>
      <c r="E153">
        <v>1539.9698417283</v>
      </c>
      <c r="F153">
        <v>1550.2863744552</v>
      </c>
      <c r="G153">
        <v>1560.0358422186</v>
      </c>
      <c r="H153">
        <v>1541.1651199552</v>
      </c>
      <c r="I153">
        <v>1550.9436746154</v>
      </c>
      <c r="J153">
        <v>1560.5020952811</v>
      </c>
    </row>
    <row r="154" spans="1:10">
      <c r="A154" t="s">
        <v>1196</v>
      </c>
      <c r="B154">
        <v>1540.3390392088</v>
      </c>
      <c r="C154">
        <v>1550.2355357688</v>
      </c>
      <c r="D154">
        <v>1560.464649377</v>
      </c>
      <c r="E154">
        <v>1539.9717711182</v>
      </c>
      <c r="F154">
        <v>1550.2863744552</v>
      </c>
      <c r="G154">
        <v>1560.0366338301</v>
      </c>
      <c r="H154">
        <v>1541.1645400514</v>
      </c>
      <c r="I154">
        <v>1550.9430892424</v>
      </c>
      <c r="J154">
        <v>1560.5016982708</v>
      </c>
    </row>
    <row r="155" spans="1:10">
      <c r="A155" t="s">
        <v>1197</v>
      </c>
      <c r="B155">
        <v>1540.3382674615</v>
      </c>
      <c r="C155">
        <v>1550.2367092698</v>
      </c>
      <c r="D155">
        <v>1560.4670274561</v>
      </c>
      <c r="E155">
        <v>1539.9717711182</v>
      </c>
      <c r="F155">
        <v>1550.2857876668</v>
      </c>
      <c r="G155">
        <v>1560.0350486725</v>
      </c>
      <c r="H155">
        <v>1541.1643454909</v>
      </c>
      <c r="I155">
        <v>1550.9432843667</v>
      </c>
      <c r="J155">
        <v>1560.5020952811</v>
      </c>
    </row>
    <row r="156" spans="1:10">
      <c r="A156" t="s">
        <v>1198</v>
      </c>
      <c r="B156">
        <v>1540.339233561</v>
      </c>
      <c r="C156">
        <v>1550.2361225191</v>
      </c>
      <c r="D156">
        <v>1560.4642543223</v>
      </c>
      <c r="E156">
        <v>1539.9709978528</v>
      </c>
      <c r="F156">
        <v>1550.2855927079</v>
      </c>
      <c r="G156">
        <v>1560.0346538352</v>
      </c>
      <c r="H156">
        <v>1541.1637655877</v>
      </c>
      <c r="I156">
        <v>1550.9430892424</v>
      </c>
      <c r="J156">
        <v>1560.5011037239</v>
      </c>
    </row>
    <row r="157" spans="1:10">
      <c r="A157" t="s">
        <v>1199</v>
      </c>
      <c r="B157">
        <v>1540.3401977747</v>
      </c>
      <c r="C157">
        <v>1550.2361225191</v>
      </c>
      <c r="D157">
        <v>1560.4640548584</v>
      </c>
      <c r="E157">
        <v>1539.9733138792</v>
      </c>
      <c r="F157">
        <v>1550.2863744552</v>
      </c>
      <c r="G157">
        <v>1560.0388112496</v>
      </c>
      <c r="H157">
        <v>1541.1658925313</v>
      </c>
      <c r="I157">
        <v>1550.9432843667</v>
      </c>
      <c r="J157">
        <v>1560.5036794514</v>
      </c>
    </row>
    <row r="158" spans="1:10">
      <c r="A158" t="s">
        <v>1200</v>
      </c>
      <c r="B158">
        <v>1540.3396184916</v>
      </c>
      <c r="C158">
        <v>1550.2372941098</v>
      </c>
      <c r="D158">
        <v>1560.4640548584</v>
      </c>
      <c r="E158">
        <v>1539.973506253</v>
      </c>
      <c r="F158">
        <v>1550.2869612439</v>
      </c>
      <c r="G158">
        <v>1560.0352480267</v>
      </c>
      <c r="H158">
        <v>1541.1643454909</v>
      </c>
      <c r="I158">
        <v>1550.9430892424</v>
      </c>
      <c r="J158">
        <v>1560.5016982708</v>
      </c>
    </row>
    <row r="159" spans="1:10">
      <c r="A159" t="s">
        <v>1201</v>
      </c>
      <c r="B159">
        <v>1540.3405845927</v>
      </c>
      <c r="C159">
        <v>1550.2316253858</v>
      </c>
      <c r="D159">
        <v>1560.4662354078</v>
      </c>
      <c r="E159">
        <v>1539.9704188473</v>
      </c>
      <c r="F159">
        <v>1550.2869612439</v>
      </c>
      <c r="G159">
        <v>1560.0358422186</v>
      </c>
      <c r="H159">
        <v>1541.1645400514</v>
      </c>
      <c r="I159">
        <v>1550.9417176347</v>
      </c>
      <c r="J159">
        <v>1560.5018977442</v>
      </c>
    </row>
    <row r="160" spans="1:10">
      <c r="A160" t="s">
        <v>1202</v>
      </c>
      <c r="B160">
        <v>1540.3353729442</v>
      </c>
      <c r="C160">
        <v>1550.2341673236</v>
      </c>
      <c r="D160">
        <v>1560.4660359434</v>
      </c>
      <c r="E160">
        <v>1539.9709978528</v>
      </c>
      <c r="F160">
        <v>1550.2863744552</v>
      </c>
      <c r="G160">
        <v>1560.0376228617</v>
      </c>
      <c r="H160">
        <v>1541.1643454909</v>
      </c>
      <c r="I160">
        <v>1550.9430892424</v>
      </c>
      <c r="J160">
        <v>1560.5050680238</v>
      </c>
    </row>
    <row r="161" spans="1:10">
      <c r="A161" t="s">
        <v>1203</v>
      </c>
      <c r="B161">
        <v>1540.3386542785</v>
      </c>
      <c r="C161">
        <v>1550.2361225191</v>
      </c>
      <c r="D161">
        <v>1560.4684140267</v>
      </c>
      <c r="E161">
        <v>1539.9709978528</v>
      </c>
      <c r="F161">
        <v>1550.2857876668</v>
      </c>
      <c r="G161">
        <v>1560.0366338301</v>
      </c>
      <c r="H161">
        <v>1541.1664724361</v>
      </c>
      <c r="I161">
        <v>1550.943479491</v>
      </c>
      <c r="J161">
        <v>1560.5026898288</v>
      </c>
    </row>
    <row r="162" spans="1:10">
      <c r="A162" t="s">
        <v>1204</v>
      </c>
      <c r="B162">
        <v>1540.3390392088</v>
      </c>
      <c r="C162">
        <v>1550.2361225191</v>
      </c>
      <c r="D162">
        <v>1560.4650463686</v>
      </c>
      <c r="E162">
        <v>1539.9717711182</v>
      </c>
      <c r="F162">
        <v>1550.2852008789</v>
      </c>
      <c r="G162">
        <v>1560.0366338301</v>
      </c>
      <c r="H162">
        <v>1541.1637655877</v>
      </c>
      <c r="I162">
        <v>1550.941327387</v>
      </c>
      <c r="J162">
        <v>1560.5034819141</v>
      </c>
    </row>
    <row r="163" spans="1:10">
      <c r="A163" t="s">
        <v>1205</v>
      </c>
      <c r="B163">
        <v>1540.340969524</v>
      </c>
      <c r="C163">
        <v>1550.2361225191</v>
      </c>
      <c r="D163">
        <v>1560.4648488411</v>
      </c>
      <c r="E163">
        <v>1539.9721558651</v>
      </c>
      <c r="F163">
        <v>1550.2863744552</v>
      </c>
      <c r="G163">
        <v>1560.0344544812</v>
      </c>
      <c r="H163">
        <v>1541.1658925313</v>
      </c>
      <c r="I163">
        <v>1550.9407401028</v>
      </c>
      <c r="J163">
        <v>1560.5032843768</v>
      </c>
    </row>
    <row r="164" spans="1:10">
      <c r="A164" t="s">
        <v>1206</v>
      </c>
      <c r="B164">
        <v>1540.339233561</v>
      </c>
      <c r="C164">
        <v>1550.2322121331</v>
      </c>
      <c r="D164">
        <v>1560.4636598039</v>
      </c>
      <c r="E164">
        <v>1539.9715768587</v>
      </c>
      <c r="F164">
        <v>1550.2857876668</v>
      </c>
      <c r="G164">
        <v>1560.0360396376</v>
      </c>
      <c r="H164">
        <v>1541.1645400514</v>
      </c>
      <c r="I164">
        <v>1550.9432843667</v>
      </c>
      <c r="J164">
        <v>1560.5036794514</v>
      </c>
    </row>
    <row r="165" spans="1:10">
      <c r="A165" t="s">
        <v>1207</v>
      </c>
      <c r="B165">
        <v>1540.3353729442</v>
      </c>
      <c r="C165">
        <v>1550.2335805748</v>
      </c>
      <c r="D165">
        <v>1560.4664329357</v>
      </c>
      <c r="E165">
        <v>1539.9692627236</v>
      </c>
      <c r="F165">
        <v>1550.2863744552</v>
      </c>
      <c r="G165">
        <v>1560.0370286684</v>
      </c>
      <c r="H165">
        <v>1541.1651199552</v>
      </c>
      <c r="I165">
        <v>1550.9442619018</v>
      </c>
      <c r="J165">
        <v>1560.5028873659</v>
      </c>
    </row>
    <row r="166" spans="1:10">
      <c r="A166" t="s">
        <v>1208</v>
      </c>
      <c r="B166">
        <v>1540.3400053093</v>
      </c>
      <c r="C166">
        <v>1550.2353389113</v>
      </c>
      <c r="D166">
        <v>1560.4652438961</v>
      </c>
      <c r="E166">
        <v>1539.9704188473</v>
      </c>
      <c r="F166">
        <v>1550.2869612439</v>
      </c>
      <c r="G166">
        <v>1560.0368312492</v>
      </c>
      <c r="H166">
        <v>1541.1635729164</v>
      </c>
      <c r="I166">
        <v>1550.9428922051</v>
      </c>
      <c r="J166">
        <v>1560.5013031972</v>
      </c>
    </row>
    <row r="167" spans="1:10">
      <c r="A167" t="s">
        <v>1209</v>
      </c>
      <c r="B167">
        <v>1540.3403921272</v>
      </c>
      <c r="C167">
        <v>1550.2333837178</v>
      </c>
      <c r="D167">
        <v>1560.4674244488</v>
      </c>
      <c r="E167">
        <v>1539.9717711182</v>
      </c>
      <c r="F167">
        <v>1550.2857876668</v>
      </c>
      <c r="G167">
        <v>1560.0356428643</v>
      </c>
      <c r="H167">
        <v>1541.1641528195</v>
      </c>
      <c r="I167">
        <v>1550.9428922051</v>
      </c>
      <c r="J167">
        <v>1560.5026898288</v>
      </c>
    </row>
    <row r="168" spans="1:10">
      <c r="A168" t="s">
        <v>1210</v>
      </c>
      <c r="B168">
        <v>1540.3367239692</v>
      </c>
      <c r="C168">
        <v>1550.2322121331</v>
      </c>
      <c r="D168">
        <v>1560.4654433603</v>
      </c>
      <c r="E168">
        <v>1539.9709978528</v>
      </c>
      <c r="F168">
        <v>1550.2857876668</v>
      </c>
      <c r="G168">
        <v>1560.0376228617</v>
      </c>
      <c r="H168">
        <v>1541.1655052986</v>
      </c>
      <c r="I168">
        <v>1550.9428922051</v>
      </c>
      <c r="J168">
        <v>1560.5028873659</v>
      </c>
    </row>
    <row r="169" spans="1:10">
      <c r="A169" t="s">
        <v>1211</v>
      </c>
      <c r="B169">
        <v>1540.3382674615</v>
      </c>
      <c r="C169">
        <v>1550.2322121331</v>
      </c>
      <c r="D169">
        <v>1560.4658384157</v>
      </c>
      <c r="E169">
        <v>1539.9708054796</v>
      </c>
      <c r="F169">
        <v>1550.2863744552</v>
      </c>
      <c r="G169">
        <v>1560.0384164105</v>
      </c>
      <c r="H169">
        <v>1541.1643454909</v>
      </c>
      <c r="I169">
        <v>1550.9426970809</v>
      </c>
      <c r="J169">
        <v>1560.5032843768</v>
      </c>
    </row>
    <row r="170" spans="1:10">
      <c r="A170" t="s">
        <v>1212</v>
      </c>
      <c r="B170">
        <v>1540.3396184916</v>
      </c>
      <c r="C170">
        <v>1550.2372941098</v>
      </c>
      <c r="D170">
        <v>1560.4648488411</v>
      </c>
      <c r="E170">
        <v>1539.9711921121</v>
      </c>
      <c r="F170">
        <v>1550.2877429925</v>
      </c>
      <c r="G170">
        <v>1560.0366338301</v>
      </c>
      <c r="H170">
        <v>1541.1651199552</v>
      </c>
      <c r="I170">
        <v>1550.9423049197</v>
      </c>
      <c r="J170">
        <v>1560.5026898288</v>
      </c>
    </row>
    <row r="171" spans="1:10">
      <c r="A171" t="s">
        <v>1213</v>
      </c>
      <c r="B171">
        <v>1540.339233561</v>
      </c>
      <c r="C171">
        <v>1550.2355357688</v>
      </c>
      <c r="D171">
        <v>1560.4638573311</v>
      </c>
      <c r="E171">
        <v>1539.9721558651</v>
      </c>
      <c r="F171">
        <v>1550.2863744552</v>
      </c>
      <c r="G171">
        <v>1560.0372280231</v>
      </c>
      <c r="H171">
        <v>1541.1631875739</v>
      </c>
      <c r="I171">
        <v>1550.9436746154</v>
      </c>
      <c r="J171">
        <v>1560.5020952811</v>
      </c>
    </row>
    <row r="172" spans="1:10">
      <c r="A172" t="s">
        <v>1214</v>
      </c>
      <c r="B172">
        <v>1540.3413563423</v>
      </c>
      <c r="C172">
        <v>1550.2347540729</v>
      </c>
      <c r="D172">
        <v>1560.4642543223</v>
      </c>
      <c r="E172">
        <v>1539.9719634916</v>
      </c>
      <c r="F172">
        <v>1550.2852008789</v>
      </c>
      <c r="G172">
        <v>1560.0370286684</v>
      </c>
      <c r="H172">
        <v>1541.1637655877</v>
      </c>
      <c r="I172">
        <v>1550.9425019568</v>
      </c>
      <c r="J172">
        <v>1560.5046710119</v>
      </c>
    </row>
    <row r="173" spans="1:10">
      <c r="A173" t="s">
        <v>1215</v>
      </c>
      <c r="B173">
        <v>1540.3380749965</v>
      </c>
      <c r="C173">
        <v>1550.2361225191</v>
      </c>
      <c r="D173">
        <v>1560.4648488411</v>
      </c>
      <c r="E173">
        <v>1539.9713844854</v>
      </c>
      <c r="F173">
        <v>1550.2857876668</v>
      </c>
      <c r="G173">
        <v>1560.0360396376</v>
      </c>
      <c r="H173">
        <v>1541.164732723</v>
      </c>
      <c r="I173">
        <v>1550.9428922051</v>
      </c>
      <c r="J173">
        <v>1560.5018977442</v>
      </c>
    </row>
    <row r="174" spans="1:10">
      <c r="A174" t="s">
        <v>1216</v>
      </c>
      <c r="B174">
        <v>1540.3405845927</v>
      </c>
      <c r="C174">
        <v>1550.2372941098</v>
      </c>
      <c r="D174">
        <v>1560.4688110202</v>
      </c>
      <c r="E174">
        <v>1539.9717711182</v>
      </c>
      <c r="F174">
        <v>1550.2877429925</v>
      </c>
      <c r="G174">
        <v>1560.0370286684</v>
      </c>
      <c r="H174">
        <v>1541.1635729164</v>
      </c>
      <c r="I174">
        <v>1550.9440667773</v>
      </c>
      <c r="J174">
        <v>1560.5026898288</v>
      </c>
    </row>
    <row r="175" spans="1:10">
      <c r="A175" t="s">
        <v>1217</v>
      </c>
      <c r="B175">
        <v>1540.3401977747</v>
      </c>
      <c r="C175">
        <v>1550.2333837178</v>
      </c>
      <c r="D175">
        <v>1560.4630652861</v>
      </c>
      <c r="E175">
        <v>1539.9723501247</v>
      </c>
      <c r="F175">
        <v>1550.2857876668</v>
      </c>
      <c r="G175">
        <v>1560.0346538352</v>
      </c>
      <c r="H175">
        <v>1541.1651199552</v>
      </c>
      <c r="I175">
        <v>1550.9419146717</v>
      </c>
      <c r="J175">
        <v>1560.5026898288</v>
      </c>
    </row>
    <row r="176" spans="1:10">
      <c r="A176" t="s">
        <v>1218</v>
      </c>
      <c r="B176">
        <v>1540.3394260262</v>
      </c>
      <c r="C176">
        <v>1550.2296702016</v>
      </c>
      <c r="D176">
        <v>1560.4666304636</v>
      </c>
      <c r="E176">
        <v>1539.9704188473</v>
      </c>
      <c r="F176">
        <v>1550.2844191329</v>
      </c>
      <c r="G176">
        <v>1560.0356428643</v>
      </c>
      <c r="H176">
        <v>1541.1649253946</v>
      </c>
      <c r="I176">
        <v>1550.9421097957</v>
      </c>
      <c r="J176">
        <v>1560.5030868396</v>
      </c>
    </row>
    <row r="177" spans="1:10">
      <c r="A177" t="s">
        <v>1219</v>
      </c>
      <c r="B177">
        <v>1540.3423224457</v>
      </c>
      <c r="C177">
        <v>1550.2341673236</v>
      </c>
      <c r="D177">
        <v>1560.4666304636</v>
      </c>
      <c r="E177">
        <v>1539.9709978528</v>
      </c>
      <c r="F177">
        <v>1550.2852008789</v>
      </c>
      <c r="G177">
        <v>1560.0368312492</v>
      </c>
      <c r="H177">
        <v>1541.1656998594</v>
      </c>
      <c r="I177">
        <v>1550.9438716528</v>
      </c>
      <c r="J177">
        <v>1560.5036794514</v>
      </c>
    </row>
    <row r="178" spans="1:10">
      <c r="A178" t="s">
        <v>1220</v>
      </c>
      <c r="B178">
        <v>1540.3400053093</v>
      </c>
      <c r="C178">
        <v>1550.2355357688</v>
      </c>
      <c r="D178">
        <v>1560.465640888</v>
      </c>
      <c r="E178">
        <v>1539.9717711182</v>
      </c>
      <c r="F178">
        <v>1550.2844191329</v>
      </c>
      <c r="G178">
        <v>1560.0372280231</v>
      </c>
      <c r="H178">
        <v>1541.1633802451</v>
      </c>
      <c r="I178">
        <v>1550.9425019568</v>
      </c>
      <c r="J178">
        <v>1560.5018977442</v>
      </c>
    </row>
    <row r="179" spans="1:10">
      <c r="A179" t="s">
        <v>1221</v>
      </c>
      <c r="B179">
        <v>1540.3386542785</v>
      </c>
      <c r="C179">
        <v>1550.2347540729</v>
      </c>
      <c r="D179">
        <v>1560.4674244488</v>
      </c>
      <c r="E179">
        <v>1539.9725424983</v>
      </c>
      <c r="F179">
        <v>1550.2857876668</v>
      </c>
      <c r="G179">
        <v>1560.0366338301</v>
      </c>
      <c r="H179">
        <v>1541.1649253946</v>
      </c>
      <c r="I179">
        <v>1550.9423049197</v>
      </c>
      <c r="J179">
        <v>1560.5048685495</v>
      </c>
    </row>
    <row r="180" spans="1:10">
      <c r="A180" t="s">
        <v>1222</v>
      </c>
      <c r="B180">
        <v>1540.3384599266</v>
      </c>
      <c r="C180">
        <v>1550.2400329248</v>
      </c>
      <c r="D180">
        <v>1560.4672249842</v>
      </c>
      <c r="E180">
        <v>1539.9719634916</v>
      </c>
      <c r="F180">
        <v>1550.2877429925</v>
      </c>
      <c r="G180">
        <v>1560.0376228617</v>
      </c>
      <c r="H180">
        <v>1541.1651199552</v>
      </c>
      <c r="I180">
        <v>1550.9440667773</v>
      </c>
      <c r="J180">
        <v>1560.5022928181</v>
      </c>
    </row>
    <row r="181" spans="1:10">
      <c r="A181" t="s">
        <v>1223</v>
      </c>
      <c r="B181">
        <v>1540.3373032502</v>
      </c>
      <c r="C181">
        <v>1550.2322121331</v>
      </c>
      <c r="D181">
        <v>1560.464649377</v>
      </c>
      <c r="E181">
        <v>1539.9711921121</v>
      </c>
      <c r="F181">
        <v>1550.2852008789</v>
      </c>
      <c r="G181">
        <v>1560.0356428643</v>
      </c>
      <c r="H181">
        <v>1541.1629930138</v>
      </c>
      <c r="I181">
        <v>1550.9425019568</v>
      </c>
      <c r="J181">
        <v>1560.5036794514</v>
      </c>
    </row>
    <row r="182" spans="1:10">
      <c r="A182" t="s">
        <v>1224</v>
      </c>
      <c r="B182">
        <v>1540.3347936647</v>
      </c>
      <c r="C182">
        <v>1550.2386644717</v>
      </c>
      <c r="D182">
        <v>1560.4636598039</v>
      </c>
      <c r="E182">
        <v>1539.9715768587</v>
      </c>
      <c r="F182">
        <v>1550.2883297823</v>
      </c>
      <c r="G182">
        <v>1560.0348512538</v>
      </c>
      <c r="H182">
        <v>1541.1633802451</v>
      </c>
      <c r="I182">
        <v>1550.9425019568</v>
      </c>
      <c r="J182">
        <v>1560.5024922917</v>
      </c>
    </row>
    <row r="183" spans="1:10">
      <c r="A183" t="s">
        <v>1225</v>
      </c>
      <c r="B183">
        <v>1540.3401977747</v>
      </c>
      <c r="C183">
        <v>1550.234949019</v>
      </c>
      <c r="D183">
        <v>1560.4668299281</v>
      </c>
      <c r="E183">
        <v>1539.9717711182</v>
      </c>
      <c r="F183">
        <v>1550.2844191329</v>
      </c>
      <c r="G183">
        <v>1560.0366338301</v>
      </c>
      <c r="H183">
        <v>1541.1655052986</v>
      </c>
      <c r="I183">
        <v>1550.9425019568</v>
      </c>
      <c r="J183">
        <v>1560.5038789254</v>
      </c>
    </row>
    <row r="184" spans="1:10">
      <c r="A184" t="s">
        <v>1226</v>
      </c>
      <c r="B184">
        <v>1540.3390392088</v>
      </c>
      <c r="C184">
        <v>1550.2367092698</v>
      </c>
      <c r="D184">
        <v>1560.4648488411</v>
      </c>
      <c r="E184">
        <v>1539.9706131064</v>
      </c>
      <c r="F184">
        <v>1550.2869612439</v>
      </c>
      <c r="G184">
        <v>1560.0378222166</v>
      </c>
      <c r="H184">
        <v>1541.1653126269</v>
      </c>
      <c r="I184">
        <v>1550.9430892424</v>
      </c>
      <c r="J184">
        <v>1560.5030868396</v>
      </c>
    </row>
    <row r="185" spans="1:10">
      <c r="A185" t="s">
        <v>1227</v>
      </c>
      <c r="B185">
        <v>1540.3400053093</v>
      </c>
      <c r="C185">
        <v>1550.2367092698</v>
      </c>
      <c r="D185">
        <v>1560.4658384157</v>
      </c>
      <c r="E185">
        <v>1539.9711921121</v>
      </c>
      <c r="F185">
        <v>1550.2863744552</v>
      </c>
      <c r="G185">
        <v>1560.0376228617</v>
      </c>
      <c r="H185">
        <v>1541.1653126269</v>
      </c>
      <c r="I185">
        <v>1550.9426970809</v>
      </c>
      <c r="J185">
        <v>1560.5040764628</v>
      </c>
    </row>
    <row r="186" spans="1:10">
      <c r="A186" t="s">
        <v>1228</v>
      </c>
      <c r="B186">
        <v>1540.3376881798</v>
      </c>
      <c r="C186">
        <v>1550.2353389113</v>
      </c>
      <c r="D186">
        <v>1560.4674244488</v>
      </c>
      <c r="E186">
        <v>1539.9721558651</v>
      </c>
      <c r="F186">
        <v>1550.2877429925</v>
      </c>
      <c r="G186">
        <v>1560.036436411</v>
      </c>
      <c r="H186">
        <v>1541.1641528195</v>
      </c>
      <c r="I186">
        <v>1550.9419146717</v>
      </c>
      <c r="J186">
        <v>1560.5032843768</v>
      </c>
    </row>
    <row r="187" spans="1:10">
      <c r="A187" t="s">
        <v>1229</v>
      </c>
      <c r="B187">
        <v>1540.3380749965</v>
      </c>
      <c r="C187">
        <v>1550.2333837178</v>
      </c>
      <c r="D187">
        <v>1560.4690085487</v>
      </c>
      <c r="E187">
        <v>1539.9725424983</v>
      </c>
      <c r="F187">
        <v>1550.2863744552</v>
      </c>
      <c r="G187">
        <v>1560.0356428643</v>
      </c>
      <c r="H187">
        <v>1541.1649253946</v>
      </c>
      <c r="I187">
        <v>1550.943479491</v>
      </c>
      <c r="J187">
        <v>1560.5034819141</v>
      </c>
    </row>
    <row r="188" spans="1:10">
      <c r="A188" t="s">
        <v>1230</v>
      </c>
      <c r="B188">
        <v>1540.3376881798</v>
      </c>
      <c r="C188">
        <v>1550.2335805748</v>
      </c>
      <c r="D188">
        <v>1560.4672249842</v>
      </c>
      <c r="E188">
        <v>1539.9709978528</v>
      </c>
      <c r="F188">
        <v>1550.2852008789</v>
      </c>
      <c r="G188">
        <v>1560.0344544812</v>
      </c>
      <c r="H188">
        <v>1541.1655052986</v>
      </c>
      <c r="I188">
        <v>1550.9438716528</v>
      </c>
      <c r="J188">
        <v>1560.5030868396</v>
      </c>
    </row>
    <row r="189" spans="1:10">
      <c r="A189" t="s">
        <v>1231</v>
      </c>
      <c r="B189">
        <v>1540.3380749965</v>
      </c>
      <c r="C189">
        <v>1550.2380777195</v>
      </c>
      <c r="D189">
        <v>1560.4678195052</v>
      </c>
      <c r="E189">
        <v>1539.9709978528</v>
      </c>
      <c r="F189">
        <v>1550.2869612439</v>
      </c>
      <c r="G189">
        <v>1560.0360396376</v>
      </c>
      <c r="H189">
        <v>1541.161640539</v>
      </c>
      <c r="I189">
        <v>1550.9423049197</v>
      </c>
      <c r="J189">
        <v>1560.5034819141</v>
      </c>
    </row>
    <row r="190" spans="1:10">
      <c r="A190" t="s">
        <v>1232</v>
      </c>
      <c r="B190">
        <v>1540.3425149117</v>
      </c>
      <c r="C190">
        <v>1550.2322121331</v>
      </c>
      <c r="D190">
        <v>1560.4650463686</v>
      </c>
      <c r="E190">
        <v>1539.9717711182</v>
      </c>
      <c r="F190">
        <v>1550.2863744552</v>
      </c>
      <c r="G190">
        <v>1560.0360396376</v>
      </c>
      <c r="H190">
        <v>1541.1662778751</v>
      </c>
      <c r="I190">
        <v>1550.9423049197</v>
      </c>
      <c r="J190">
        <v>1560.5026898288</v>
      </c>
    </row>
    <row r="191" spans="1:10">
      <c r="A191" t="s">
        <v>1233</v>
      </c>
      <c r="B191">
        <v>1540.3403921272</v>
      </c>
      <c r="C191">
        <v>1550.2392512244</v>
      </c>
      <c r="D191">
        <v>1560.4668299281</v>
      </c>
      <c r="E191">
        <v>1539.9698417283</v>
      </c>
      <c r="F191">
        <v>1550.2871562032</v>
      </c>
      <c r="G191">
        <v>1560.0374254424</v>
      </c>
      <c r="H191">
        <v>1541.1637655877</v>
      </c>
      <c r="I191">
        <v>1550.9448491887</v>
      </c>
      <c r="J191">
        <v>1560.5024922917</v>
      </c>
    </row>
    <row r="192" spans="1:10">
      <c r="A192" t="s">
        <v>1234</v>
      </c>
      <c r="B192">
        <v>1540.339233561</v>
      </c>
      <c r="C192">
        <v>1550.2341673236</v>
      </c>
      <c r="D192">
        <v>1560.4678195052</v>
      </c>
      <c r="E192">
        <v>1539.9717711182</v>
      </c>
      <c r="F192">
        <v>1550.2850059202</v>
      </c>
      <c r="G192">
        <v>1560.0374254424</v>
      </c>
      <c r="H192">
        <v>1541.1660852032</v>
      </c>
      <c r="I192">
        <v>1550.9430892424</v>
      </c>
      <c r="J192">
        <v>1560.5040764628</v>
      </c>
    </row>
    <row r="193" spans="1:10">
      <c r="A193" t="s">
        <v>1235</v>
      </c>
      <c r="B193">
        <v>1540.3386542785</v>
      </c>
      <c r="C193">
        <v>1550.2361225191</v>
      </c>
      <c r="D193">
        <v>1560.467621977</v>
      </c>
      <c r="E193">
        <v>1539.9704188473</v>
      </c>
      <c r="F193">
        <v>1550.2857876668</v>
      </c>
      <c r="G193">
        <v>1560.0374254424</v>
      </c>
      <c r="H193">
        <v>1541.1635729164</v>
      </c>
      <c r="I193">
        <v>1550.9440667773</v>
      </c>
      <c r="J193">
        <v>1560.5044734743</v>
      </c>
    </row>
    <row r="194" spans="1:10">
      <c r="A194" t="s">
        <v>1236</v>
      </c>
      <c r="B194">
        <v>1540.3396184916</v>
      </c>
      <c r="C194">
        <v>1550.2361225191</v>
      </c>
      <c r="D194">
        <v>1560.467621977</v>
      </c>
      <c r="E194">
        <v>1539.9729272456</v>
      </c>
      <c r="F194">
        <v>1550.2863744552</v>
      </c>
      <c r="G194">
        <v>1560.0374254424</v>
      </c>
      <c r="H194">
        <v>1541.1641528195</v>
      </c>
      <c r="I194">
        <v>1550.943479491</v>
      </c>
      <c r="J194">
        <v>1560.5038789254</v>
      </c>
    </row>
    <row r="195" spans="1:10">
      <c r="A195" t="s">
        <v>1237</v>
      </c>
      <c r="B195">
        <v>1540.3371088985</v>
      </c>
      <c r="C195">
        <v>1550.2367092698</v>
      </c>
      <c r="D195">
        <v>1560.4654433603</v>
      </c>
      <c r="E195">
        <v>1539.9717711182</v>
      </c>
      <c r="F195">
        <v>1550.2877429925</v>
      </c>
      <c r="G195">
        <v>1560.036436411</v>
      </c>
      <c r="H195">
        <v>1541.1637655877</v>
      </c>
      <c r="I195">
        <v>1550.9430892424</v>
      </c>
      <c r="J195">
        <v>1560.5018977442</v>
      </c>
    </row>
    <row r="196" spans="1:10">
      <c r="A196" t="s">
        <v>1238</v>
      </c>
      <c r="B196">
        <v>1540.3401977747</v>
      </c>
      <c r="C196">
        <v>1550.2335805748</v>
      </c>
      <c r="D196">
        <v>1560.4638573311</v>
      </c>
      <c r="E196">
        <v>1539.9709978528</v>
      </c>
      <c r="F196">
        <v>1550.2863744552</v>
      </c>
      <c r="G196">
        <v>1560.0354454455</v>
      </c>
      <c r="H196">
        <v>1541.1651199552</v>
      </c>
      <c r="I196">
        <v>1550.9426970809</v>
      </c>
      <c r="J196">
        <v>1560.5046710119</v>
      </c>
    </row>
    <row r="197" spans="1:10">
      <c r="A197" t="s">
        <v>1239</v>
      </c>
      <c r="B197">
        <v>1540.3398128438</v>
      </c>
      <c r="C197">
        <v>1550.2369042164</v>
      </c>
      <c r="D197">
        <v>1560.4674244488</v>
      </c>
      <c r="E197">
        <v>1539.9721558651</v>
      </c>
      <c r="F197">
        <v>1550.2857876668</v>
      </c>
      <c r="G197">
        <v>1560.0376228617</v>
      </c>
      <c r="H197">
        <v>1541.1645400514</v>
      </c>
      <c r="I197">
        <v>1550.9426970809</v>
      </c>
      <c r="J197">
        <v>1560.5034819141</v>
      </c>
    </row>
    <row r="198" spans="1:10">
      <c r="A198" t="s">
        <v>1240</v>
      </c>
      <c r="B198">
        <v>1540.3413563423</v>
      </c>
      <c r="C198">
        <v>1550.2341673236</v>
      </c>
      <c r="D198">
        <v>1560.46801897</v>
      </c>
      <c r="E198">
        <v>1539.9711921121</v>
      </c>
      <c r="F198">
        <v>1550.2852008789</v>
      </c>
      <c r="G198">
        <v>1560.0362370565</v>
      </c>
      <c r="H198">
        <v>1541.1631875739</v>
      </c>
      <c r="I198">
        <v>1550.9425019568</v>
      </c>
      <c r="J198">
        <v>1560.5030868396</v>
      </c>
    </row>
    <row r="199" spans="1:10">
      <c r="A199" t="s">
        <v>1241</v>
      </c>
      <c r="B199">
        <v>1540.3423224457</v>
      </c>
      <c r="C199">
        <v>1550.2361225191</v>
      </c>
      <c r="D199">
        <v>1560.4688110202</v>
      </c>
      <c r="E199">
        <v>1539.9709978528</v>
      </c>
      <c r="F199">
        <v>1550.2869612439</v>
      </c>
      <c r="G199">
        <v>1560.0350486725</v>
      </c>
      <c r="H199">
        <v>1541.1635729164</v>
      </c>
      <c r="I199">
        <v>1550.9423049197</v>
      </c>
      <c r="J199">
        <v>1560.5052655615</v>
      </c>
    </row>
    <row r="200" spans="1:10">
      <c r="A200" t="s">
        <v>1242</v>
      </c>
      <c r="B200">
        <v>1540.3430941971</v>
      </c>
      <c r="C200">
        <v>1550.2355357688</v>
      </c>
      <c r="D200">
        <v>1560.4648488411</v>
      </c>
      <c r="E200">
        <v>1539.9729272456</v>
      </c>
      <c r="F200">
        <v>1550.2857876668</v>
      </c>
      <c r="G200">
        <v>1560.0376228617</v>
      </c>
      <c r="H200">
        <v>1541.1666651081</v>
      </c>
      <c r="I200">
        <v>1550.9419146717</v>
      </c>
      <c r="J200">
        <v>1560.5032843768</v>
      </c>
    </row>
    <row r="201" spans="1:10">
      <c r="A201" t="s">
        <v>1243</v>
      </c>
      <c r="B201">
        <v>1540.3386542785</v>
      </c>
      <c r="C201">
        <v>1550.2335805748</v>
      </c>
      <c r="D201">
        <v>1560.4636598039</v>
      </c>
      <c r="E201">
        <v>1539.9715768587</v>
      </c>
      <c r="F201">
        <v>1550.2852008789</v>
      </c>
      <c r="G201">
        <v>1560.0358422186</v>
      </c>
      <c r="H201">
        <v>1541.1649253946</v>
      </c>
      <c r="I201">
        <v>1550.9425019568</v>
      </c>
      <c r="J201">
        <v>1560.5024922917</v>
      </c>
    </row>
    <row r="202" spans="1:10">
      <c r="A202" t="s">
        <v>1244</v>
      </c>
      <c r="B202">
        <v>1540.339233561</v>
      </c>
      <c r="C202">
        <v>1550.2353389113</v>
      </c>
      <c r="D202">
        <v>1560.4664329357</v>
      </c>
      <c r="E202">
        <v>1539.9723501247</v>
      </c>
      <c r="F202">
        <v>1550.2865694142</v>
      </c>
      <c r="G202">
        <v>1560.0368312492</v>
      </c>
      <c r="H202">
        <v>1541.1641528195</v>
      </c>
      <c r="I202">
        <v>1550.9423049197</v>
      </c>
      <c r="J202">
        <v>1560.5028873659</v>
      </c>
    </row>
    <row r="203" spans="1:10">
      <c r="A203" t="s">
        <v>1245</v>
      </c>
      <c r="B203">
        <v>1540.3386542785</v>
      </c>
      <c r="C203">
        <v>1550.2372941098</v>
      </c>
      <c r="D203">
        <v>1560.4648488411</v>
      </c>
      <c r="E203">
        <v>1539.9717711182</v>
      </c>
      <c r="F203">
        <v>1550.2889165726</v>
      </c>
      <c r="G203">
        <v>1560.0356428643</v>
      </c>
      <c r="H203">
        <v>1541.163960148</v>
      </c>
      <c r="I203">
        <v>1550.941327387</v>
      </c>
      <c r="J203">
        <v>1560.5018977442</v>
      </c>
    </row>
    <row r="204" spans="1:10">
      <c r="A204" t="s">
        <v>1246</v>
      </c>
      <c r="B204">
        <v>1540.3396184916</v>
      </c>
      <c r="C204">
        <v>1550.2316253858</v>
      </c>
      <c r="D204">
        <v>1560.4662354078</v>
      </c>
      <c r="E204">
        <v>1539.9704188473</v>
      </c>
      <c r="F204">
        <v>1550.2850059202</v>
      </c>
      <c r="G204">
        <v>1560.0348512538</v>
      </c>
      <c r="H204">
        <v>1541.1653126269</v>
      </c>
      <c r="I204">
        <v>1550.9417176347</v>
      </c>
      <c r="J204">
        <v>1560.5018977442</v>
      </c>
    </row>
    <row r="205" spans="1:10">
      <c r="A205" t="s">
        <v>1247</v>
      </c>
      <c r="B205">
        <v>1540.3400053093</v>
      </c>
      <c r="C205">
        <v>1550.2333837178</v>
      </c>
      <c r="D205">
        <v>1560.4632628131</v>
      </c>
      <c r="E205">
        <v>1539.9715768587</v>
      </c>
      <c r="F205">
        <v>1550.2852008789</v>
      </c>
      <c r="G205">
        <v>1560.036436411</v>
      </c>
      <c r="H205">
        <v>1541.1653126269</v>
      </c>
      <c r="I205">
        <v>1550.9444589394</v>
      </c>
      <c r="J205">
        <v>1560.5036794514</v>
      </c>
    </row>
    <row r="206" spans="1:10">
      <c r="A206" t="s">
        <v>1248</v>
      </c>
      <c r="B206">
        <v>1540.3394260262</v>
      </c>
      <c r="C206">
        <v>1550.2333837178</v>
      </c>
      <c r="D206">
        <v>1560.462867759</v>
      </c>
      <c r="E206">
        <v>1539.9717711182</v>
      </c>
      <c r="F206">
        <v>1550.2857876668</v>
      </c>
      <c r="G206">
        <v>1560.0376228617</v>
      </c>
      <c r="H206">
        <v>1541.1658925313</v>
      </c>
      <c r="I206">
        <v>1550.9432843667</v>
      </c>
      <c r="J206">
        <v>1560.5026898288</v>
      </c>
    </row>
    <row r="207" spans="1:10">
      <c r="A207" t="s">
        <v>1249</v>
      </c>
      <c r="B207">
        <v>1540.3400053093</v>
      </c>
      <c r="C207">
        <v>1550.2374909677</v>
      </c>
      <c r="D207">
        <v>1560.462867759</v>
      </c>
      <c r="E207">
        <v>1539.9706131064</v>
      </c>
      <c r="F207">
        <v>1550.2857876668</v>
      </c>
      <c r="G207">
        <v>1560.036436411</v>
      </c>
      <c r="H207">
        <v>1541.1670523413</v>
      </c>
      <c r="I207">
        <v>1550.9438716528</v>
      </c>
      <c r="J207">
        <v>1560.5026898288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1540.3577708289</v>
      </c>
      <c r="C2">
        <v>1550.2394519053</v>
      </c>
      <c r="D2">
        <v>1560.4664387453</v>
      </c>
      <c r="E2">
        <v>1539.9600062527</v>
      </c>
      <c r="F2">
        <v>1550.2883355164</v>
      </c>
      <c r="G2">
        <v>1560.0366396366</v>
      </c>
      <c r="H2">
        <v>1541.1504373789</v>
      </c>
      <c r="I2">
        <v>1550.9401585579</v>
      </c>
      <c r="J2">
        <v>1560.503487724</v>
      </c>
    </row>
    <row r="3" spans="1:10">
      <c r="A3" t="s">
        <v>1251</v>
      </c>
      <c r="B3">
        <v>1540.3631769871</v>
      </c>
      <c r="C3">
        <v>1550.2386702055</v>
      </c>
      <c r="D3">
        <v>1560.4654491699</v>
      </c>
      <c r="E3">
        <v>1539.9601986232</v>
      </c>
      <c r="F3">
        <v>1550.2883355164</v>
      </c>
      <c r="G3">
        <v>1560.0364422175</v>
      </c>
      <c r="H3">
        <v>1541.1517917229</v>
      </c>
      <c r="I3">
        <v>1550.9385937453</v>
      </c>
      <c r="J3">
        <v>1560.5019035542</v>
      </c>
    </row>
    <row r="4" spans="1:10">
      <c r="A4" t="s">
        <v>1252</v>
      </c>
      <c r="B4">
        <v>1540.3591218932</v>
      </c>
      <c r="C4">
        <v>1550.2386702055</v>
      </c>
      <c r="D4">
        <v>1560.4658442253</v>
      </c>
      <c r="E4">
        <v>1539.9594272555</v>
      </c>
      <c r="F4">
        <v>1550.2891172664</v>
      </c>
      <c r="G4">
        <v>1560.0342628691</v>
      </c>
      <c r="H4">
        <v>1541.1485050344</v>
      </c>
      <c r="I4">
        <v>1550.9401585579</v>
      </c>
      <c r="J4">
        <v>1560.5028931758</v>
      </c>
    </row>
    <row r="5" spans="1:10">
      <c r="A5" t="s">
        <v>1253</v>
      </c>
      <c r="B5">
        <v>1540.3606673173</v>
      </c>
      <c r="C5">
        <v>1550.2361282528</v>
      </c>
      <c r="D5">
        <v>1560.4698064095</v>
      </c>
      <c r="E5">
        <v>1539.9611642485</v>
      </c>
      <c r="F5">
        <v>1550.2897040572</v>
      </c>
      <c r="G5">
        <v>1560.0366396366</v>
      </c>
      <c r="H5">
        <v>1541.1517917229</v>
      </c>
      <c r="I5">
        <v>1550.9403536815</v>
      </c>
      <c r="J5">
        <v>1560.5026956387</v>
      </c>
    </row>
    <row r="6" spans="1:10">
      <c r="A6" t="s">
        <v>1254</v>
      </c>
      <c r="B6">
        <v>1540.3585425958</v>
      </c>
      <c r="C6">
        <v>1550.2367150036</v>
      </c>
      <c r="D6">
        <v>1560.4662412174</v>
      </c>
      <c r="E6">
        <v>1539.9594272555</v>
      </c>
      <c r="F6">
        <v>1550.2883355164</v>
      </c>
      <c r="G6">
        <v>1560.0348570603</v>
      </c>
      <c r="H6">
        <v>1541.1498593751</v>
      </c>
      <c r="I6">
        <v>1550.9387888684</v>
      </c>
      <c r="J6">
        <v>1560.5013090071</v>
      </c>
    </row>
    <row r="7" spans="1:10">
      <c r="A7" t="s">
        <v>1255</v>
      </c>
      <c r="B7">
        <v>1540.360859788</v>
      </c>
      <c r="C7">
        <v>1550.2386702055</v>
      </c>
      <c r="D7">
        <v>1560.4658442253</v>
      </c>
      <c r="E7">
        <v>1539.9600062527</v>
      </c>
      <c r="F7">
        <v>1550.2883355164</v>
      </c>
      <c r="G7">
        <v>1560.036045444</v>
      </c>
      <c r="H7">
        <v>1541.1519843913</v>
      </c>
      <c r="I7">
        <v>1550.940550718</v>
      </c>
      <c r="J7">
        <v>1560.503487724</v>
      </c>
    </row>
    <row r="8" spans="1:10">
      <c r="A8" t="s">
        <v>1256</v>
      </c>
      <c r="B8">
        <v>1540.3571915325</v>
      </c>
      <c r="C8">
        <v>1550.2380834532</v>
      </c>
      <c r="D8">
        <v>1560.4666362732</v>
      </c>
      <c r="E8">
        <v>1539.9594272555</v>
      </c>
      <c r="F8">
        <v>1550.2895090974</v>
      </c>
      <c r="G8">
        <v>1560.0372338296</v>
      </c>
      <c r="H8">
        <v>1541.1510172721</v>
      </c>
      <c r="I8">
        <v>1550.9393761512</v>
      </c>
      <c r="J8">
        <v>1560.5017040807</v>
      </c>
    </row>
    <row r="9" spans="1:10">
      <c r="A9" t="s">
        <v>1257</v>
      </c>
      <c r="B9">
        <v>1540.3622108576</v>
      </c>
      <c r="C9">
        <v>1550.2347598066</v>
      </c>
      <c r="D9">
        <v>1560.4666362732</v>
      </c>
      <c r="E9">
        <v>1539.9605852504</v>
      </c>
      <c r="F9">
        <v>1550.2877487266</v>
      </c>
      <c r="G9">
        <v>1560.0368370557</v>
      </c>
      <c r="H9">
        <v>1541.150052043</v>
      </c>
      <c r="I9">
        <v>1550.9401585579</v>
      </c>
      <c r="J9">
        <v>1560.5042798101</v>
      </c>
    </row>
    <row r="10" spans="1:10">
      <c r="A10" t="s">
        <v>1258</v>
      </c>
      <c r="B10">
        <v>1540.3602804893</v>
      </c>
      <c r="C10">
        <v>1550.2400386586</v>
      </c>
      <c r="D10">
        <v>1560.4648546507</v>
      </c>
      <c r="E10">
        <v>1539.9600062527</v>
      </c>
      <c r="F10">
        <v>1550.2895090974</v>
      </c>
      <c r="G10">
        <v>1560.0368370557</v>
      </c>
      <c r="H10">
        <v>1541.1492794828</v>
      </c>
      <c r="I10">
        <v>1550.9395712746</v>
      </c>
      <c r="J10">
        <v>1560.5038847353</v>
      </c>
    </row>
    <row r="11" spans="1:10">
      <c r="A11" t="s">
        <v>1259</v>
      </c>
      <c r="B11">
        <v>1540.3591218932</v>
      </c>
      <c r="C11">
        <v>1550.2425806241</v>
      </c>
      <c r="D11">
        <v>1560.4668357377</v>
      </c>
      <c r="E11">
        <v>1539.9592348852</v>
      </c>
      <c r="F11">
        <v>1550.2883355164</v>
      </c>
      <c r="G11">
        <v>1560.036045444</v>
      </c>
      <c r="H11">
        <v>1541.1498593751</v>
      </c>
      <c r="I11">
        <v>1550.9403536815</v>
      </c>
      <c r="J11">
        <v>1560.5038847353</v>
      </c>
    </row>
    <row r="12" spans="1:10">
      <c r="A12" t="s">
        <v>1260</v>
      </c>
      <c r="B12">
        <v>1540.358929423</v>
      </c>
      <c r="C12">
        <v>1550.2380834532</v>
      </c>
      <c r="D12">
        <v>1560.4674302585</v>
      </c>
      <c r="E12">
        <v>1539.9588482587</v>
      </c>
      <c r="F12">
        <v>1550.2883355164</v>
      </c>
      <c r="G12">
        <v>1560.0380254424</v>
      </c>
      <c r="H12">
        <v>1541.1506319359</v>
      </c>
      <c r="I12">
        <v>1550.9409409654</v>
      </c>
      <c r="J12">
        <v>1560.5048743594</v>
      </c>
    </row>
    <row r="13" spans="1:10">
      <c r="A13" t="s">
        <v>1261</v>
      </c>
      <c r="B13">
        <v>1540.3591218932</v>
      </c>
      <c r="C13">
        <v>1550.2380834532</v>
      </c>
      <c r="D13">
        <v>1560.4658442253</v>
      </c>
      <c r="E13">
        <v>1539.9600062527</v>
      </c>
      <c r="F13">
        <v>1550.2857934009</v>
      </c>
      <c r="G13">
        <v>1560.0356486707</v>
      </c>
      <c r="H13">
        <v>1541.1488922585</v>
      </c>
      <c r="I13">
        <v>1550.9403536815</v>
      </c>
      <c r="J13">
        <v>1560.5028931758</v>
      </c>
    </row>
    <row r="14" spans="1:10">
      <c r="A14" t="s">
        <v>1262</v>
      </c>
      <c r="B14">
        <v>1540.360859788</v>
      </c>
      <c r="C14">
        <v>1550.2361282528</v>
      </c>
      <c r="D14">
        <v>1560.4650521782</v>
      </c>
      <c r="E14">
        <v>1539.961743247</v>
      </c>
      <c r="F14">
        <v>1550.2891172664</v>
      </c>
      <c r="G14">
        <v>1560.036045444</v>
      </c>
      <c r="H14">
        <v>1541.1521770597</v>
      </c>
      <c r="I14">
        <v>1550.9407458417</v>
      </c>
      <c r="J14">
        <v>1560.502101091</v>
      </c>
    </row>
    <row r="15" spans="1:10">
      <c r="A15" t="s">
        <v>1263</v>
      </c>
      <c r="B15">
        <v>1540.3581576557</v>
      </c>
      <c r="C15">
        <v>1550.2386702055</v>
      </c>
      <c r="D15">
        <v>1560.4672307938</v>
      </c>
      <c r="E15">
        <v>1539.9611642485</v>
      </c>
      <c r="F15">
        <v>1550.2891172664</v>
      </c>
      <c r="G15">
        <v>1560.0356486707</v>
      </c>
      <c r="H15">
        <v>1541.1515971657</v>
      </c>
      <c r="I15">
        <v>1550.9421155346</v>
      </c>
      <c r="J15">
        <v>1560.5030926496</v>
      </c>
    </row>
    <row r="16" spans="1:10">
      <c r="A16" t="s">
        <v>1264</v>
      </c>
      <c r="B16">
        <v>1540.358929423</v>
      </c>
      <c r="C16">
        <v>1550.2400386586</v>
      </c>
      <c r="D16">
        <v>1560.4654491699</v>
      </c>
      <c r="E16">
        <v>1539.9600062527</v>
      </c>
      <c r="F16">
        <v>1550.2875537672</v>
      </c>
      <c r="G16">
        <v>1560.0350544789</v>
      </c>
      <c r="H16">
        <v>1541.150052043</v>
      </c>
      <c r="I16">
        <v>1550.9411360892</v>
      </c>
      <c r="J16">
        <v>1560.5015065439</v>
      </c>
    </row>
    <row r="17" spans="1:10">
      <c r="A17" t="s">
        <v>1265</v>
      </c>
      <c r="B17">
        <v>1540.359701191</v>
      </c>
      <c r="C17">
        <v>1550.2386702055</v>
      </c>
      <c r="D17">
        <v>1560.4634661499</v>
      </c>
      <c r="E17">
        <v>1539.9594272555</v>
      </c>
      <c r="F17">
        <v>1550.2902908485</v>
      </c>
      <c r="G17">
        <v>1560.0350544789</v>
      </c>
      <c r="H17">
        <v>1541.1490849262</v>
      </c>
      <c r="I17">
        <v>1550.9415282498</v>
      </c>
      <c r="J17">
        <v>1560.5032901868</v>
      </c>
    </row>
    <row r="18" spans="1:10">
      <c r="A18" t="s">
        <v>1266</v>
      </c>
      <c r="B18">
        <v>1540.3618240288</v>
      </c>
      <c r="C18">
        <v>1550.2400386586</v>
      </c>
      <c r="D18">
        <v>1560.4652497058</v>
      </c>
      <c r="E18">
        <v>1539.9594272555</v>
      </c>
      <c r="F18">
        <v>1550.2883355164</v>
      </c>
      <c r="G18">
        <v>1560.037828023</v>
      </c>
      <c r="H18">
        <v>1541.150052043</v>
      </c>
      <c r="I18">
        <v>1550.9407458417</v>
      </c>
      <c r="J18">
        <v>1560.5036852613</v>
      </c>
    </row>
    <row r="19" spans="1:10">
      <c r="A19" t="s">
        <v>1267</v>
      </c>
      <c r="B19">
        <v>1540.3595087207</v>
      </c>
      <c r="C19">
        <v>1550.2372998435</v>
      </c>
      <c r="D19">
        <v>1560.4690143584</v>
      </c>
      <c r="E19">
        <v>1539.9594272555</v>
      </c>
      <c r="F19">
        <v>1550.2902908485</v>
      </c>
      <c r="G19">
        <v>1560.036242863</v>
      </c>
      <c r="H19">
        <v>1541.1504373789</v>
      </c>
      <c r="I19">
        <v>1550.9403536815</v>
      </c>
      <c r="J19">
        <v>1560.5028931758</v>
      </c>
    </row>
    <row r="20" spans="1:10">
      <c r="A20" t="s">
        <v>1268</v>
      </c>
      <c r="B20">
        <v>1540.359701191</v>
      </c>
      <c r="C20">
        <v>1550.2386702055</v>
      </c>
      <c r="D20">
        <v>1560.4670332658</v>
      </c>
      <c r="E20">
        <v>1539.9600062527</v>
      </c>
      <c r="F20">
        <v>1550.2897040572</v>
      </c>
      <c r="G20">
        <v>1560.0354512519</v>
      </c>
      <c r="H20">
        <v>1541.150052043</v>
      </c>
      <c r="I20">
        <v>1550.939766398</v>
      </c>
      <c r="J20">
        <v>1560.5026956387</v>
      </c>
    </row>
    <row r="21" spans="1:10">
      <c r="A21" t="s">
        <v>1269</v>
      </c>
      <c r="B21">
        <v>1540.3579632988</v>
      </c>
      <c r="C21">
        <v>1550.2400386586</v>
      </c>
      <c r="D21">
        <v>1560.4674302585</v>
      </c>
      <c r="E21">
        <v>1539.9594272555</v>
      </c>
      <c r="F21">
        <v>1550.2883355164</v>
      </c>
      <c r="G21">
        <v>1560.0336686783</v>
      </c>
      <c r="H21">
        <v>1541.1514044974</v>
      </c>
      <c r="I21">
        <v>1550.939766398</v>
      </c>
      <c r="J21">
        <v>1560.5038847353</v>
      </c>
    </row>
    <row r="22" spans="1:10">
      <c r="A22" t="s">
        <v>1270</v>
      </c>
      <c r="B22">
        <v>1540.3583501257</v>
      </c>
      <c r="C22">
        <v>1550.2406254123</v>
      </c>
      <c r="D22">
        <v>1560.4686173648</v>
      </c>
      <c r="E22">
        <v>1539.9605852504</v>
      </c>
      <c r="F22">
        <v>1550.2877487266</v>
      </c>
      <c r="G22">
        <v>1560.0346596417</v>
      </c>
      <c r="H22">
        <v>1541.1504373789</v>
      </c>
      <c r="I22">
        <v>1550.940550718</v>
      </c>
      <c r="J22">
        <v>1560.502298628</v>
      </c>
    </row>
    <row r="23" spans="1:10">
      <c r="A23" t="s">
        <v>1271</v>
      </c>
      <c r="B23">
        <v>1540.3591218932</v>
      </c>
      <c r="C23">
        <v>1550.2341730573</v>
      </c>
      <c r="D23">
        <v>1560.4688168298</v>
      </c>
      <c r="E23">
        <v>1539.9586558885</v>
      </c>
      <c r="F23">
        <v>1550.2877487266</v>
      </c>
      <c r="G23">
        <v>1560.0340654506</v>
      </c>
      <c r="H23">
        <v>1541.150052043</v>
      </c>
      <c r="I23">
        <v>1550.9417233737</v>
      </c>
      <c r="J23">
        <v>1560.5044792843</v>
      </c>
    </row>
    <row r="24" spans="1:10">
      <c r="A24" t="s">
        <v>1272</v>
      </c>
      <c r="B24">
        <v>1540.360859788</v>
      </c>
      <c r="C24">
        <v>1550.2367150036</v>
      </c>
      <c r="D24">
        <v>1560.4658442253</v>
      </c>
      <c r="E24">
        <v>1539.9594272555</v>
      </c>
      <c r="F24">
        <v>1550.2889223067</v>
      </c>
      <c r="G24">
        <v>1560.036045444</v>
      </c>
      <c r="H24">
        <v>1541.1506319359</v>
      </c>
      <c r="I24">
        <v>1550.9401585579</v>
      </c>
      <c r="J24">
        <v>1560.5026956387</v>
      </c>
    </row>
    <row r="25" spans="1:10">
      <c r="A25" t="s">
        <v>1273</v>
      </c>
      <c r="B25">
        <v>1540.3620183867</v>
      </c>
      <c r="C25">
        <v>1550.2355415025</v>
      </c>
      <c r="D25">
        <v>1560.4678253149</v>
      </c>
      <c r="E25">
        <v>1539.9605852504</v>
      </c>
      <c r="F25">
        <v>1550.286966978</v>
      </c>
      <c r="G25">
        <v>1560.0346596417</v>
      </c>
      <c r="H25">
        <v>1541.1490849262</v>
      </c>
      <c r="I25">
        <v>1550.9401585579</v>
      </c>
      <c r="J25">
        <v>1560.5028931758</v>
      </c>
    </row>
    <row r="26" spans="1:10">
      <c r="A26" t="s">
        <v>1274</v>
      </c>
      <c r="B26">
        <v>1540.3610522586</v>
      </c>
      <c r="C26">
        <v>1550.2380834532</v>
      </c>
      <c r="D26">
        <v>1560.4698064095</v>
      </c>
      <c r="E26">
        <v>1539.9613566193</v>
      </c>
      <c r="F26">
        <v>1550.2897040572</v>
      </c>
      <c r="G26">
        <v>1560.0356486707</v>
      </c>
      <c r="H26">
        <v>1541.1504373789</v>
      </c>
      <c r="I26">
        <v>1550.9401585579</v>
      </c>
      <c r="J26">
        <v>1560.5028931758</v>
      </c>
    </row>
    <row r="27" spans="1:10">
      <c r="A27" t="s">
        <v>1275</v>
      </c>
      <c r="B27">
        <v>1540.362982629</v>
      </c>
      <c r="C27">
        <v>1550.2380834532</v>
      </c>
      <c r="D27">
        <v>1560.4654491699</v>
      </c>
      <c r="E27">
        <v>1539.9613566193</v>
      </c>
      <c r="F27">
        <v>1550.2871619373</v>
      </c>
      <c r="G27">
        <v>1560.0344602876</v>
      </c>
      <c r="H27">
        <v>1541.1498593751</v>
      </c>
      <c r="I27">
        <v>1550.9411360892</v>
      </c>
      <c r="J27">
        <v>1560.5019035542</v>
      </c>
    </row>
    <row r="28" spans="1:10">
      <c r="A28" t="s">
        <v>1276</v>
      </c>
      <c r="B28">
        <v>1540.3614390871</v>
      </c>
      <c r="C28">
        <v>1550.2394519053</v>
      </c>
      <c r="D28">
        <v>1560.4678253149</v>
      </c>
      <c r="E28">
        <v>1539.9594272555</v>
      </c>
      <c r="F28">
        <v>1550.2877487266</v>
      </c>
      <c r="G28">
        <v>1560.0366396366</v>
      </c>
      <c r="H28">
        <v>1541.1492794828</v>
      </c>
      <c r="I28">
        <v>1550.9407458417</v>
      </c>
      <c r="J28">
        <v>1560.502101091</v>
      </c>
    </row>
    <row r="29" spans="1:10">
      <c r="A29" t="s">
        <v>1277</v>
      </c>
      <c r="B29">
        <v>1540.3577708289</v>
      </c>
      <c r="C29">
        <v>1550.2406254123</v>
      </c>
      <c r="D29">
        <v>1560.4648546507</v>
      </c>
      <c r="E29">
        <v>1539.9613566193</v>
      </c>
      <c r="F29">
        <v>1550.2883355164</v>
      </c>
      <c r="G29">
        <v>1560.0366396366</v>
      </c>
      <c r="H29">
        <v>1541.1496648183</v>
      </c>
      <c r="I29">
        <v>1550.9401585579</v>
      </c>
      <c r="J29">
        <v>1560.5011095338</v>
      </c>
    </row>
    <row r="30" spans="1:10">
      <c r="A30" t="s">
        <v>1278</v>
      </c>
      <c r="B30">
        <v>1540.3581576557</v>
      </c>
      <c r="C30">
        <v>1550.2380834532</v>
      </c>
      <c r="D30">
        <v>1560.4672307938</v>
      </c>
      <c r="E30">
        <v>1539.9600062527</v>
      </c>
      <c r="F30">
        <v>1550.2877487266</v>
      </c>
      <c r="G30">
        <v>1560.0368370557</v>
      </c>
      <c r="H30">
        <v>1541.1521770597</v>
      </c>
      <c r="I30">
        <v>1550.9403536815</v>
      </c>
      <c r="J30">
        <v>1560.5042798101</v>
      </c>
    </row>
    <row r="31" spans="1:10">
      <c r="A31" t="s">
        <v>1279</v>
      </c>
      <c r="B31">
        <v>1540.3598936614</v>
      </c>
      <c r="C31">
        <v>1550.2367150036</v>
      </c>
      <c r="D31">
        <v>1560.4672307938</v>
      </c>
      <c r="E31">
        <v>1539.960777621</v>
      </c>
      <c r="F31">
        <v>1550.2877487266</v>
      </c>
      <c r="G31">
        <v>1560.0356486707</v>
      </c>
      <c r="H31">
        <v>1541.1496648183</v>
      </c>
      <c r="I31">
        <v>1550.940550718</v>
      </c>
      <c r="J31">
        <v>1560.5042798101</v>
      </c>
    </row>
    <row r="32" spans="1:10">
      <c r="A32" t="s">
        <v>1280</v>
      </c>
      <c r="B32">
        <v>1540.3612447294</v>
      </c>
      <c r="C32">
        <v>1550.2406254123</v>
      </c>
      <c r="D32">
        <v>1560.4678253149</v>
      </c>
      <c r="E32">
        <v>1539.9601986232</v>
      </c>
      <c r="F32">
        <v>1550.2895090974</v>
      </c>
      <c r="G32">
        <v>1560.0366396366</v>
      </c>
      <c r="H32">
        <v>1541.1498593751</v>
      </c>
      <c r="I32">
        <v>1550.9399634344</v>
      </c>
      <c r="J32">
        <v>1560.502101091</v>
      </c>
    </row>
    <row r="33" spans="1:10">
      <c r="A33" t="s">
        <v>1281</v>
      </c>
      <c r="B33">
        <v>1540.3602804893</v>
      </c>
      <c r="C33">
        <v>1550.2386702055</v>
      </c>
      <c r="D33">
        <v>1560.4662412174</v>
      </c>
      <c r="E33">
        <v>1539.9600062527</v>
      </c>
      <c r="F33">
        <v>1550.2897040572</v>
      </c>
      <c r="G33">
        <v>1560.0350544789</v>
      </c>
      <c r="H33">
        <v>1541.1502447109</v>
      </c>
      <c r="I33">
        <v>1550.9403536815</v>
      </c>
      <c r="J33">
        <v>1560.5019035542</v>
      </c>
    </row>
    <row r="34" spans="1:10">
      <c r="A34" t="s">
        <v>1282</v>
      </c>
      <c r="B34">
        <v>1540.3571915325</v>
      </c>
      <c r="C34">
        <v>1550.2380834532</v>
      </c>
      <c r="D34">
        <v>1560.4700058748</v>
      </c>
      <c r="E34">
        <v>1539.9594272555</v>
      </c>
      <c r="F34">
        <v>1550.286966978</v>
      </c>
      <c r="G34">
        <v>1560.036242863</v>
      </c>
      <c r="H34">
        <v>1541.1496648183</v>
      </c>
      <c r="I34">
        <v>1550.939766398</v>
      </c>
      <c r="J34">
        <v>1560.5056664469</v>
      </c>
    </row>
    <row r="35" spans="1:10">
      <c r="A35" t="s">
        <v>1283</v>
      </c>
      <c r="B35">
        <v>1540.3573840023</v>
      </c>
      <c r="C35">
        <v>1550.2394519053</v>
      </c>
      <c r="D35">
        <v>1560.468222308</v>
      </c>
      <c r="E35">
        <v>1539.9605852504</v>
      </c>
      <c r="F35">
        <v>1550.2875537672</v>
      </c>
      <c r="G35">
        <v>1560.0352538331</v>
      </c>
      <c r="H35">
        <v>1541.1506319359</v>
      </c>
      <c r="I35">
        <v>1550.9387888684</v>
      </c>
      <c r="J35">
        <v>1560.5050738337</v>
      </c>
    </row>
    <row r="36" spans="1:10">
      <c r="A36" t="s">
        <v>1284</v>
      </c>
      <c r="B36">
        <v>1540.3591218932</v>
      </c>
      <c r="C36">
        <v>1550.2380834532</v>
      </c>
      <c r="D36">
        <v>1560.4666362732</v>
      </c>
      <c r="E36">
        <v>1539.9600062527</v>
      </c>
      <c r="F36">
        <v>1550.2883355164</v>
      </c>
      <c r="G36">
        <v>1560.0364422175</v>
      </c>
      <c r="H36">
        <v>1541.1529496229</v>
      </c>
      <c r="I36">
        <v>1550.9411360892</v>
      </c>
      <c r="J36">
        <v>1560.5048743594</v>
      </c>
    </row>
    <row r="37" spans="1:10">
      <c r="A37" t="s">
        <v>1285</v>
      </c>
      <c r="B37">
        <v>1540.3591218932</v>
      </c>
      <c r="C37">
        <v>1550.2361282528</v>
      </c>
      <c r="D37">
        <v>1560.4672307938</v>
      </c>
      <c r="E37">
        <v>1539.9594272555</v>
      </c>
      <c r="F37">
        <v>1550.2883355164</v>
      </c>
      <c r="G37">
        <v>1560.0356486707</v>
      </c>
      <c r="H37">
        <v>1541.1485050344</v>
      </c>
      <c r="I37">
        <v>1550.9407458417</v>
      </c>
      <c r="J37">
        <v>1560.502298628</v>
      </c>
    </row>
    <row r="38" spans="1:10">
      <c r="A38" t="s">
        <v>1286</v>
      </c>
      <c r="B38">
        <v>1540.359701191</v>
      </c>
      <c r="C38">
        <v>1550.2386702055</v>
      </c>
      <c r="D38">
        <v>1560.4656466976</v>
      </c>
      <c r="E38">
        <v>1539.9592348852</v>
      </c>
      <c r="F38">
        <v>1550.2883355164</v>
      </c>
      <c r="G38">
        <v>1560.0368370557</v>
      </c>
      <c r="H38">
        <v>1541.1514044974</v>
      </c>
      <c r="I38">
        <v>1550.9395712746</v>
      </c>
      <c r="J38">
        <v>1560.5044792843</v>
      </c>
    </row>
    <row r="39" spans="1:10">
      <c r="A39" t="s">
        <v>1287</v>
      </c>
      <c r="B39">
        <v>1540.3595087207</v>
      </c>
      <c r="C39">
        <v>1550.2349547527</v>
      </c>
      <c r="D39">
        <v>1560.4696088808</v>
      </c>
      <c r="E39">
        <v>1539.9600062527</v>
      </c>
      <c r="F39">
        <v>1550.286966978</v>
      </c>
      <c r="G39">
        <v>1560.0348570603</v>
      </c>
      <c r="H39">
        <v>1541.1498593751</v>
      </c>
      <c r="I39">
        <v>1550.9401585579</v>
      </c>
      <c r="J39">
        <v>1560.5032901868</v>
      </c>
    </row>
    <row r="40" spans="1:10">
      <c r="A40" t="s">
        <v>1288</v>
      </c>
      <c r="B40">
        <v>1540.3595087207</v>
      </c>
      <c r="C40">
        <v>1550.2392569581</v>
      </c>
      <c r="D40">
        <v>1560.4680247797</v>
      </c>
      <c r="E40">
        <v>1539.9594272555</v>
      </c>
      <c r="F40">
        <v>1550.2897040572</v>
      </c>
      <c r="G40">
        <v>1560.036242863</v>
      </c>
      <c r="H40">
        <v>1541.1498593751</v>
      </c>
      <c r="I40">
        <v>1550.9403536815</v>
      </c>
      <c r="J40">
        <v>1560.5036852613</v>
      </c>
    </row>
    <row r="41" spans="1:10">
      <c r="A41" t="s">
        <v>1289</v>
      </c>
      <c r="B41">
        <v>1540.3614390871</v>
      </c>
      <c r="C41">
        <v>1550.2388651525</v>
      </c>
      <c r="D41">
        <v>1560.4676277867</v>
      </c>
      <c r="E41">
        <v>1539.9600062527</v>
      </c>
      <c r="F41">
        <v>1550.2883355164</v>
      </c>
      <c r="G41">
        <v>1560.0358480251</v>
      </c>
      <c r="H41">
        <v>1541.1506319359</v>
      </c>
      <c r="I41">
        <v>1550.9409409654</v>
      </c>
      <c r="J41">
        <v>1560.5038847353</v>
      </c>
    </row>
    <row r="42" spans="1:10">
      <c r="A42" t="s">
        <v>1290</v>
      </c>
      <c r="B42">
        <v>1540.3614390871</v>
      </c>
      <c r="C42">
        <v>1550.2374967015</v>
      </c>
      <c r="D42">
        <v>1560.4656466976</v>
      </c>
      <c r="E42">
        <v>1539.960777621</v>
      </c>
      <c r="F42">
        <v>1550.2889223067</v>
      </c>
      <c r="G42">
        <v>1560.0358480251</v>
      </c>
      <c r="H42">
        <v>1541.1517917229</v>
      </c>
      <c r="I42">
        <v>1550.9401585579</v>
      </c>
      <c r="J42">
        <v>1560.5011095338</v>
      </c>
    </row>
    <row r="43" spans="1:10">
      <c r="A43" t="s">
        <v>1291</v>
      </c>
      <c r="B43">
        <v>1540.3593143634</v>
      </c>
      <c r="C43">
        <v>1550.2380834532</v>
      </c>
      <c r="D43">
        <v>1560.4660417531</v>
      </c>
      <c r="E43">
        <v>1539.9594272555</v>
      </c>
      <c r="F43">
        <v>1550.2871619373</v>
      </c>
      <c r="G43">
        <v>1560.0356486707</v>
      </c>
      <c r="H43">
        <v>1541.1504373789</v>
      </c>
      <c r="I43">
        <v>1550.9415282498</v>
      </c>
      <c r="J43">
        <v>1560.502298628</v>
      </c>
    </row>
    <row r="44" spans="1:10">
      <c r="A44" t="s">
        <v>1292</v>
      </c>
      <c r="B44">
        <v>1540.3595087207</v>
      </c>
      <c r="C44">
        <v>1550.2400386586</v>
      </c>
      <c r="D44">
        <v>1560.4668357377</v>
      </c>
      <c r="E44">
        <v>1539.960777621</v>
      </c>
      <c r="F44">
        <v>1550.2871619373</v>
      </c>
      <c r="G44">
        <v>1560.036045444</v>
      </c>
      <c r="H44">
        <v>1541.1502447109</v>
      </c>
      <c r="I44">
        <v>1550.9393761512</v>
      </c>
      <c r="J44">
        <v>1560.5024981016</v>
      </c>
    </row>
    <row r="45" spans="1:10">
      <c r="A45" t="s">
        <v>1293</v>
      </c>
      <c r="B45">
        <v>1540.3577708289</v>
      </c>
      <c r="C45">
        <v>1550.2355415025</v>
      </c>
      <c r="D45">
        <v>1560.4658442253</v>
      </c>
      <c r="E45">
        <v>1539.9594272555</v>
      </c>
      <c r="F45">
        <v>1550.2877487266</v>
      </c>
      <c r="G45">
        <v>1560.0350544789</v>
      </c>
      <c r="H45">
        <v>1541.1496648183</v>
      </c>
      <c r="I45">
        <v>1550.9391791149</v>
      </c>
      <c r="J45">
        <v>1560.5028931758</v>
      </c>
    </row>
    <row r="46" spans="1:10">
      <c r="A46" t="s">
        <v>1294</v>
      </c>
      <c r="B46">
        <v>1540.359701191</v>
      </c>
      <c r="C46">
        <v>1550.2380834532</v>
      </c>
      <c r="D46">
        <v>1560.4652497058</v>
      </c>
      <c r="E46">
        <v>1539.9600062527</v>
      </c>
      <c r="F46">
        <v>1550.2889223067</v>
      </c>
      <c r="G46">
        <v>1560.0358480251</v>
      </c>
      <c r="H46">
        <v>1541.1510172721</v>
      </c>
      <c r="I46">
        <v>1550.9399634344</v>
      </c>
      <c r="J46">
        <v>1560.502101091</v>
      </c>
    </row>
    <row r="47" spans="1:10">
      <c r="A47" t="s">
        <v>1295</v>
      </c>
      <c r="B47">
        <v>1540.359701191</v>
      </c>
      <c r="C47">
        <v>1550.2392569581</v>
      </c>
      <c r="D47">
        <v>1560.4676277867</v>
      </c>
      <c r="E47">
        <v>1539.9605852504</v>
      </c>
      <c r="F47">
        <v>1550.2891172664</v>
      </c>
      <c r="G47">
        <v>1560.0352538331</v>
      </c>
      <c r="H47">
        <v>1541.1514044974</v>
      </c>
      <c r="I47">
        <v>1550.9393761512</v>
      </c>
      <c r="J47">
        <v>1560.5024981016</v>
      </c>
    </row>
    <row r="48" spans="1:10">
      <c r="A48" t="s">
        <v>1296</v>
      </c>
      <c r="B48">
        <v>1540.358929423</v>
      </c>
      <c r="C48">
        <v>1550.2392569581</v>
      </c>
      <c r="D48">
        <v>1560.4702034036</v>
      </c>
      <c r="E48">
        <v>1539.9613566193</v>
      </c>
      <c r="F48">
        <v>1550.2891172664</v>
      </c>
      <c r="G48">
        <v>1560.0356486707</v>
      </c>
      <c r="H48">
        <v>1541.1506319359</v>
      </c>
      <c r="I48">
        <v>1550.9387888684</v>
      </c>
      <c r="J48">
        <v>1560.5032901868</v>
      </c>
    </row>
    <row r="49" spans="1:10">
      <c r="A49" t="s">
        <v>1297</v>
      </c>
      <c r="B49">
        <v>1540.3591218932</v>
      </c>
      <c r="C49">
        <v>1550.2394519053</v>
      </c>
      <c r="D49">
        <v>1560.4696088808</v>
      </c>
      <c r="E49">
        <v>1539.9600062527</v>
      </c>
      <c r="F49">
        <v>1550.2877487266</v>
      </c>
      <c r="G49">
        <v>1560.0354512519</v>
      </c>
      <c r="H49">
        <v>1541.1502447109</v>
      </c>
      <c r="I49">
        <v>1550.939766398</v>
      </c>
      <c r="J49">
        <v>1560.5019035542</v>
      </c>
    </row>
    <row r="50" spans="1:10">
      <c r="A50" t="s">
        <v>1298</v>
      </c>
      <c r="B50">
        <v>1540.3602804893</v>
      </c>
      <c r="C50">
        <v>1550.2367150036</v>
      </c>
      <c r="D50">
        <v>1560.4696088808</v>
      </c>
      <c r="E50">
        <v>1539.9600062527</v>
      </c>
      <c r="F50">
        <v>1550.2883355164</v>
      </c>
      <c r="G50">
        <v>1560.0356486707</v>
      </c>
      <c r="H50">
        <v>1541.1512118292</v>
      </c>
      <c r="I50">
        <v>1550.9393761512</v>
      </c>
      <c r="J50">
        <v>1560.5038847353</v>
      </c>
    </row>
    <row r="51" spans="1:10">
      <c r="A51" t="s">
        <v>1299</v>
      </c>
      <c r="B51">
        <v>1540.3577708289</v>
      </c>
      <c r="C51">
        <v>1550.2374967015</v>
      </c>
      <c r="D51">
        <v>1560.4666362732</v>
      </c>
      <c r="E51">
        <v>1539.9594272555</v>
      </c>
      <c r="F51">
        <v>1550.2877487266</v>
      </c>
      <c r="G51">
        <v>1560.0380254424</v>
      </c>
      <c r="H51">
        <v>1541.150052043</v>
      </c>
      <c r="I51">
        <v>1550.9413331259</v>
      </c>
      <c r="J51">
        <v>1560.5036852613</v>
      </c>
    </row>
    <row r="52" spans="1:10">
      <c r="A52" t="s">
        <v>1300</v>
      </c>
      <c r="B52">
        <v>1540.3591218932</v>
      </c>
      <c r="C52">
        <v>1550.2386702055</v>
      </c>
      <c r="D52">
        <v>1560.4666362732</v>
      </c>
      <c r="E52">
        <v>1539.9594272555</v>
      </c>
      <c r="F52">
        <v>1550.2877487266</v>
      </c>
      <c r="G52">
        <v>1560.0350544789</v>
      </c>
      <c r="H52">
        <v>1541.1504373789</v>
      </c>
      <c r="I52">
        <v>1550.9415282498</v>
      </c>
      <c r="J52">
        <v>1560.5011095338</v>
      </c>
    </row>
    <row r="53" spans="1:10">
      <c r="A53" t="s">
        <v>1301</v>
      </c>
      <c r="B53">
        <v>1540.3595087207</v>
      </c>
      <c r="C53">
        <v>1550.2361282528</v>
      </c>
      <c r="D53">
        <v>1560.468222308</v>
      </c>
      <c r="E53">
        <v>1539.9600062527</v>
      </c>
      <c r="F53">
        <v>1550.2883355164</v>
      </c>
      <c r="G53">
        <v>1560.0368370557</v>
      </c>
      <c r="H53">
        <v>1541.1512118292</v>
      </c>
      <c r="I53">
        <v>1550.9401585579</v>
      </c>
      <c r="J53">
        <v>1560.5038847353</v>
      </c>
    </row>
    <row r="54" spans="1:10">
      <c r="A54" t="s">
        <v>1302</v>
      </c>
      <c r="B54">
        <v>1540.3602804893</v>
      </c>
      <c r="C54">
        <v>1550.2386702055</v>
      </c>
      <c r="D54">
        <v>1560.4668357377</v>
      </c>
      <c r="E54">
        <v>1539.9611642485</v>
      </c>
      <c r="F54">
        <v>1550.2889223067</v>
      </c>
      <c r="G54">
        <v>1560.0366396366</v>
      </c>
      <c r="H54">
        <v>1541.1510172721</v>
      </c>
      <c r="I54">
        <v>1550.9417233737</v>
      </c>
      <c r="J54">
        <v>1560.5030926496</v>
      </c>
    </row>
    <row r="55" spans="1:10">
      <c r="A55" t="s">
        <v>1303</v>
      </c>
      <c r="B55">
        <v>1540.3581576557</v>
      </c>
      <c r="C55">
        <v>1550.2372998435</v>
      </c>
      <c r="D55">
        <v>1560.4686173648</v>
      </c>
      <c r="E55">
        <v>1539.9605852504</v>
      </c>
      <c r="F55">
        <v>1550.2902908485</v>
      </c>
      <c r="G55">
        <v>1560.0348570603</v>
      </c>
      <c r="H55">
        <v>1541.1508246039</v>
      </c>
      <c r="I55">
        <v>1550.9407458417</v>
      </c>
      <c r="J55">
        <v>1560.502298628</v>
      </c>
    </row>
    <row r="56" spans="1:10">
      <c r="A56" t="s">
        <v>1304</v>
      </c>
      <c r="B56">
        <v>1540.359701191</v>
      </c>
      <c r="C56">
        <v>1550.2392569581</v>
      </c>
      <c r="D56">
        <v>1560.4658442253</v>
      </c>
      <c r="E56">
        <v>1539.9613566193</v>
      </c>
      <c r="F56">
        <v>1550.2889223067</v>
      </c>
      <c r="G56">
        <v>1560.0356486707</v>
      </c>
      <c r="H56">
        <v>1541.1506319359</v>
      </c>
      <c r="I56">
        <v>1550.9391791149</v>
      </c>
      <c r="J56">
        <v>1560.5028931758</v>
      </c>
    </row>
    <row r="57" spans="1:10">
      <c r="A57" t="s">
        <v>1305</v>
      </c>
      <c r="B57">
        <v>1540.3566122366</v>
      </c>
      <c r="C57">
        <v>1550.2367150036</v>
      </c>
      <c r="D57">
        <v>1560.4670332658</v>
      </c>
      <c r="E57">
        <v>1539.961743247</v>
      </c>
      <c r="F57">
        <v>1550.2883355164</v>
      </c>
      <c r="G57">
        <v>1560.036045444</v>
      </c>
      <c r="H57">
        <v>1541.1514044974</v>
      </c>
      <c r="I57">
        <v>1550.9409409654</v>
      </c>
      <c r="J57">
        <v>1560.502101091</v>
      </c>
    </row>
    <row r="58" spans="1:10">
      <c r="A58" t="s">
        <v>1306</v>
      </c>
      <c r="B58">
        <v>1540.3583501257</v>
      </c>
      <c r="C58">
        <v>1550.2363231993</v>
      </c>
      <c r="D58">
        <v>1560.4684198364</v>
      </c>
      <c r="E58">
        <v>1539.9600062527</v>
      </c>
      <c r="F58">
        <v>1550.2877487266</v>
      </c>
      <c r="G58">
        <v>1560.0350544789</v>
      </c>
      <c r="H58">
        <v>1541.1494721505</v>
      </c>
      <c r="I58">
        <v>1550.9411360892</v>
      </c>
      <c r="J58">
        <v>1560.503487724</v>
      </c>
    </row>
    <row r="59" spans="1:10">
      <c r="A59" t="s">
        <v>1307</v>
      </c>
      <c r="B59">
        <v>1540.3581576557</v>
      </c>
      <c r="C59">
        <v>1550.2386702055</v>
      </c>
      <c r="D59">
        <v>1560.4678253149</v>
      </c>
      <c r="E59">
        <v>1539.9576902664</v>
      </c>
      <c r="F59">
        <v>1550.2877487266</v>
      </c>
      <c r="G59">
        <v>1560.036242863</v>
      </c>
      <c r="H59">
        <v>1541.1498593751</v>
      </c>
      <c r="I59">
        <v>1550.9393761512</v>
      </c>
      <c r="J59">
        <v>1560.502101091</v>
      </c>
    </row>
    <row r="60" spans="1:10">
      <c r="A60" t="s">
        <v>1308</v>
      </c>
      <c r="B60">
        <v>1540.360859788</v>
      </c>
      <c r="C60">
        <v>1550.2386702055</v>
      </c>
      <c r="D60">
        <v>1560.4672307938</v>
      </c>
      <c r="E60">
        <v>1539.9594272555</v>
      </c>
      <c r="F60">
        <v>1550.2891172664</v>
      </c>
      <c r="G60">
        <v>1560.0372338296</v>
      </c>
      <c r="H60">
        <v>1541.1506319359</v>
      </c>
      <c r="I60">
        <v>1550.9395712746</v>
      </c>
      <c r="J60">
        <v>1560.5030926496</v>
      </c>
    </row>
    <row r="61" spans="1:10">
      <c r="A61" t="s">
        <v>1309</v>
      </c>
      <c r="B61">
        <v>1540.3583501257</v>
      </c>
      <c r="C61">
        <v>1550.2355415025</v>
      </c>
      <c r="D61">
        <v>1560.4676277867</v>
      </c>
      <c r="E61">
        <v>1539.9600062527</v>
      </c>
      <c r="F61">
        <v>1550.2877487266</v>
      </c>
      <c r="G61">
        <v>1560.0348570603</v>
      </c>
      <c r="H61">
        <v>1541.1515971657</v>
      </c>
      <c r="I61">
        <v>1550.9401585579</v>
      </c>
      <c r="J61">
        <v>1560.5032901868</v>
      </c>
    </row>
    <row r="62" spans="1:10">
      <c r="A62" t="s">
        <v>1310</v>
      </c>
      <c r="B62">
        <v>1540.358929423</v>
      </c>
      <c r="C62">
        <v>1550.2400386586</v>
      </c>
      <c r="D62">
        <v>1560.4650521782</v>
      </c>
      <c r="E62">
        <v>1539.9594272555</v>
      </c>
      <c r="F62">
        <v>1550.2889223067</v>
      </c>
      <c r="G62">
        <v>1560.0336686783</v>
      </c>
      <c r="H62">
        <v>1541.1498593751</v>
      </c>
      <c r="I62">
        <v>1550.9393761512</v>
      </c>
      <c r="J62">
        <v>1560.5015065439</v>
      </c>
    </row>
    <row r="63" spans="1:10">
      <c r="A63" t="s">
        <v>1311</v>
      </c>
      <c r="B63">
        <v>1540.3571915325</v>
      </c>
      <c r="C63">
        <v>1550.2361282528</v>
      </c>
      <c r="D63">
        <v>1560.4674302585</v>
      </c>
      <c r="E63">
        <v>1539.9600062527</v>
      </c>
      <c r="F63">
        <v>1550.2857934009</v>
      </c>
      <c r="G63">
        <v>1560.0352538331</v>
      </c>
      <c r="H63">
        <v>1541.1498593751</v>
      </c>
      <c r="I63">
        <v>1550.9399634344</v>
      </c>
      <c r="J63">
        <v>1560.5032901868</v>
      </c>
    </row>
    <row r="64" spans="1:10">
      <c r="A64" t="s">
        <v>1312</v>
      </c>
      <c r="B64">
        <v>1540.3591218932</v>
      </c>
      <c r="C64">
        <v>1550.2380834532</v>
      </c>
      <c r="D64">
        <v>1560.4660417531</v>
      </c>
      <c r="E64">
        <v>1539.9600062527</v>
      </c>
      <c r="F64">
        <v>1550.2883355164</v>
      </c>
      <c r="G64">
        <v>1560.0366396366</v>
      </c>
      <c r="H64">
        <v>1541.1506319359</v>
      </c>
      <c r="I64">
        <v>1550.9395712746</v>
      </c>
      <c r="J64">
        <v>1560.502298628</v>
      </c>
    </row>
    <row r="65" spans="1:10">
      <c r="A65" t="s">
        <v>1313</v>
      </c>
      <c r="B65">
        <v>1540.360859788</v>
      </c>
      <c r="C65">
        <v>1550.2406254123</v>
      </c>
      <c r="D65">
        <v>1560.4664387453</v>
      </c>
      <c r="E65">
        <v>1539.9600062527</v>
      </c>
      <c r="F65">
        <v>1550.2897040572</v>
      </c>
      <c r="G65">
        <v>1560.0376286681</v>
      </c>
      <c r="H65">
        <v>1541.1508246039</v>
      </c>
      <c r="I65">
        <v>1550.9407458417</v>
      </c>
      <c r="J65">
        <v>1560.5040822727</v>
      </c>
    </row>
    <row r="66" spans="1:10">
      <c r="A66" t="s">
        <v>1314</v>
      </c>
      <c r="B66">
        <v>1540.3606673173</v>
      </c>
      <c r="C66">
        <v>1550.2386702055</v>
      </c>
      <c r="D66">
        <v>1560.4656466976</v>
      </c>
      <c r="E66">
        <v>1539.9601986232</v>
      </c>
      <c r="F66">
        <v>1550.2883355164</v>
      </c>
      <c r="G66">
        <v>1560.036045444</v>
      </c>
      <c r="H66">
        <v>1541.1488922585</v>
      </c>
      <c r="I66">
        <v>1550.9393761512</v>
      </c>
      <c r="J66">
        <v>1560.5013090071</v>
      </c>
    </row>
    <row r="67" spans="1:10">
      <c r="A67" t="s">
        <v>1315</v>
      </c>
      <c r="B67">
        <v>1540.3581576557</v>
      </c>
      <c r="C67">
        <v>1550.2372998435</v>
      </c>
      <c r="D67">
        <v>1560.468222308</v>
      </c>
      <c r="E67">
        <v>1539.9600062527</v>
      </c>
      <c r="F67">
        <v>1550.2883355164</v>
      </c>
      <c r="G67">
        <v>1560.0348570603</v>
      </c>
      <c r="H67">
        <v>1541.1512118292</v>
      </c>
      <c r="I67">
        <v>1550.9395712746</v>
      </c>
      <c r="J67">
        <v>1560.5038847353</v>
      </c>
    </row>
    <row r="68" spans="1:10">
      <c r="A68" t="s">
        <v>1316</v>
      </c>
      <c r="B68">
        <v>1540.358929423</v>
      </c>
      <c r="C68">
        <v>1550.2400386586</v>
      </c>
      <c r="D68">
        <v>1560.4656466976</v>
      </c>
      <c r="E68">
        <v>1539.960777621</v>
      </c>
      <c r="F68">
        <v>1550.2871619373</v>
      </c>
      <c r="G68">
        <v>1560.0356486707</v>
      </c>
      <c r="H68">
        <v>1541.1492794828</v>
      </c>
      <c r="I68">
        <v>1550.9407458417</v>
      </c>
      <c r="J68">
        <v>1560.5017040807</v>
      </c>
    </row>
    <row r="69" spans="1:10">
      <c r="A69" t="s">
        <v>1317</v>
      </c>
      <c r="B69">
        <v>1540.3591218932</v>
      </c>
      <c r="C69">
        <v>1550.2380834532</v>
      </c>
      <c r="D69">
        <v>1560.4666362732</v>
      </c>
      <c r="E69">
        <v>1539.9600062527</v>
      </c>
      <c r="F69">
        <v>1550.2883355164</v>
      </c>
      <c r="G69">
        <v>1560.0366396366</v>
      </c>
      <c r="H69">
        <v>1541.1504373789</v>
      </c>
      <c r="I69">
        <v>1550.9409409654</v>
      </c>
      <c r="J69">
        <v>1560.5017040807</v>
      </c>
    </row>
    <row r="70" spans="1:10">
      <c r="A70" t="s">
        <v>1318</v>
      </c>
      <c r="B70">
        <v>1540.3604729598</v>
      </c>
      <c r="C70">
        <v>1550.2380834532</v>
      </c>
      <c r="D70">
        <v>1560.4686173648</v>
      </c>
      <c r="E70">
        <v>1539.9613566193</v>
      </c>
      <c r="F70">
        <v>1550.2871619373</v>
      </c>
      <c r="G70">
        <v>1560.0372338296</v>
      </c>
      <c r="H70">
        <v>1541.150052043</v>
      </c>
      <c r="I70">
        <v>1550.940550718</v>
      </c>
      <c r="J70">
        <v>1560.5048743594</v>
      </c>
    </row>
    <row r="71" spans="1:10">
      <c r="A71" t="s">
        <v>1319</v>
      </c>
      <c r="B71">
        <v>1540.3585425958</v>
      </c>
      <c r="C71">
        <v>1550.2392569581</v>
      </c>
      <c r="D71">
        <v>1560.468222308</v>
      </c>
      <c r="E71">
        <v>1539.9600062527</v>
      </c>
      <c r="F71">
        <v>1550.2883355164</v>
      </c>
      <c r="G71">
        <v>1560.0350544789</v>
      </c>
      <c r="H71">
        <v>1541.1486995909</v>
      </c>
      <c r="I71">
        <v>1550.9407458417</v>
      </c>
      <c r="J71">
        <v>1560.5046768218</v>
      </c>
    </row>
    <row r="72" spans="1:10">
      <c r="A72" t="s">
        <v>1320</v>
      </c>
      <c r="B72">
        <v>1540.3575783591</v>
      </c>
      <c r="C72">
        <v>1550.2392569581</v>
      </c>
      <c r="D72">
        <v>1560.4656466976</v>
      </c>
      <c r="E72">
        <v>1539.9600062527</v>
      </c>
      <c r="F72">
        <v>1550.2897040572</v>
      </c>
      <c r="G72">
        <v>1560.036045444</v>
      </c>
      <c r="H72">
        <v>1541.1498593751</v>
      </c>
      <c r="I72">
        <v>1550.9401585579</v>
      </c>
      <c r="J72">
        <v>1560.5024981016</v>
      </c>
    </row>
    <row r="73" spans="1:10">
      <c r="A73" t="s">
        <v>1321</v>
      </c>
      <c r="B73">
        <v>1540.3595087207</v>
      </c>
      <c r="C73">
        <v>1550.2380834532</v>
      </c>
      <c r="D73">
        <v>1560.4670332658</v>
      </c>
      <c r="E73">
        <v>1539.9600062527</v>
      </c>
      <c r="F73">
        <v>1550.2871619373</v>
      </c>
      <c r="G73">
        <v>1560.0372338296</v>
      </c>
      <c r="H73">
        <v>1541.1504373789</v>
      </c>
      <c r="I73">
        <v>1550.9393761512</v>
      </c>
      <c r="J73">
        <v>1560.5015065439</v>
      </c>
    </row>
    <row r="74" spans="1:10">
      <c r="A74" t="s">
        <v>1322</v>
      </c>
      <c r="B74">
        <v>1540.3631769871</v>
      </c>
      <c r="C74">
        <v>1550.2386702055</v>
      </c>
      <c r="D74">
        <v>1560.4688168298</v>
      </c>
      <c r="E74">
        <v>1539.9594272555</v>
      </c>
      <c r="F74">
        <v>1550.2883355164</v>
      </c>
      <c r="G74">
        <v>1560.0368370557</v>
      </c>
      <c r="H74">
        <v>1541.150052043</v>
      </c>
      <c r="I74">
        <v>1550.9399634344</v>
      </c>
      <c r="J74">
        <v>1560.5044792843</v>
      </c>
    </row>
    <row r="75" spans="1:10">
      <c r="A75" t="s">
        <v>1323</v>
      </c>
      <c r="B75">
        <v>1540.3575783591</v>
      </c>
      <c r="C75">
        <v>1550.2400386586</v>
      </c>
      <c r="D75">
        <v>1560.4664387453</v>
      </c>
      <c r="E75">
        <v>1539.9600062527</v>
      </c>
      <c r="F75">
        <v>1550.2889223067</v>
      </c>
      <c r="G75">
        <v>1560.0364422175</v>
      </c>
      <c r="H75">
        <v>1541.1512118292</v>
      </c>
      <c r="I75">
        <v>1550.9409409654</v>
      </c>
      <c r="J75">
        <v>1560.5026956387</v>
      </c>
    </row>
    <row r="76" spans="1:10">
      <c r="A76" t="s">
        <v>1324</v>
      </c>
      <c r="B76">
        <v>1540.358929423</v>
      </c>
      <c r="C76">
        <v>1550.2374967015</v>
      </c>
      <c r="D76">
        <v>1560.4676277867</v>
      </c>
      <c r="E76">
        <v>1539.9600062527</v>
      </c>
      <c r="F76">
        <v>1550.2889223067</v>
      </c>
      <c r="G76">
        <v>1560.0368370557</v>
      </c>
      <c r="H76">
        <v>1541.1496648183</v>
      </c>
      <c r="I76">
        <v>1550.9389839917</v>
      </c>
      <c r="J76">
        <v>1560.5032901868</v>
      </c>
    </row>
    <row r="77" spans="1:10">
      <c r="A77" t="s">
        <v>1325</v>
      </c>
      <c r="B77">
        <v>1540.358929423</v>
      </c>
      <c r="C77">
        <v>1550.235344645</v>
      </c>
      <c r="D77">
        <v>1560.4672307938</v>
      </c>
      <c r="E77">
        <v>1539.9588482587</v>
      </c>
      <c r="F77">
        <v>1550.2877487266</v>
      </c>
      <c r="G77">
        <v>1560.0364422175</v>
      </c>
      <c r="H77">
        <v>1541.1502447109</v>
      </c>
      <c r="I77">
        <v>1550.940550718</v>
      </c>
      <c r="J77">
        <v>1560.5030926496</v>
      </c>
    </row>
    <row r="78" spans="1:10">
      <c r="A78" t="s">
        <v>1326</v>
      </c>
      <c r="B78">
        <v>1540.3595087207</v>
      </c>
      <c r="C78">
        <v>1550.2380834532</v>
      </c>
      <c r="D78">
        <v>1560.4705984614</v>
      </c>
      <c r="E78">
        <v>1539.960777621</v>
      </c>
      <c r="F78">
        <v>1550.2883355164</v>
      </c>
      <c r="G78">
        <v>1560.0356486707</v>
      </c>
      <c r="H78">
        <v>1541.1512118292</v>
      </c>
      <c r="I78">
        <v>1550.9403536815</v>
      </c>
      <c r="J78">
        <v>1560.5056664469</v>
      </c>
    </row>
    <row r="79" spans="1:10">
      <c r="A79" t="s">
        <v>1327</v>
      </c>
      <c r="B79">
        <v>1540.3606673173</v>
      </c>
      <c r="C79">
        <v>1550.2367150036</v>
      </c>
      <c r="D79">
        <v>1560.4674302585</v>
      </c>
      <c r="E79">
        <v>1539.961743247</v>
      </c>
      <c r="F79">
        <v>1550.2889223067</v>
      </c>
      <c r="G79">
        <v>1560.0364422175</v>
      </c>
      <c r="H79">
        <v>1541.1494721505</v>
      </c>
      <c r="I79">
        <v>1550.9415282498</v>
      </c>
      <c r="J79">
        <v>1560.5026956387</v>
      </c>
    </row>
    <row r="80" spans="1:10">
      <c r="A80" t="s">
        <v>1328</v>
      </c>
      <c r="B80">
        <v>1540.3585425958</v>
      </c>
      <c r="C80">
        <v>1550.2386702055</v>
      </c>
      <c r="D80">
        <v>1560.4662412174</v>
      </c>
      <c r="E80">
        <v>1539.9600062527</v>
      </c>
      <c r="F80">
        <v>1550.2897040572</v>
      </c>
      <c r="G80">
        <v>1560.036045444</v>
      </c>
      <c r="H80">
        <v>1541.1494721505</v>
      </c>
      <c r="I80">
        <v>1550.9417233737</v>
      </c>
      <c r="J80">
        <v>1560.5032901868</v>
      </c>
    </row>
    <row r="81" spans="1:10">
      <c r="A81" t="s">
        <v>1329</v>
      </c>
      <c r="B81">
        <v>1540.3587369528</v>
      </c>
      <c r="C81">
        <v>1550.2392569581</v>
      </c>
      <c r="D81">
        <v>1560.4672307938</v>
      </c>
      <c r="E81">
        <v>1539.9611642485</v>
      </c>
      <c r="F81">
        <v>1550.2908776403</v>
      </c>
      <c r="G81">
        <v>1560.0344602876</v>
      </c>
      <c r="H81">
        <v>1541.1514044974</v>
      </c>
      <c r="I81">
        <v>1550.940550718</v>
      </c>
      <c r="J81">
        <v>1560.5030926496</v>
      </c>
    </row>
    <row r="82" spans="1:10">
      <c r="A82" t="s">
        <v>1330</v>
      </c>
      <c r="B82">
        <v>1540.3569990628</v>
      </c>
      <c r="C82">
        <v>1550.2355415025</v>
      </c>
      <c r="D82">
        <v>1560.4678253149</v>
      </c>
      <c r="E82">
        <v>1539.9594272555</v>
      </c>
      <c r="F82">
        <v>1550.2883355164</v>
      </c>
      <c r="G82">
        <v>1560.0356486707</v>
      </c>
      <c r="H82">
        <v>1541.1498593751</v>
      </c>
      <c r="I82">
        <v>1550.9409409654</v>
      </c>
      <c r="J82">
        <v>1560.503487724</v>
      </c>
    </row>
    <row r="83" spans="1:10">
      <c r="A83" t="s">
        <v>1331</v>
      </c>
      <c r="B83">
        <v>1540.3587369528</v>
      </c>
      <c r="C83">
        <v>1550.2386702055</v>
      </c>
      <c r="D83">
        <v>1560.4670332658</v>
      </c>
      <c r="E83">
        <v>1539.9611642485</v>
      </c>
      <c r="F83">
        <v>1550.2891172664</v>
      </c>
      <c r="G83">
        <v>1560.0366396366</v>
      </c>
      <c r="H83">
        <v>1541.1504373789</v>
      </c>
      <c r="I83">
        <v>1550.9399634344</v>
      </c>
      <c r="J83">
        <v>1560.5028931758</v>
      </c>
    </row>
    <row r="84" spans="1:10">
      <c r="A84" t="s">
        <v>1332</v>
      </c>
      <c r="B84">
        <v>1540.3602804893</v>
      </c>
      <c r="C84">
        <v>1550.2367150036</v>
      </c>
      <c r="D84">
        <v>1560.4674302585</v>
      </c>
      <c r="E84">
        <v>1539.9592348852</v>
      </c>
      <c r="F84">
        <v>1550.2883355164</v>
      </c>
      <c r="G84">
        <v>1560.036045444</v>
      </c>
      <c r="H84">
        <v>1541.1508246039</v>
      </c>
      <c r="I84">
        <v>1550.9409409654</v>
      </c>
      <c r="J84">
        <v>1560.502298628</v>
      </c>
    </row>
    <row r="85" spans="1:10">
      <c r="A85" t="s">
        <v>1333</v>
      </c>
      <c r="B85">
        <v>1540.3581576557</v>
      </c>
      <c r="C85">
        <v>1550.2372998435</v>
      </c>
      <c r="D85">
        <v>1560.4664387453</v>
      </c>
      <c r="E85">
        <v>1539.9586558885</v>
      </c>
      <c r="F85">
        <v>1550.2883355164</v>
      </c>
      <c r="G85">
        <v>1560.0346596417</v>
      </c>
      <c r="H85">
        <v>1541.1490849262</v>
      </c>
      <c r="I85">
        <v>1550.9411360892</v>
      </c>
      <c r="J85">
        <v>1560.5026956387</v>
      </c>
    </row>
    <row r="86" spans="1:10">
      <c r="A86" t="s">
        <v>1334</v>
      </c>
      <c r="B86">
        <v>1540.3579632988</v>
      </c>
      <c r="C86">
        <v>1550.2372998435</v>
      </c>
      <c r="D86">
        <v>1560.4704009325</v>
      </c>
      <c r="E86">
        <v>1539.9594272555</v>
      </c>
      <c r="F86">
        <v>1550.2889223067</v>
      </c>
      <c r="G86">
        <v>1560.0370344748</v>
      </c>
      <c r="H86">
        <v>1541.1494721505</v>
      </c>
      <c r="I86">
        <v>1550.940550718</v>
      </c>
      <c r="J86">
        <v>1560.503487724</v>
      </c>
    </row>
    <row r="87" spans="1:10">
      <c r="A87" t="s">
        <v>1335</v>
      </c>
      <c r="B87">
        <v>1540.3577708289</v>
      </c>
      <c r="C87">
        <v>1550.2394519053</v>
      </c>
      <c r="D87">
        <v>1560.4678253149</v>
      </c>
      <c r="E87">
        <v>1539.9598138822</v>
      </c>
      <c r="F87">
        <v>1550.2889223067</v>
      </c>
      <c r="G87">
        <v>1560.0350544789</v>
      </c>
      <c r="H87">
        <v>1541.1514044974</v>
      </c>
      <c r="I87">
        <v>1550.9411360892</v>
      </c>
      <c r="J87">
        <v>1560.503487724</v>
      </c>
    </row>
    <row r="88" spans="1:10">
      <c r="A88" t="s">
        <v>1336</v>
      </c>
      <c r="B88">
        <v>1540.3612447294</v>
      </c>
      <c r="C88">
        <v>1550.2386702055</v>
      </c>
      <c r="D88">
        <v>1560.4666362732</v>
      </c>
      <c r="E88">
        <v>1539.9600062527</v>
      </c>
      <c r="F88">
        <v>1550.2895090974</v>
      </c>
      <c r="G88">
        <v>1560.0380254424</v>
      </c>
      <c r="H88">
        <v>1541.1512118292</v>
      </c>
      <c r="I88">
        <v>1550.9401585579</v>
      </c>
      <c r="J88">
        <v>1560.5042798101</v>
      </c>
    </row>
    <row r="89" spans="1:10">
      <c r="A89" t="s">
        <v>1337</v>
      </c>
      <c r="B89">
        <v>1540.358929423</v>
      </c>
      <c r="C89">
        <v>1550.2347598066</v>
      </c>
      <c r="D89">
        <v>1560.4642601319</v>
      </c>
      <c r="E89">
        <v>1539.9594272555</v>
      </c>
      <c r="F89">
        <v>1550.2883355164</v>
      </c>
      <c r="G89">
        <v>1560.036045444</v>
      </c>
      <c r="H89">
        <v>1541.1514044974</v>
      </c>
      <c r="I89">
        <v>1550.9399634344</v>
      </c>
      <c r="J89">
        <v>1560.5001199144</v>
      </c>
    </row>
    <row r="90" spans="1:10">
      <c r="A90" t="s">
        <v>1338</v>
      </c>
      <c r="B90">
        <v>1540.3618240288</v>
      </c>
      <c r="C90">
        <v>1550.2400386586</v>
      </c>
      <c r="D90">
        <v>1560.4676277867</v>
      </c>
      <c r="E90">
        <v>1539.9586558885</v>
      </c>
      <c r="F90">
        <v>1550.2883355164</v>
      </c>
      <c r="G90">
        <v>1560.036045444</v>
      </c>
      <c r="H90">
        <v>1541.1498593751</v>
      </c>
      <c r="I90">
        <v>1550.939766398</v>
      </c>
      <c r="J90">
        <v>1560.5032901868</v>
      </c>
    </row>
    <row r="91" spans="1:10">
      <c r="A91" t="s">
        <v>1339</v>
      </c>
      <c r="B91">
        <v>1540.3583501257</v>
      </c>
      <c r="C91">
        <v>1550.2320210101</v>
      </c>
      <c r="D91">
        <v>1560.4670332658</v>
      </c>
      <c r="E91">
        <v>1539.9601986232</v>
      </c>
      <c r="F91">
        <v>1550.2865751483</v>
      </c>
      <c r="G91">
        <v>1560.0352538331</v>
      </c>
      <c r="H91">
        <v>1541.1508246039</v>
      </c>
      <c r="I91">
        <v>1550.9417233737</v>
      </c>
      <c r="J91">
        <v>1560.5015065439</v>
      </c>
    </row>
    <row r="92" spans="1:10">
      <c r="A92" t="s">
        <v>1340</v>
      </c>
      <c r="B92">
        <v>1540.3581576557</v>
      </c>
      <c r="C92">
        <v>1550.2374967015</v>
      </c>
      <c r="D92">
        <v>1560.4686173648</v>
      </c>
      <c r="E92">
        <v>1539.9600062527</v>
      </c>
      <c r="F92">
        <v>1550.2889223067</v>
      </c>
      <c r="G92">
        <v>1560.0352538331</v>
      </c>
      <c r="H92">
        <v>1541.150052043</v>
      </c>
      <c r="I92">
        <v>1550.9403536815</v>
      </c>
      <c r="J92">
        <v>1560.5028931758</v>
      </c>
    </row>
    <row r="93" spans="1:10">
      <c r="A93" t="s">
        <v>1341</v>
      </c>
      <c r="B93">
        <v>1540.359701191</v>
      </c>
      <c r="C93">
        <v>1550.2355415025</v>
      </c>
      <c r="D93">
        <v>1560.4670332658</v>
      </c>
      <c r="E93">
        <v>1539.9601986232</v>
      </c>
      <c r="F93">
        <v>1550.2857934009</v>
      </c>
      <c r="G93">
        <v>1560.0356486707</v>
      </c>
      <c r="H93">
        <v>1541.1527569542</v>
      </c>
      <c r="I93">
        <v>1550.9403536815</v>
      </c>
      <c r="J93">
        <v>1560.5040822727</v>
      </c>
    </row>
    <row r="94" spans="1:10">
      <c r="A94" t="s">
        <v>1342</v>
      </c>
      <c r="B94">
        <v>1540.3560329411</v>
      </c>
      <c r="C94">
        <v>1550.2386702055</v>
      </c>
      <c r="D94">
        <v>1560.4652497058</v>
      </c>
      <c r="E94">
        <v>1539.9588482587</v>
      </c>
      <c r="F94">
        <v>1550.2889223067</v>
      </c>
      <c r="G94">
        <v>1560.0348570603</v>
      </c>
      <c r="H94">
        <v>1541.1510172721</v>
      </c>
      <c r="I94">
        <v>1550.939766398</v>
      </c>
      <c r="J94">
        <v>1560.502298628</v>
      </c>
    </row>
    <row r="95" spans="1:10">
      <c r="A95" t="s">
        <v>1343</v>
      </c>
      <c r="B95">
        <v>1540.3585425958</v>
      </c>
      <c r="C95">
        <v>1550.2367150036</v>
      </c>
      <c r="D95">
        <v>1560.4688168298</v>
      </c>
      <c r="E95">
        <v>1539.9600062527</v>
      </c>
      <c r="F95">
        <v>1550.2889223067</v>
      </c>
      <c r="G95">
        <v>1560.036045444</v>
      </c>
      <c r="H95">
        <v>1541.1502447109</v>
      </c>
      <c r="I95">
        <v>1550.9395712746</v>
      </c>
      <c r="J95">
        <v>1560.5046768218</v>
      </c>
    </row>
    <row r="96" spans="1:10">
      <c r="A96" t="s">
        <v>1344</v>
      </c>
      <c r="B96">
        <v>1540.3614390871</v>
      </c>
      <c r="C96">
        <v>1550.2412121664</v>
      </c>
      <c r="D96">
        <v>1560.4672307938</v>
      </c>
      <c r="E96">
        <v>1539.9586558885</v>
      </c>
      <c r="F96">
        <v>1550.2897040572</v>
      </c>
      <c r="G96">
        <v>1560.0372338296</v>
      </c>
      <c r="H96">
        <v>1541.1496648183</v>
      </c>
      <c r="I96">
        <v>1550.9368319001</v>
      </c>
      <c r="J96">
        <v>1560.5044792843</v>
      </c>
    </row>
    <row r="97" spans="1:10">
      <c r="A97" t="s">
        <v>1345</v>
      </c>
      <c r="B97">
        <v>1540.356419767</v>
      </c>
      <c r="C97">
        <v>1550.2412121664</v>
      </c>
      <c r="D97">
        <v>1560.464060668</v>
      </c>
      <c r="E97">
        <v>1539.9594272555</v>
      </c>
      <c r="F97">
        <v>1550.2883355164</v>
      </c>
      <c r="G97">
        <v>1560.0366396366</v>
      </c>
      <c r="H97">
        <v>1541.1496648183</v>
      </c>
      <c r="I97">
        <v>1550.9382015861</v>
      </c>
      <c r="J97">
        <v>1560.5028931758</v>
      </c>
    </row>
    <row r="98" spans="1:10">
      <c r="A98" t="s">
        <v>1346</v>
      </c>
      <c r="B98">
        <v>1540.3577708289</v>
      </c>
      <c r="C98">
        <v>1550.2380834532</v>
      </c>
      <c r="D98">
        <v>1560.4680247797</v>
      </c>
      <c r="E98">
        <v>1539.9605852504</v>
      </c>
      <c r="F98">
        <v>1550.2883355164</v>
      </c>
      <c r="G98">
        <v>1560.0364422175</v>
      </c>
      <c r="H98">
        <v>1541.1481196995</v>
      </c>
      <c r="I98">
        <v>1550.9399634344</v>
      </c>
      <c r="J98">
        <v>1560.5030926496</v>
      </c>
    </row>
    <row r="99" spans="1:10">
      <c r="A99" t="s">
        <v>1347</v>
      </c>
      <c r="B99">
        <v>1540.3573840023</v>
      </c>
      <c r="C99">
        <v>1550.2372998435</v>
      </c>
      <c r="D99">
        <v>1560.4648546507</v>
      </c>
      <c r="E99">
        <v>1539.9600062527</v>
      </c>
      <c r="F99">
        <v>1550.2883355164</v>
      </c>
      <c r="G99">
        <v>1560.036045444</v>
      </c>
      <c r="H99">
        <v>1541.1502447109</v>
      </c>
      <c r="I99">
        <v>1550.9395712746</v>
      </c>
      <c r="J99">
        <v>1560.5013090071</v>
      </c>
    </row>
    <row r="100" spans="1:10">
      <c r="A100" t="s">
        <v>1348</v>
      </c>
      <c r="B100">
        <v>1540.3600880188</v>
      </c>
      <c r="C100">
        <v>1550.2380834532</v>
      </c>
      <c r="D100">
        <v>1560.4654491699</v>
      </c>
      <c r="E100">
        <v>1539.9605852504</v>
      </c>
      <c r="F100">
        <v>1550.2883355164</v>
      </c>
      <c r="G100">
        <v>1560.0366396366</v>
      </c>
      <c r="H100">
        <v>1541.1517917229</v>
      </c>
      <c r="I100">
        <v>1550.9423106587</v>
      </c>
      <c r="J100">
        <v>1560.5003174509</v>
      </c>
    </row>
    <row r="101" spans="1:10">
      <c r="A101" t="s">
        <v>1349</v>
      </c>
      <c r="B101">
        <v>1540.3587369528</v>
      </c>
      <c r="C101">
        <v>1550.2367150036</v>
      </c>
      <c r="D101">
        <v>1560.4688168298</v>
      </c>
      <c r="E101">
        <v>1539.9600062527</v>
      </c>
      <c r="F101">
        <v>1550.2877487266</v>
      </c>
      <c r="G101">
        <v>1560.0352538331</v>
      </c>
      <c r="H101">
        <v>1541.1510172721</v>
      </c>
      <c r="I101">
        <v>1550.9395712746</v>
      </c>
      <c r="J101">
        <v>1560.5044792843</v>
      </c>
    </row>
    <row r="102" spans="1:10">
      <c r="A102" t="s">
        <v>1350</v>
      </c>
      <c r="B102">
        <v>1540.3604729598</v>
      </c>
      <c r="C102">
        <v>1550.2400386586</v>
      </c>
      <c r="D102">
        <v>1560.4670332658</v>
      </c>
      <c r="E102">
        <v>1539.9613566193</v>
      </c>
      <c r="F102">
        <v>1550.286966978</v>
      </c>
      <c r="G102">
        <v>1560.0370344748</v>
      </c>
      <c r="H102">
        <v>1541.1504373789</v>
      </c>
      <c r="I102">
        <v>1550.9407458417</v>
      </c>
      <c r="J102">
        <v>1560.5040822727</v>
      </c>
    </row>
    <row r="103" spans="1:10">
      <c r="A103" t="s">
        <v>1351</v>
      </c>
      <c r="B103">
        <v>1540.3602804893</v>
      </c>
      <c r="C103">
        <v>1550.2400386586</v>
      </c>
      <c r="D103">
        <v>1560.4652497058</v>
      </c>
      <c r="E103">
        <v>1539.9605852504</v>
      </c>
      <c r="F103">
        <v>1550.2883355164</v>
      </c>
      <c r="G103">
        <v>1560.0364422175</v>
      </c>
      <c r="H103">
        <v>1541.1508246039</v>
      </c>
      <c r="I103">
        <v>1550.9399634344</v>
      </c>
      <c r="J103">
        <v>1560.5024981016</v>
      </c>
    </row>
    <row r="104" spans="1:10">
      <c r="A104" t="s">
        <v>1352</v>
      </c>
      <c r="B104">
        <v>1540.3602804893</v>
      </c>
      <c r="C104">
        <v>1550.2372998435</v>
      </c>
      <c r="D104">
        <v>1560.4666362732</v>
      </c>
      <c r="E104">
        <v>1539.9594272555</v>
      </c>
      <c r="F104">
        <v>1550.2877487266</v>
      </c>
      <c r="G104">
        <v>1560.0348570603</v>
      </c>
      <c r="H104">
        <v>1541.150052043</v>
      </c>
      <c r="I104">
        <v>1550.9391791149</v>
      </c>
      <c r="J104">
        <v>1560.502298628</v>
      </c>
    </row>
    <row r="105" spans="1:10">
      <c r="A105" t="s">
        <v>1353</v>
      </c>
      <c r="B105">
        <v>1540.3562272975</v>
      </c>
      <c r="C105">
        <v>1550.2380834532</v>
      </c>
      <c r="D105">
        <v>1560.4686173648</v>
      </c>
      <c r="E105">
        <v>1539.9605852504</v>
      </c>
      <c r="F105">
        <v>1550.2871619373</v>
      </c>
      <c r="G105">
        <v>1560.0350544789</v>
      </c>
      <c r="H105">
        <v>1541.1498593751</v>
      </c>
      <c r="I105">
        <v>1550.9399634344</v>
      </c>
      <c r="J105">
        <v>1560.5024981016</v>
      </c>
    </row>
    <row r="106" spans="1:10">
      <c r="A106" t="s">
        <v>1354</v>
      </c>
      <c r="B106">
        <v>1540.3591218932</v>
      </c>
      <c r="C106">
        <v>1550.2372998435</v>
      </c>
      <c r="D106">
        <v>1560.4680247797</v>
      </c>
      <c r="E106">
        <v>1539.9596196258</v>
      </c>
      <c r="F106">
        <v>1550.2871619373</v>
      </c>
      <c r="G106">
        <v>1560.0376286681</v>
      </c>
      <c r="H106">
        <v>1541.1502447109</v>
      </c>
      <c r="I106">
        <v>1550.9413331259</v>
      </c>
      <c r="J106">
        <v>1560.5036852613</v>
      </c>
    </row>
    <row r="107" spans="1:10">
      <c r="A107" t="s">
        <v>1355</v>
      </c>
      <c r="B107">
        <v>1540.3595087207</v>
      </c>
      <c r="C107">
        <v>1550.2388651525</v>
      </c>
      <c r="D107">
        <v>1560.4656466976</v>
      </c>
      <c r="E107">
        <v>1539.9592348852</v>
      </c>
      <c r="F107">
        <v>1550.2883355164</v>
      </c>
      <c r="G107">
        <v>1560.036045444</v>
      </c>
      <c r="H107">
        <v>1541.1502447109</v>
      </c>
      <c r="I107">
        <v>1550.9401585579</v>
      </c>
      <c r="J107">
        <v>1560.5032901868</v>
      </c>
    </row>
    <row r="108" spans="1:10">
      <c r="A108" t="s">
        <v>1356</v>
      </c>
      <c r="B108">
        <v>1540.3606673173</v>
      </c>
      <c r="C108">
        <v>1550.2417970098</v>
      </c>
      <c r="D108">
        <v>1560.4688168298</v>
      </c>
      <c r="E108">
        <v>1539.9601986232</v>
      </c>
      <c r="F108">
        <v>1550.2891172664</v>
      </c>
      <c r="G108">
        <v>1560.036045444</v>
      </c>
      <c r="H108">
        <v>1541.1490849262</v>
      </c>
      <c r="I108">
        <v>1550.9407458417</v>
      </c>
      <c r="J108">
        <v>1560.5026956387</v>
      </c>
    </row>
    <row r="109" spans="1:10">
      <c r="A109" t="s">
        <v>1357</v>
      </c>
      <c r="B109">
        <v>1540.3624033287</v>
      </c>
      <c r="C109">
        <v>1550.2355415025</v>
      </c>
      <c r="D109">
        <v>1560.4705984614</v>
      </c>
      <c r="E109">
        <v>1539.9594272555</v>
      </c>
      <c r="F109">
        <v>1550.2871619373</v>
      </c>
      <c r="G109">
        <v>1560.0372338296</v>
      </c>
      <c r="H109">
        <v>1541.1504373789</v>
      </c>
      <c r="I109">
        <v>1550.9417233737</v>
      </c>
      <c r="J109">
        <v>1560.5044792843</v>
      </c>
    </row>
    <row r="110" spans="1:10">
      <c r="A110" t="s">
        <v>1358</v>
      </c>
      <c r="B110">
        <v>1540.3579632988</v>
      </c>
      <c r="C110">
        <v>1550.2374967015</v>
      </c>
      <c r="D110">
        <v>1560.4654491699</v>
      </c>
      <c r="E110">
        <v>1539.9586558885</v>
      </c>
      <c r="F110">
        <v>1550.2883355164</v>
      </c>
      <c r="G110">
        <v>1560.0364422175</v>
      </c>
      <c r="H110">
        <v>1541.150052043</v>
      </c>
      <c r="I110">
        <v>1550.9417233737</v>
      </c>
      <c r="J110">
        <v>1560.5032901868</v>
      </c>
    </row>
    <row r="111" spans="1:10">
      <c r="A111" t="s">
        <v>1359</v>
      </c>
      <c r="B111">
        <v>1540.3579632988</v>
      </c>
      <c r="C111">
        <v>1550.2419938689</v>
      </c>
      <c r="D111">
        <v>1560.4686173648</v>
      </c>
      <c r="E111">
        <v>1539.9600062527</v>
      </c>
      <c r="F111">
        <v>1550.2891172664</v>
      </c>
      <c r="G111">
        <v>1560.036242863</v>
      </c>
      <c r="H111">
        <v>1541.1498593751</v>
      </c>
      <c r="I111">
        <v>1550.9407458417</v>
      </c>
      <c r="J111">
        <v>1560.5011095338</v>
      </c>
    </row>
    <row r="112" spans="1:10">
      <c r="A112" t="s">
        <v>1360</v>
      </c>
      <c r="B112">
        <v>1540.3587369528</v>
      </c>
      <c r="C112">
        <v>1550.2374967015</v>
      </c>
      <c r="D112">
        <v>1560.4672307938</v>
      </c>
      <c r="E112">
        <v>1539.9611642485</v>
      </c>
      <c r="F112">
        <v>1550.2883355164</v>
      </c>
      <c r="G112">
        <v>1560.0350544789</v>
      </c>
      <c r="H112">
        <v>1541.1492794828</v>
      </c>
      <c r="I112">
        <v>1550.9389839917</v>
      </c>
      <c r="J112">
        <v>1560.5036852613</v>
      </c>
    </row>
    <row r="113" spans="1:10">
      <c r="A113" t="s">
        <v>1361</v>
      </c>
      <c r="B113">
        <v>1540.3604729598</v>
      </c>
      <c r="C113">
        <v>1550.2380834532</v>
      </c>
      <c r="D113">
        <v>1560.4686173648</v>
      </c>
      <c r="E113">
        <v>1539.960777621</v>
      </c>
      <c r="F113">
        <v>1550.2897040572</v>
      </c>
      <c r="G113">
        <v>1560.0348570603</v>
      </c>
      <c r="H113">
        <v>1541.1498593751</v>
      </c>
      <c r="I113">
        <v>1550.9415282498</v>
      </c>
      <c r="J113">
        <v>1560.5030926496</v>
      </c>
    </row>
    <row r="114" spans="1:10">
      <c r="A114" t="s">
        <v>1362</v>
      </c>
      <c r="B114">
        <v>1540.3573840023</v>
      </c>
      <c r="C114">
        <v>1550.2386702055</v>
      </c>
      <c r="D114">
        <v>1560.4670332658</v>
      </c>
      <c r="E114">
        <v>1539.960777621</v>
      </c>
      <c r="F114">
        <v>1550.2883355164</v>
      </c>
      <c r="G114">
        <v>1560.0352538331</v>
      </c>
      <c r="H114">
        <v>1541.1523697282</v>
      </c>
      <c r="I114">
        <v>1550.9407458417</v>
      </c>
      <c r="J114">
        <v>1560.5028931758</v>
      </c>
    </row>
    <row r="115" spans="1:10">
      <c r="A115" t="s">
        <v>1363</v>
      </c>
      <c r="B115">
        <v>1540.3610522586</v>
      </c>
      <c r="C115">
        <v>1550.2361282528</v>
      </c>
      <c r="D115">
        <v>1560.4644576593</v>
      </c>
      <c r="E115">
        <v>1539.9594272555</v>
      </c>
      <c r="F115">
        <v>1550.2877487266</v>
      </c>
      <c r="G115">
        <v>1560.0336686783</v>
      </c>
      <c r="H115">
        <v>1541.1498593751</v>
      </c>
      <c r="I115">
        <v>1550.940550718</v>
      </c>
      <c r="J115">
        <v>1560.503487724</v>
      </c>
    </row>
    <row r="116" spans="1:10">
      <c r="A116" t="s">
        <v>1364</v>
      </c>
      <c r="B116">
        <v>1540.3625976867</v>
      </c>
      <c r="C116">
        <v>1550.2372998435</v>
      </c>
      <c r="D116">
        <v>1560.4672307938</v>
      </c>
      <c r="E116">
        <v>1539.9605852504</v>
      </c>
      <c r="F116">
        <v>1550.286966978</v>
      </c>
      <c r="G116">
        <v>1560.0356486707</v>
      </c>
      <c r="H116">
        <v>1541.1492794828</v>
      </c>
      <c r="I116">
        <v>1550.9395712746</v>
      </c>
      <c r="J116">
        <v>1560.5030926496</v>
      </c>
    </row>
    <row r="117" spans="1:10">
      <c r="A117" t="s">
        <v>1365</v>
      </c>
      <c r="B117">
        <v>1540.3569990628</v>
      </c>
      <c r="C117">
        <v>1550.2367150036</v>
      </c>
      <c r="D117">
        <v>1560.4670332658</v>
      </c>
      <c r="E117">
        <v>1539.9613566193</v>
      </c>
      <c r="F117">
        <v>1550.2877487266</v>
      </c>
      <c r="G117">
        <v>1560.036045444</v>
      </c>
      <c r="H117">
        <v>1541.1498593751</v>
      </c>
      <c r="I117">
        <v>1550.9409409654</v>
      </c>
      <c r="J117">
        <v>1560.502298628</v>
      </c>
    </row>
    <row r="118" spans="1:10">
      <c r="A118" t="s">
        <v>1366</v>
      </c>
      <c r="B118">
        <v>1540.3571915325</v>
      </c>
      <c r="C118">
        <v>1550.2394519053</v>
      </c>
      <c r="D118">
        <v>1560.4660417531</v>
      </c>
      <c r="E118">
        <v>1539.9586558885</v>
      </c>
      <c r="F118">
        <v>1550.2883355164</v>
      </c>
      <c r="G118">
        <v>1560.0356486707</v>
      </c>
      <c r="H118">
        <v>1541.1508246039</v>
      </c>
      <c r="I118">
        <v>1550.9409409654</v>
      </c>
      <c r="J118">
        <v>1560.5036852613</v>
      </c>
    </row>
    <row r="119" spans="1:10">
      <c r="A119" t="s">
        <v>1367</v>
      </c>
      <c r="B119">
        <v>1540.3591218932</v>
      </c>
      <c r="C119">
        <v>1550.2394519053</v>
      </c>
      <c r="D119">
        <v>1560.4642601319</v>
      </c>
      <c r="E119">
        <v>1539.9594272555</v>
      </c>
      <c r="F119">
        <v>1550.2889223067</v>
      </c>
      <c r="G119">
        <v>1560.0358480251</v>
      </c>
      <c r="H119">
        <v>1541.1517917229</v>
      </c>
      <c r="I119">
        <v>1550.9399634344</v>
      </c>
      <c r="J119">
        <v>1560.5019035542</v>
      </c>
    </row>
    <row r="120" spans="1:10">
      <c r="A120" t="s">
        <v>1368</v>
      </c>
      <c r="B120">
        <v>1540.3614390871</v>
      </c>
      <c r="C120">
        <v>1550.2406254123</v>
      </c>
      <c r="D120">
        <v>1560.4650521782</v>
      </c>
      <c r="E120">
        <v>1539.9600062527</v>
      </c>
      <c r="F120">
        <v>1550.2891172664</v>
      </c>
      <c r="G120">
        <v>1560.0370344748</v>
      </c>
      <c r="H120">
        <v>1541.1512118292</v>
      </c>
      <c r="I120">
        <v>1550.9399634344</v>
      </c>
      <c r="J120">
        <v>1560.502101091</v>
      </c>
    </row>
    <row r="121" spans="1:10">
      <c r="A121" t="s">
        <v>1369</v>
      </c>
      <c r="B121">
        <v>1540.3604729598</v>
      </c>
      <c r="C121">
        <v>1550.2400386586</v>
      </c>
      <c r="D121">
        <v>1560.4715899799</v>
      </c>
      <c r="E121">
        <v>1539.9600062527</v>
      </c>
      <c r="F121">
        <v>1550.2883355164</v>
      </c>
      <c r="G121">
        <v>1560.0370344748</v>
      </c>
      <c r="H121">
        <v>1541.1517917229</v>
      </c>
      <c r="I121">
        <v>1550.9415282498</v>
      </c>
      <c r="J121">
        <v>1560.5038847353</v>
      </c>
    </row>
    <row r="122" spans="1:10">
      <c r="A122" t="s">
        <v>1370</v>
      </c>
      <c r="B122">
        <v>1540.3612447294</v>
      </c>
      <c r="C122">
        <v>1550.2380834532</v>
      </c>
      <c r="D122">
        <v>1560.4686173648</v>
      </c>
      <c r="E122">
        <v>1539.9588482587</v>
      </c>
      <c r="F122">
        <v>1550.2863801892</v>
      </c>
      <c r="G122">
        <v>1560.0352538331</v>
      </c>
      <c r="H122">
        <v>1541.1517917229</v>
      </c>
      <c r="I122">
        <v>1550.940550718</v>
      </c>
      <c r="J122">
        <v>1560.502298628</v>
      </c>
    </row>
    <row r="123" spans="1:10">
      <c r="A123" t="s">
        <v>1371</v>
      </c>
      <c r="B123">
        <v>1540.359701191</v>
      </c>
      <c r="C123">
        <v>1550.2388651525</v>
      </c>
      <c r="D123">
        <v>1560.4664387453</v>
      </c>
      <c r="E123">
        <v>1539.9600062527</v>
      </c>
      <c r="F123">
        <v>1550.2871619373</v>
      </c>
      <c r="G123">
        <v>1560.0354512519</v>
      </c>
      <c r="H123">
        <v>1541.1494721505</v>
      </c>
      <c r="I123">
        <v>1550.9399634344</v>
      </c>
      <c r="J123">
        <v>1560.5036852613</v>
      </c>
    </row>
    <row r="124" spans="1:10">
      <c r="A124" t="s">
        <v>1372</v>
      </c>
      <c r="B124">
        <v>1540.3585425958</v>
      </c>
      <c r="C124">
        <v>1550.2367150036</v>
      </c>
      <c r="D124">
        <v>1560.4672307938</v>
      </c>
      <c r="E124">
        <v>1539.9605852504</v>
      </c>
      <c r="F124">
        <v>1550.2877487266</v>
      </c>
      <c r="G124">
        <v>1560.0358480251</v>
      </c>
      <c r="H124">
        <v>1541.1519843913</v>
      </c>
      <c r="I124">
        <v>1550.9415282498</v>
      </c>
      <c r="J124">
        <v>1560.502101091</v>
      </c>
    </row>
    <row r="125" spans="1:10">
      <c r="A125" t="s">
        <v>1373</v>
      </c>
      <c r="B125">
        <v>1540.3595087207</v>
      </c>
      <c r="C125">
        <v>1550.2361282528</v>
      </c>
      <c r="D125">
        <v>1560.4668357377</v>
      </c>
      <c r="E125">
        <v>1539.9605852504</v>
      </c>
      <c r="F125">
        <v>1550.2863801892</v>
      </c>
      <c r="G125">
        <v>1560.0356486707</v>
      </c>
      <c r="H125">
        <v>1541.1517917229</v>
      </c>
      <c r="I125">
        <v>1550.940550718</v>
      </c>
      <c r="J125">
        <v>1560.5038847353</v>
      </c>
    </row>
    <row r="126" spans="1:10">
      <c r="A126" t="s">
        <v>1374</v>
      </c>
      <c r="B126">
        <v>1540.3577708289</v>
      </c>
      <c r="C126">
        <v>1550.2394519053</v>
      </c>
      <c r="D126">
        <v>1560.4698064095</v>
      </c>
      <c r="E126">
        <v>1539.9594272555</v>
      </c>
      <c r="F126">
        <v>1550.2863801892</v>
      </c>
      <c r="G126">
        <v>1560.0372338296</v>
      </c>
      <c r="H126">
        <v>1541.1506319359</v>
      </c>
      <c r="I126">
        <v>1550.9415282498</v>
      </c>
      <c r="J126">
        <v>1560.5032901868</v>
      </c>
    </row>
    <row r="127" spans="1:10">
      <c r="A127" t="s">
        <v>1375</v>
      </c>
      <c r="B127">
        <v>1540.3604729598</v>
      </c>
      <c r="C127">
        <v>1550.2367150036</v>
      </c>
      <c r="D127">
        <v>1560.4666362732</v>
      </c>
      <c r="E127">
        <v>1539.9594272555</v>
      </c>
      <c r="F127">
        <v>1550.2883355164</v>
      </c>
      <c r="G127">
        <v>1560.036045444</v>
      </c>
      <c r="H127">
        <v>1541.1525642857</v>
      </c>
      <c r="I127">
        <v>1550.9423106587</v>
      </c>
      <c r="J127">
        <v>1560.502298628</v>
      </c>
    </row>
    <row r="128" spans="1:10">
      <c r="A128" t="s">
        <v>1376</v>
      </c>
      <c r="B128">
        <v>1540.3585425958</v>
      </c>
      <c r="C128">
        <v>1550.2394519053</v>
      </c>
      <c r="D128">
        <v>1560.470995456</v>
      </c>
      <c r="E128">
        <v>1539.9586558885</v>
      </c>
      <c r="F128">
        <v>1550.2877487266</v>
      </c>
      <c r="G128">
        <v>1560.0366396366</v>
      </c>
      <c r="H128">
        <v>1541.1504373789</v>
      </c>
      <c r="I128">
        <v>1550.9409409654</v>
      </c>
      <c r="J128">
        <v>1560.5048743594</v>
      </c>
    </row>
    <row r="129" spans="1:10">
      <c r="A129" t="s">
        <v>1377</v>
      </c>
      <c r="B129">
        <v>1540.3595087207</v>
      </c>
      <c r="C129">
        <v>1550.2406254123</v>
      </c>
      <c r="D129">
        <v>1560.4666362732</v>
      </c>
      <c r="E129">
        <v>1539.9613566193</v>
      </c>
      <c r="F129">
        <v>1550.2883355164</v>
      </c>
      <c r="G129">
        <v>1560.0358480251</v>
      </c>
      <c r="H129">
        <v>1541.1508246039</v>
      </c>
      <c r="I129">
        <v>1550.940550718</v>
      </c>
      <c r="J129">
        <v>1560.5017040807</v>
      </c>
    </row>
    <row r="130" spans="1:10">
      <c r="A130" t="s">
        <v>1378</v>
      </c>
      <c r="B130">
        <v>1540.3571915325</v>
      </c>
      <c r="C130">
        <v>1550.2400386586</v>
      </c>
      <c r="D130">
        <v>1560.4686173648</v>
      </c>
      <c r="E130">
        <v>1539.9600062527</v>
      </c>
      <c r="F130">
        <v>1550.2889223067</v>
      </c>
      <c r="G130">
        <v>1560.0348570603</v>
      </c>
      <c r="H130">
        <v>1541.150052043</v>
      </c>
      <c r="I130">
        <v>1550.9409409654</v>
      </c>
      <c r="J130">
        <v>1560.5030926496</v>
      </c>
    </row>
    <row r="131" spans="1:10">
      <c r="A131" t="s">
        <v>1379</v>
      </c>
      <c r="B131">
        <v>1540.3568047062</v>
      </c>
      <c r="C131">
        <v>1550.2367150036</v>
      </c>
      <c r="D131">
        <v>1560.468222308</v>
      </c>
      <c r="E131">
        <v>1539.9588482587</v>
      </c>
      <c r="F131">
        <v>1550.2877487266</v>
      </c>
      <c r="G131">
        <v>1560.0348570603</v>
      </c>
      <c r="H131">
        <v>1541.1510172721</v>
      </c>
      <c r="I131">
        <v>1550.9411360892</v>
      </c>
      <c r="J131">
        <v>1560.5038847353</v>
      </c>
    </row>
    <row r="132" spans="1:10">
      <c r="A132" t="s">
        <v>1380</v>
      </c>
      <c r="B132">
        <v>1540.3577708289</v>
      </c>
      <c r="C132">
        <v>1550.2394519053</v>
      </c>
      <c r="D132">
        <v>1560.4686173648</v>
      </c>
      <c r="E132">
        <v>1539.9592348852</v>
      </c>
      <c r="F132">
        <v>1550.2891172664</v>
      </c>
      <c r="G132">
        <v>1560.0382228619</v>
      </c>
      <c r="H132">
        <v>1541.1494721505</v>
      </c>
      <c r="I132">
        <v>1550.9413331259</v>
      </c>
      <c r="J132">
        <v>1560.5036852613</v>
      </c>
    </row>
    <row r="133" spans="1:10">
      <c r="A133" t="s">
        <v>1381</v>
      </c>
      <c r="B133">
        <v>1540.3602804893</v>
      </c>
      <c r="C133">
        <v>1550.2392569581</v>
      </c>
      <c r="D133">
        <v>1560.4658442253</v>
      </c>
      <c r="E133">
        <v>1539.960777621</v>
      </c>
      <c r="F133">
        <v>1550.288530476</v>
      </c>
      <c r="G133">
        <v>1560.0370344748</v>
      </c>
      <c r="H133">
        <v>1541.1502447109</v>
      </c>
      <c r="I133">
        <v>1550.9411360892</v>
      </c>
      <c r="J133">
        <v>1560.5028931758</v>
      </c>
    </row>
    <row r="134" spans="1:10">
      <c r="A134" t="s">
        <v>1382</v>
      </c>
      <c r="B134">
        <v>1540.3604729598</v>
      </c>
      <c r="C134">
        <v>1550.2388651525</v>
      </c>
      <c r="D134">
        <v>1560.4672307938</v>
      </c>
      <c r="E134">
        <v>1539.9600062527</v>
      </c>
      <c r="F134">
        <v>1550.2883355164</v>
      </c>
      <c r="G134">
        <v>1560.0356486707</v>
      </c>
      <c r="H134">
        <v>1541.1496648183</v>
      </c>
      <c r="I134">
        <v>1550.9413331259</v>
      </c>
      <c r="J134">
        <v>1560.502298628</v>
      </c>
    </row>
    <row r="135" spans="1:10">
      <c r="A135" t="s">
        <v>1383</v>
      </c>
      <c r="B135">
        <v>1540.3602804893</v>
      </c>
      <c r="C135">
        <v>1550.2361282528</v>
      </c>
      <c r="D135">
        <v>1560.4642601319</v>
      </c>
      <c r="E135">
        <v>1539.9594272555</v>
      </c>
      <c r="F135">
        <v>1550.2871619373</v>
      </c>
      <c r="G135">
        <v>1560.0348570603</v>
      </c>
      <c r="H135">
        <v>1541.1494721505</v>
      </c>
      <c r="I135">
        <v>1550.9395712746</v>
      </c>
      <c r="J135">
        <v>1560.5024981016</v>
      </c>
    </row>
    <row r="136" spans="1:10">
      <c r="A136" t="s">
        <v>1384</v>
      </c>
      <c r="B136">
        <v>1540.3606673173</v>
      </c>
      <c r="C136">
        <v>1550.2406254123</v>
      </c>
      <c r="D136">
        <v>1560.4646551867</v>
      </c>
      <c r="E136">
        <v>1539.9601986232</v>
      </c>
      <c r="F136">
        <v>1550.2895090974</v>
      </c>
      <c r="G136">
        <v>1560.036045444</v>
      </c>
      <c r="H136">
        <v>1541.1498593751</v>
      </c>
      <c r="I136">
        <v>1550.9391791149</v>
      </c>
      <c r="J136">
        <v>1560.502298628</v>
      </c>
    </row>
    <row r="137" spans="1:10">
      <c r="A137" t="s">
        <v>1385</v>
      </c>
      <c r="B137">
        <v>1540.3587369528</v>
      </c>
      <c r="C137">
        <v>1550.2374967015</v>
      </c>
      <c r="D137">
        <v>1560.4680247797</v>
      </c>
      <c r="E137">
        <v>1539.9592348852</v>
      </c>
      <c r="F137">
        <v>1550.2889223067</v>
      </c>
      <c r="G137">
        <v>1560.0372338296</v>
      </c>
      <c r="H137">
        <v>1541.1504373789</v>
      </c>
      <c r="I137">
        <v>1550.9419204106</v>
      </c>
      <c r="J137">
        <v>1560.5028931758</v>
      </c>
    </row>
    <row r="138" spans="1:10">
      <c r="A138" t="s">
        <v>1386</v>
      </c>
      <c r="B138">
        <v>1540.3587369528</v>
      </c>
      <c r="C138">
        <v>1550.2380834532</v>
      </c>
      <c r="D138">
        <v>1560.4664387453</v>
      </c>
      <c r="E138">
        <v>1539.9600062527</v>
      </c>
      <c r="F138">
        <v>1550.2877487266</v>
      </c>
      <c r="G138">
        <v>1560.0366396366</v>
      </c>
      <c r="H138">
        <v>1541.150052043</v>
      </c>
      <c r="I138">
        <v>1550.9395712746</v>
      </c>
      <c r="J138">
        <v>1560.5026956387</v>
      </c>
    </row>
    <row r="139" spans="1:10">
      <c r="A139" t="s">
        <v>1387</v>
      </c>
      <c r="B139">
        <v>1540.3604729598</v>
      </c>
      <c r="C139">
        <v>1550.2400386586</v>
      </c>
      <c r="D139">
        <v>1560.4660417531</v>
      </c>
      <c r="E139">
        <v>1539.961935618</v>
      </c>
      <c r="F139">
        <v>1550.2889223067</v>
      </c>
      <c r="G139">
        <v>1560.036242863</v>
      </c>
      <c r="H139">
        <v>1541.1492794828</v>
      </c>
      <c r="I139">
        <v>1550.9409409654</v>
      </c>
      <c r="J139">
        <v>1560.5030926496</v>
      </c>
    </row>
    <row r="140" spans="1:10">
      <c r="A140" t="s">
        <v>1388</v>
      </c>
      <c r="B140">
        <v>1540.3587369528</v>
      </c>
      <c r="C140">
        <v>1550.2400386586</v>
      </c>
      <c r="D140">
        <v>1560.4664387453</v>
      </c>
      <c r="E140">
        <v>1539.9600062527</v>
      </c>
      <c r="F140">
        <v>1550.2883355164</v>
      </c>
      <c r="G140">
        <v>1560.0342628691</v>
      </c>
      <c r="H140">
        <v>1541.1521770597</v>
      </c>
      <c r="I140">
        <v>1550.9421155346</v>
      </c>
      <c r="J140">
        <v>1560.503487724</v>
      </c>
    </row>
    <row r="141" spans="1:10">
      <c r="A141" t="s">
        <v>1389</v>
      </c>
      <c r="B141">
        <v>1540.3610522586</v>
      </c>
      <c r="C141">
        <v>1550.2380834532</v>
      </c>
      <c r="D141">
        <v>1560.4654491699</v>
      </c>
      <c r="E141">
        <v>1539.9594272555</v>
      </c>
      <c r="F141">
        <v>1550.2889223067</v>
      </c>
      <c r="G141">
        <v>1560.0352538331</v>
      </c>
      <c r="H141">
        <v>1541.1498593751</v>
      </c>
      <c r="I141">
        <v>1550.9395712746</v>
      </c>
      <c r="J141">
        <v>1560.5009119972</v>
      </c>
    </row>
    <row r="142" spans="1:10">
      <c r="A142" t="s">
        <v>1390</v>
      </c>
      <c r="B142">
        <v>1540.3569990628</v>
      </c>
      <c r="C142">
        <v>1550.2398418</v>
      </c>
      <c r="D142">
        <v>1560.4666362732</v>
      </c>
      <c r="E142">
        <v>1539.9594272555</v>
      </c>
      <c r="F142">
        <v>1550.2891172664</v>
      </c>
      <c r="G142">
        <v>1560.036242863</v>
      </c>
      <c r="H142">
        <v>1541.1512118292</v>
      </c>
      <c r="I142">
        <v>1550.9415282498</v>
      </c>
      <c r="J142">
        <v>1560.5030926496</v>
      </c>
    </row>
    <row r="143" spans="1:10">
      <c r="A143" t="s">
        <v>1391</v>
      </c>
      <c r="B143">
        <v>1540.3631769871</v>
      </c>
      <c r="C143">
        <v>1550.2372998435</v>
      </c>
      <c r="D143">
        <v>1560.4672307938</v>
      </c>
      <c r="E143">
        <v>1539.9600062527</v>
      </c>
      <c r="F143">
        <v>1550.2889223067</v>
      </c>
      <c r="G143">
        <v>1560.0348570603</v>
      </c>
      <c r="H143">
        <v>1541.1517917229</v>
      </c>
      <c r="I143">
        <v>1550.9411360892</v>
      </c>
      <c r="J143">
        <v>1560.502298628</v>
      </c>
    </row>
    <row r="144" spans="1:10">
      <c r="A144" t="s">
        <v>1392</v>
      </c>
      <c r="B144">
        <v>1540.3606673173</v>
      </c>
      <c r="C144">
        <v>1550.2374967015</v>
      </c>
      <c r="D144">
        <v>1560.4672307938</v>
      </c>
      <c r="E144">
        <v>1539.960777621</v>
      </c>
      <c r="F144">
        <v>1550.2889223067</v>
      </c>
      <c r="G144">
        <v>1560.0372338296</v>
      </c>
      <c r="H144">
        <v>1541.1517917229</v>
      </c>
      <c r="I144">
        <v>1550.940550718</v>
      </c>
      <c r="J144">
        <v>1560.502101091</v>
      </c>
    </row>
    <row r="145" spans="1:10">
      <c r="A145" t="s">
        <v>1393</v>
      </c>
      <c r="B145">
        <v>1540.359701191</v>
      </c>
      <c r="C145">
        <v>1550.2386702055</v>
      </c>
      <c r="D145">
        <v>1560.4678253149</v>
      </c>
      <c r="E145">
        <v>1539.9605852504</v>
      </c>
      <c r="F145">
        <v>1550.2889223067</v>
      </c>
      <c r="G145">
        <v>1560.0356486707</v>
      </c>
      <c r="H145">
        <v>1541.1506319359</v>
      </c>
      <c r="I145">
        <v>1550.940550718</v>
      </c>
      <c r="J145">
        <v>1560.502101091</v>
      </c>
    </row>
    <row r="146" spans="1:10">
      <c r="A146" t="s">
        <v>1394</v>
      </c>
      <c r="B146">
        <v>1540.3571915325</v>
      </c>
      <c r="C146">
        <v>1550.2386702055</v>
      </c>
      <c r="D146">
        <v>1560.4686173648</v>
      </c>
      <c r="E146">
        <v>1539.961935618</v>
      </c>
      <c r="F146">
        <v>1550.2883355164</v>
      </c>
      <c r="G146">
        <v>1560.0352538331</v>
      </c>
      <c r="H146">
        <v>1541.1483123669</v>
      </c>
      <c r="I146">
        <v>1550.9428979441</v>
      </c>
      <c r="J146">
        <v>1560.502298628</v>
      </c>
    </row>
    <row r="147" spans="1:10">
      <c r="A147" t="s">
        <v>1395</v>
      </c>
      <c r="B147">
        <v>1540.358929423</v>
      </c>
      <c r="C147">
        <v>1550.2341730573</v>
      </c>
      <c r="D147">
        <v>1560.4690143584</v>
      </c>
      <c r="E147">
        <v>1539.9600062527</v>
      </c>
      <c r="F147">
        <v>1550.2863801892</v>
      </c>
      <c r="G147">
        <v>1560.036242863</v>
      </c>
      <c r="H147">
        <v>1541.150052043</v>
      </c>
      <c r="I147">
        <v>1550.9407458417</v>
      </c>
      <c r="J147">
        <v>1560.5048743594</v>
      </c>
    </row>
    <row r="148" spans="1:10">
      <c r="A148" t="s">
        <v>1396</v>
      </c>
      <c r="B148">
        <v>1540.3566122366</v>
      </c>
      <c r="C148">
        <v>1550.2380834532</v>
      </c>
      <c r="D148">
        <v>1560.468222308</v>
      </c>
      <c r="E148">
        <v>1539.9580768923</v>
      </c>
      <c r="F148">
        <v>1550.2877487266</v>
      </c>
      <c r="G148">
        <v>1560.036045444</v>
      </c>
      <c r="H148">
        <v>1541.1519843913</v>
      </c>
      <c r="I148">
        <v>1550.9409409654</v>
      </c>
      <c r="J148">
        <v>1560.5032901868</v>
      </c>
    </row>
    <row r="149" spans="1:10">
      <c r="A149" t="s">
        <v>1397</v>
      </c>
      <c r="B149">
        <v>1540.3602804893</v>
      </c>
      <c r="C149">
        <v>1550.2386702055</v>
      </c>
      <c r="D149">
        <v>1560.4658442253</v>
      </c>
      <c r="E149">
        <v>1539.9625146171</v>
      </c>
      <c r="F149">
        <v>1550.2883355164</v>
      </c>
      <c r="G149">
        <v>1560.036242863</v>
      </c>
      <c r="H149">
        <v>1541.1498593751</v>
      </c>
      <c r="I149">
        <v>1550.9399634344</v>
      </c>
      <c r="J149">
        <v>1560.5026956387</v>
      </c>
    </row>
    <row r="150" spans="1:10">
      <c r="A150" t="s">
        <v>1398</v>
      </c>
      <c r="B150">
        <v>1540.3604729598</v>
      </c>
      <c r="C150">
        <v>1550.2380834532</v>
      </c>
      <c r="D150">
        <v>1560.4696088808</v>
      </c>
      <c r="E150">
        <v>1539.9600062527</v>
      </c>
      <c r="F150">
        <v>1550.2877487266</v>
      </c>
      <c r="G150">
        <v>1560.036045444</v>
      </c>
      <c r="H150">
        <v>1541.1494721505</v>
      </c>
      <c r="I150">
        <v>1550.9401585579</v>
      </c>
      <c r="J150">
        <v>1560.5032901868</v>
      </c>
    </row>
    <row r="151" spans="1:10">
      <c r="A151" t="s">
        <v>1399</v>
      </c>
      <c r="B151">
        <v>1540.3618240288</v>
      </c>
      <c r="C151">
        <v>1550.2380834532</v>
      </c>
      <c r="D151">
        <v>1560.4638631408</v>
      </c>
      <c r="E151">
        <v>1539.9603928798</v>
      </c>
      <c r="F151">
        <v>1550.2877487266</v>
      </c>
      <c r="G151">
        <v>1560.036045444</v>
      </c>
      <c r="H151">
        <v>1541.1490849262</v>
      </c>
      <c r="I151">
        <v>1550.939766398</v>
      </c>
      <c r="J151">
        <v>1560.502101091</v>
      </c>
    </row>
    <row r="152" spans="1:10">
      <c r="A152" t="s">
        <v>1400</v>
      </c>
      <c r="B152">
        <v>1540.3600880188</v>
      </c>
      <c r="C152">
        <v>1550.2359313952</v>
      </c>
      <c r="D152">
        <v>1560.4652497058</v>
      </c>
      <c r="E152">
        <v>1539.9605852504</v>
      </c>
      <c r="F152">
        <v>1550.2902908485</v>
      </c>
      <c r="G152">
        <v>1560.0356486707</v>
      </c>
      <c r="H152">
        <v>1541.1508246039</v>
      </c>
      <c r="I152">
        <v>1550.9409409654</v>
      </c>
      <c r="J152">
        <v>1560.5030926496</v>
      </c>
    </row>
    <row r="153" spans="1:10">
      <c r="A153" t="s">
        <v>1401</v>
      </c>
      <c r="B153">
        <v>1540.3618240288</v>
      </c>
      <c r="C153">
        <v>1550.2406254123</v>
      </c>
      <c r="D153">
        <v>1560.4650521782</v>
      </c>
      <c r="E153">
        <v>1539.9600062527</v>
      </c>
      <c r="F153">
        <v>1550.2889223067</v>
      </c>
      <c r="G153">
        <v>1560.0356486707</v>
      </c>
      <c r="H153">
        <v>1541.1498593751</v>
      </c>
      <c r="I153">
        <v>1550.939766398</v>
      </c>
      <c r="J153">
        <v>1560.5040822727</v>
      </c>
    </row>
    <row r="154" spans="1:10">
      <c r="A154" t="s">
        <v>1402</v>
      </c>
      <c r="B154">
        <v>1540.3595087207</v>
      </c>
      <c r="C154">
        <v>1550.2380834532</v>
      </c>
      <c r="D154">
        <v>1560.4652497058</v>
      </c>
      <c r="E154">
        <v>1539.9605852504</v>
      </c>
      <c r="F154">
        <v>1550.2877487266</v>
      </c>
      <c r="G154">
        <v>1560.0356486707</v>
      </c>
      <c r="H154">
        <v>1541.1490849262</v>
      </c>
      <c r="I154">
        <v>1550.9399634344</v>
      </c>
      <c r="J154">
        <v>1560.502298628</v>
      </c>
    </row>
    <row r="155" spans="1:10">
      <c r="A155" t="s">
        <v>1403</v>
      </c>
      <c r="B155">
        <v>1540.3585425958</v>
      </c>
      <c r="C155">
        <v>1550.2380834532</v>
      </c>
      <c r="D155">
        <v>1560.4660417531</v>
      </c>
      <c r="E155">
        <v>1539.9600062527</v>
      </c>
      <c r="F155">
        <v>1550.2883355164</v>
      </c>
      <c r="G155">
        <v>1560.036242863</v>
      </c>
      <c r="H155">
        <v>1541.1514044974</v>
      </c>
      <c r="I155">
        <v>1550.9393761512</v>
      </c>
      <c r="J155">
        <v>1560.5030926496</v>
      </c>
    </row>
    <row r="156" spans="1:10">
      <c r="A156" t="s">
        <v>1404</v>
      </c>
      <c r="B156">
        <v>1540.3591218932</v>
      </c>
      <c r="C156">
        <v>1550.2400386586</v>
      </c>
      <c r="D156">
        <v>1560.4672307938</v>
      </c>
      <c r="E156">
        <v>1539.960777621</v>
      </c>
      <c r="F156">
        <v>1550.2877487266</v>
      </c>
      <c r="G156">
        <v>1560.036045444</v>
      </c>
      <c r="H156">
        <v>1541.1496648183</v>
      </c>
      <c r="I156">
        <v>1550.9403536815</v>
      </c>
      <c r="J156">
        <v>1560.5038847353</v>
      </c>
    </row>
    <row r="157" spans="1:10">
      <c r="A157" t="s">
        <v>1405</v>
      </c>
      <c r="B157">
        <v>1540.3581576557</v>
      </c>
      <c r="C157">
        <v>1550.2406254123</v>
      </c>
      <c r="D157">
        <v>1560.4652497058</v>
      </c>
      <c r="E157">
        <v>1539.9598138822</v>
      </c>
      <c r="F157">
        <v>1550.2889223067</v>
      </c>
      <c r="G157">
        <v>1560.037828023</v>
      </c>
      <c r="H157">
        <v>1541.150052043</v>
      </c>
      <c r="I157">
        <v>1550.939766398</v>
      </c>
      <c r="J157">
        <v>1560.5024981016</v>
      </c>
    </row>
    <row r="158" spans="1:10">
      <c r="A158" t="s">
        <v>1406</v>
      </c>
      <c r="B158">
        <v>1540.359701191</v>
      </c>
      <c r="C158">
        <v>1550.2361282528</v>
      </c>
      <c r="D158">
        <v>1560.4650521782</v>
      </c>
      <c r="E158">
        <v>1539.9605852504</v>
      </c>
      <c r="F158">
        <v>1550.2871619373</v>
      </c>
      <c r="G158">
        <v>1560.0354512519</v>
      </c>
      <c r="H158">
        <v>1541.1510172721</v>
      </c>
      <c r="I158">
        <v>1550.9413331259</v>
      </c>
      <c r="J158">
        <v>1560.502101091</v>
      </c>
    </row>
    <row r="159" spans="1:10">
      <c r="A159" t="s">
        <v>1407</v>
      </c>
      <c r="B159">
        <v>1540.360859788</v>
      </c>
      <c r="C159">
        <v>1550.2361282528</v>
      </c>
      <c r="D159">
        <v>1560.4674302585</v>
      </c>
      <c r="E159">
        <v>1539.9600062527</v>
      </c>
      <c r="F159">
        <v>1550.2889223067</v>
      </c>
      <c r="G159">
        <v>1560.0350544789</v>
      </c>
      <c r="H159">
        <v>1541.1496648183</v>
      </c>
      <c r="I159">
        <v>1550.940550718</v>
      </c>
      <c r="J159">
        <v>1560.5026956387</v>
      </c>
    </row>
    <row r="160" spans="1:10">
      <c r="A160" t="s">
        <v>1408</v>
      </c>
      <c r="B160">
        <v>1540.3618240288</v>
      </c>
      <c r="C160">
        <v>1550.2372998435</v>
      </c>
      <c r="D160">
        <v>1560.4664387453</v>
      </c>
      <c r="E160">
        <v>1539.9600062527</v>
      </c>
      <c r="F160">
        <v>1550.2891172664</v>
      </c>
      <c r="G160">
        <v>1560.036045444</v>
      </c>
      <c r="H160">
        <v>1541.1502447109</v>
      </c>
      <c r="I160">
        <v>1550.9387888684</v>
      </c>
      <c r="J160">
        <v>1560.5015065439</v>
      </c>
    </row>
    <row r="161" spans="1:10">
      <c r="A161" t="s">
        <v>1409</v>
      </c>
      <c r="B161">
        <v>1540.3571915325</v>
      </c>
      <c r="C161">
        <v>1550.2388651525</v>
      </c>
      <c r="D161">
        <v>1560.468222308</v>
      </c>
      <c r="E161">
        <v>1539.9592348852</v>
      </c>
      <c r="F161">
        <v>1550.2877487266</v>
      </c>
      <c r="G161">
        <v>1560.036045444</v>
      </c>
      <c r="H161">
        <v>1541.1494721505</v>
      </c>
      <c r="I161">
        <v>1550.9415282498</v>
      </c>
      <c r="J161">
        <v>1560.5038847353</v>
      </c>
    </row>
    <row r="162" spans="1:10">
      <c r="A162" t="s">
        <v>1410</v>
      </c>
      <c r="B162">
        <v>1540.3600880188</v>
      </c>
      <c r="C162">
        <v>1550.2355415025</v>
      </c>
      <c r="D162">
        <v>1560.4658442253</v>
      </c>
      <c r="E162">
        <v>1539.9605852504</v>
      </c>
      <c r="F162">
        <v>1550.2883355164</v>
      </c>
      <c r="G162">
        <v>1560.036045444</v>
      </c>
      <c r="H162">
        <v>1541.1517917229</v>
      </c>
      <c r="I162">
        <v>1550.9407458417</v>
      </c>
      <c r="J162">
        <v>1560.503487724</v>
      </c>
    </row>
    <row r="163" spans="1:10">
      <c r="A163" t="s">
        <v>1411</v>
      </c>
      <c r="B163">
        <v>1540.3616315579</v>
      </c>
      <c r="C163">
        <v>1550.2374967015</v>
      </c>
      <c r="D163">
        <v>1560.4686173648</v>
      </c>
      <c r="E163">
        <v>1539.9605852504</v>
      </c>
      <c r="F163">
        <v>1550.2877487266</v>
      </c>
      <c r="G163">
        <v>1560.0350544789</v>
      </c>
      <c r="H163">
        <v>1541.1523697282</v>
      </c>
      <c r="I163">
        <v>1550.9417233737</v>
      </c>
      <c r="J163">
        <v>1560.5028931758</v>
      </c>
    </row>
    <row r="164" spans="1:10">
      <c r="A164" t="s">
        <v>1412</v>
      </c>
      <c r="B164">
        <v>1540.3595087207</v>
      </c>
      <c r="C164">
        <v>1550.2392569581</v>
      </c>
      <c r="D164">
        <v>1560.4662412174</v>
      </c>
      <c r="E164">
        <v>1539.9594272555</v>
      </c>
      <c r="F164">
        <v>1550.2902908485</v>
      </c>
      <c r="G164">
        <v>1560.0356486707</v>
      </c>
      <c r="H164">
        <v>1541.1504373789</v>
      </c>
      <c r="I164">
        <v>1550.939766398</v>
      </c>
      <c r="J164">
        <v>1560.5026956387</v>
      </c>
    </row>
    <row r="165" spans="1:10">
      <c r="A165" t="s">
        <v>1413</v>
      </c>
      <c r="B165">
        <v>1540.3577708289</v>
      </c>
      <c r="C165">
        <v>1550.2380834532</v>
      </c>
      <c r="D165">
        <v>1560.4690143584</v>
      </c>
      <c r="E165">
        <v>1539.9600062527</v>
      </c>
      <c r="F165">
        <v>1550.2897040572</v>
      </c>
      <c r="G165">
        <v>1560.0356486707</v>
      </c>
      <c r="H165">
        <v>1541.1508246039</v>
      </c>
      <c r="I165">
        <v>1550.9415282498</v>
      </c>
      <c r="J165">
        <v>1560.5048743594</v>
      </c>
    </row>
    <row r="166" spans="1:10">
      <c r="A166" t="s">
        <v>1414</v>
      </c>
      <c r="B166">
        <v>1540.356419767</v>
      </c>
      <c r="C166">
        <v>1550.2380834532</v>
      </c>
      <c r="D166">
        <v>1560.4704009325</v>
      </c>
      <c r="E166">
        <v>1539.9601986232</v>
      </c>
      <c r="F166">
        <v>1550.2883355164</v>
      </c>
      <c r="G166">
        <v>1560.0372338296</v>
      </c>
      <c r="H166">
        <v>1541.1506319359</v>
      </c>
      <c r="I166">
        <v>1550.9395712746</v>
      </c>
      <c r="J166">
        <v>1560.503487724</v>
      </c>
    </row>
    <row r="167" spans="1:10">
      <c r="A167" t="s">
        <v>1415</v>
      </c>
      <c r="B167">
        <v>1540.359701191</v>
      </c>
      <c r="C167">
        <v>1550.2400386586</v>
      </c>
      <c r="D167">
        <v>1560.4690143584</v>
      </c>
      <c r="E167">
        <v>1539.961935618</v>
      </c>
      <c r="F167">
        <v>1550.2897040572</v>
      </c>
      <c r="G167">
        <v>1560.0370344748</v>
      </c>
      <c r="H167">
        <v>1541.1502447109</v>
      </c>
      <c r="I167">
        <v>1550.9419204106</v>
      </c>
      <c r="J167">
        <v>1560.5028931758</v>
      </c>
    </row>
    <row r="168" spans="1:10">
      <c r="A168" t="s">
        <v>1416</v>
      </c>
      <c r="B168">
        <v>1540.3585425958</v>
      </c>
      <c r="C168">
        <v>1550.2394519053</v>
      </c>
      <c r="D168">
        <v>1560.468222308</v>
      </c>
      <c r="E168">
        <v>1539.9594272555</v>
      </c>
      <c r="F168">
        <v>1550.2889223067</v>
      </c>
      <c r="G168">
        <v>1560.036045444</v>
      </c>
      <c r="H168">
        <v>1541.1498593751</v>
      </c>
      <c r="I168">
        <v>1550.9419204106</v>
      </c>
      <c r="J168">
        <v>1560.5032901868</v>
      </c>
    </row>
    <row r="169" spans="1:10">
      <c r="A169" t="s">
        <v>1417</v>
      </c>
      <c r="B169">
        <v>1540.3569990628</v>
      </c>
      <c r="C169">
        <v>1550.2400386586</v>
      </c>
      <c r="D169">
        <v>1560.468222308</v>
      </c>
      <c r="E169">
        <v>1539.960777621</v>
      </c>
      <c r="F169">
        <v>1550.2889223067</v>
      </c>
      <c r="G169">
        <v>1560.0348570603</v>
      </c>
      <c r="H169">
        <v>1541.1492794828</v>
      </c>
      <c r="I169">
        <v>1550.939766398</v>
      </c>
      <c r="J169">
        <v>1560.5024981016</v>
      </c>
    </row>
    <row r="170" spans="1:10">
      <c r="A170" t="s">
        <v>1418</v>
      </c>
      <c r="B170">
        <v>1540.3566122366</v>
      </c>
      <c r="C170">
        <v>1550.2361282528</v>
      </c>
      <c r="D170">
        <v>1560.4642601319</v>
      </c>
      <c r="E170">
        <v>1539.9605852504</v>
      </c>
      <c r="F170">
        <v>1550.286966978</v>
      </c>
      <c r="G170">
        <v>1560.0352538331</v>
      </c>
      <c r="H170">
        <v>1541.1504373789</v>
      </c>
      <c r="I170">
        <v>1550.9403536815</v>
      </c>
      <c r="J170">
        <v>1560.5019035542</v>
      </c>
    </row>
    <row r="171" spans="1:10">
      <c r="A171" t="s">
        <v>1419</v>
      </c>
      <c r="B171">
        <v>1540.3620183867</v>
      </c>
      <c r="C171">
        <v>1550.2386702055</v>
      </c>
      <c r="D171">
        <v>1560.4666362732</v>
      </c>
      <c r="E171">
        <v>1539.9605852504</v>
      </c>
      <c r="F171">
        <v>1550.2877487266</v>
      </c>
      <c r="G171">
        <v>1560.0368370557</v>
      </c>
      <c r="H171">
        <v>1541.1490849262</v>
      </c>
      <c r="I171">
        <v>1550.939766398</v>
      </c>
      <c r="J171">
        <v>1560.5030926496</v>
      </c>
    </row>
    <row r="172" spans="1:10">
      <c r="A172" t="s">
        <v>1420</v>
      </c>
      <c r="B172">
        <v>1540.3616315579</v>
      </c>
      <c r="C172">
        <v>1550.2380834532</v>
      </c>
      <c r="D172">
        <v>1560.4664387453</v>
      </c>
      <c r="E172">
        <v>1539.961935618</v>
      </c>
      <c r="F172">
        <v>1550.2889223067</v>
      </c>
      <c r="G172">
        <v>1560.0366396366</v>
      </c>
      <c r="H172">
        <v>1541.1512118292</v>
      </c>
      <c r="I172">
        <v>1550.9407458417</v>
      </c>
      <c r="J172">
        <v>1560.503487724</v>
      </c>
    </row>
    <row r="173" spans="1:10">
      <c r="A173" t="s">
        <v>1421</v>
      </c>
      <c r="B173">
        <v>1540.3581576557</v>
      </c>
      <c r="C173">
        <v>1550.2374967015</v>
      </c>
      <c r="D173">
        <v>1560.4662412174</v>
      </c>
      <c r="E173">
        <v>1539.9605852504</v>
      </c>
      <c r="F173">
        <v>1550.286966978</v>
      </c>
      <c r="G173">
        <v>1560.0368370557</v>
      </c>
      <c r="H173">
        <v>1541.1510172721</v>
      </c>
      <c r="I173">
        <v>1550.9382015861</v>
      </c>
      <c r="J173">
        <v>1560.5019035542</v>
      </c>
    </row>
    <row r="174" spans="1:10">
      <c r="A174" t="s">
        <v>1422</v>
      </c>
      <c r="B174">
        <v>1540.3581576557</v>
      </c>
      <c r="C174">
        <v>1550.2347598066</v>
      </c>
      <c r="D174">
        <v>1560.4646551867</v>
      </c>
      <c r="E174">
        <v>1539.9605852504</v>
      </c>
      <c r="F174">
        <v>1550.2871619373</v>
      </c>
      <c r="G174">
        <v>1560.0352538331</v>
      </c>
      <c r="H174">
        <v>1541.1527569542</v>
      </c>
      <c r="I174">
        <v>1550.939766398</v>
      </c>
      <c r="J174">
        <v>1560.5009119972</v>
      </c>
    </row>
    <row r="175" spans="1:10">
      <c r="A175" t="s">
        <v>1423</v>
      </c>
      <c r="B175">
        <v>1540.3593143634</v>
      </c>
      <c r="C175">
        <v>1550.2386702055</v>
      </c>
      <c r="D175">
        <v>1560.4680247797</v>
      </c>
      <c r="E175">
        <v>1539.9611642485</v>
      </c>
      <c r="F175">
        <v>1550.2889223067</v>
      </c>
      <c r="G175">
        <v>1560.0348570603</v>
      </c>
      <c r="H175">
        <v>1541.1481196995</v>
      </c>
      <c r="I175">
        <v>1550.9401585579</v>
      </c>
      <c r="J175">
        <v>1560.502298628</v>
      </c>
    </row>
    <row r="176" spans="1:10">
      <c r="A176" t="s">
        <v>1424</v>
      </c>
      <c r="B176">
        <v>1540.3585425958</v>
      </c>
      <c r="C176">
        <v>1550.2374967015</v>
      </c>
      <c r="D176">
        <v>1560.4670332658</v>
      </c>
      <c r="E176">
        <v>1539.960777621</v>
      </c>
      <c r="F176">
        <v>1550.2857934009</v>
      </c>
      <c r="G176">
        <v>1560.0356486707</v>
      </c>
      <c r="H176">
        <v>1541.1512118292</v>
      </c>
      <c r="I176">
        <v>1550.9415282498</v>
      </c>
      <c r="J176">
        <v>1560.5040822727</v>
      </c>
    </row>
    <row r="177" spans="1:10">
      <c r="A177" t="s">
        <v>1425</v>
      </c>
      <c r="B177">
        <v>1540.3562272975</v>
      </c>
      <c r="C177">
        <v>1550.2400386586</v>
      </c>
      <c r="D177">
        <v>1560.4652497058</v>
      </c>
      <c r="E177">
        <v>1539.9594272555</v>
      </c>
      <c r="F177">
        <v>1550.2883355164</v>
      </c>
      <c r="G177">
        <v>1560.0376286681</v>
      </c>
      <c r="H177">
        <v>1541.1494721505</v>
      </c>
      <c r="I177">
        <v>1550.9399634344</v>
      </c>
      <c r="J177">
        <v>1560.5030926496</v>
      </c>
    </row>
    <row r="178" spans="1:10">
      <c r="A178" t="s">
        <v>1426</v>
      </c>
      <c r="B178">
        <v>1540.3600880188</v>
      </c>
      <c r="C178">
        <v>1550.2380834532</v>
      </c>
      <c r="D178">
        <v>1560.4674302585</v>
      </c>
      <c r="E178">
        <v>1539.9600062527</v>
      </c>
      <c r="F178">
        <v>1550.2889223067</v>
      </c>
      <c r="G178">
        <v>1560.0366396366</v>
      </c>
      <c r="H178">
        <v>1541.150052043</v>
      </c>
      <c r="I178">
        <v>1550.9387888684</v>
      </c>
      <c r="J178">
        <v>1560.5017040807</v>
      </c>
    </row>
    <row r="179" spans="1:10">
      <c r="A179" t="s">
        <v>1427</v>
      </c>
      <c r="B179">
        <v>1540.3583501257</v>
      </c>
      <c r="C179">
        <v>1550.2355415025</v>
      </c>
      <c r="D179">
        <v>1560.4662412174</v>
      </c>
      <c r="E179">
        <v>1539.9592348852</v>
      </c>
      <c r="F179">
        <v>1550.2883355164</v>
      </c>
      <c r="G179">
        <v>1560.0366396366</v>
      </c>
      <c r="H179">
        <v>1541.1508246039</v>
      </c>
      <c r="I179">
        <v>1550.939766398</v>
      </c>
      <c r="J179">
        <v>1560.5038847353</v>
      </c>
    </row>
    <row r="180" spans="1:10">
      <c r="A180" t="s">
        <v>1428</v>
      </c>
      <c r="B180">
        <v>1540.3620183867</v>
      </c>
      <c r="C180">
        <v>1550.2380834532</v>
      </c>
      <c r="D180">
        <v>1560.4690143584</v>
      </c>
      <c r="E180">
        <v>1539.9611642485</v>
      </c>
      <c r="F180">
        <v>1550.286966978</v>
      </c>
      <c r="G180">
        <v>1560.0366396366</v>
      </c>
      <c r="H180">
        <v>1541.1517917229</v>
      </c>
      <c r="I180">
        <v>1550.9395712746</v>
      </c>
      <c r="J180">
        <v>1560.5040822727</v>
      </c>
    </row>
    <row r="181" spans="1:10">
      <c r="A181" t="s">
        <v>1429</v>
      </c>
      <c r="B181">
        <v>1540.3614390871</v>
      </c>
      <c r="C181">
        <v>1550.2369099502</v>
      </c>
      <c r="D181">
        <v>1560.471986975</v>
      </c>
      <c r="E181">
        <v>1539.9605852504</v>
      </c>
      <c r="F181">
        <v>1550.2877487266</v>
      </c>
      <c r="G181">
        <v>1560.036242863</v>
      </c>
      <c r="H181">
        <v>1541.1498593751</v>
      </c>
      <c r="I181">
        <v>1550.9389839917</v>
      </c>
      <c r="J181">
        <v>1560.5050738337</v>
      </c>
    </row>
    <row r="182" spans="1:10">
      <c r="A182" t="s">
        <v>1430</v>
      </c>
      <c r="B182">
        <v>1540.359701191</v>
      </c>
      <c r="C182">
        <v>1550.2361282528</v>
      </c>
      <c r="D182">
        <v>1560.4676277867</v>
      </c>
      <c r="E182">
        <v>1539.9605852504</v>
      </c>
      <c r="F182">
        <v>1550.2889223067</v>
      </c>
      <c r="G182">
        <v>1560.0358480251</v>
      </c>
      <c r="H182">
        <v>1541.1504373789</v>
      </c>
      <c r="I182">
        <v>1550.9401585579</v>
      </c>
      <c r="J182">
        <v>1560.5024981016</v>
      </c>
    </row>
    <row r="183" spans="1:10">
      <c r="A183" t="s">
        <v>1431</v>
      </c>
      <c r="B183">
        <v>1540.3604729598</v>
      </c>
      <c r="C183">
        <v>1550.2374967015</v>
      </c>
      <c r="D183">
        <v>1560.4705984614</v>
      </c>
      <c r="E183">
        <v>1539.9605852504</v>
      </c>
      <c r="F183">
        <v>1550.2883355164</v>
      </c>
      <c r="G183">
        <v>1560.0366396366</v>
      </c>
      <c r="H183">
        <v>1541.1498593751</v>
      </c>
      <c r="I183">
        <v>1550.9395712746</v>
      </c>
      <c r="J183">
        <v>1560.5042798101</v>
      </c>
    </row>
    <row r="184" spans="1:10">
      <c r="A184" t="s">
        <v>1432</v>
      </c>
      <c r="B184">
        <v>1540.3585425958</v>
      </c>
      <c r="C184">
        <v>1550.2406254123</v>
      </c>
      <c r="D184">
        <v>1560.4688168298</v>
      </c>
      <c r="E184">
        <v>1539.9613566193</v>
      </c>
      <c r="F184">
        <v>1550.2897040572</v>
      </c>
      <c r="G184">
        <v>1560.0350544789</v>
      </c>
      <c r="H184">
        <v>1541.1504373789</v>
      </c>
      <c r="I184">
        <v>1550.9403536815</v>
      </c>
      <c r="J184">
        <v>1560.5038847353</v>
      </c>
    </row>
    <row r="185" spans="1:10">
      <c r="A185" t="s">
        <v>1433</v>
      </c>
      <c r="B185">
        <v>1540.3591218932</v>
      </c>
      <c r="C185">
        <v>1550.2394519053</v>
      </c>
      <c r="D185">
        <v>1560.468222308</v>
      </c>
      <c r="E185">
        <v>1539.9586558885</v>
      </c>
      <c r="F185">
        <v>1550.2883355164</v>
      </c>
      <c r="G185">
        <v>1560.036045444</v>
      </c>
      <c r="H185">
        <v>1541.1512118292</v>
      </c>
      <c r="I185">
        <v>1550.9399634344</v>
      </c>
      <c r="J185">
        <v>1560.5032901868</v>
      </c>
    </row>
    <row r="186" spans="1:10">
      <c r="A186" t="s">
        <v>1434</v>
      </c>
      <c r="B186">
        <v>1540.3595087207</v>
      </c>
      <c r="C186">
        <v>1550.2386702055</v>
      </c>
      <c r="D186">
        <v>1560.4666362732</v>
      </c>
      <c r="E186">
        <v>1539.9592348852</v>
      </c>
      <c r="F186">
        <v>1550.2883355164</v>
      </c>
      <c r="G186">
        <v>1560.0372338296</v>
      </c>
      <c r="H186">
        <v>1541.1508246039</v>
      </c>
      <c r="I186">
        <v>1550.9415282498</v>
      </c>
      <c r="J186">
        <v>1560.502298628</v>
      </c>
    </row>
    <row r="187" spans="1:10">
      <c r="A187" t="s">
        <v>1435</v>
      </c>
      <c r="B187">
        <v>1540.3585425958</v>
      </c>
      <c r="C187">
        <v>1550.2380834532</v>
      </c>
      <c r="D187">
        <v>1560.4680247797</v>
      </c>
      <c r="E187">
        <v>1539.9605852504</v>
      </c>
      <c r="F187">
        <v>1550.2891172664</v>
      </c>
      <c r="G187">
        <v>1560.0368370557</v>
      </c>
      <c r="H187">
        <v>1541.1508246039</v>
      </c>
      <c r="I187">
        <v>1550.9395712746</v>
      </c>
      <c r="J187">
        <v>1560.5036852613</v>
      </c>
    </row>
    <row r="188" spans="1:10">
      <c r="A188" t="s">
        <v>1436</v>
      </c>
      <c r="B188">
        <v>1540.3622108576</v>
      </c>
      <c r="C188">
        <v>1550.2412121664</v>
      </c>
      <c r="D188">
        <v>1560.4670332658</v>
      </c>
      <c r="E188">
        <v>1539.9594272555</v>
      </c>
      <c r="F188">
        <v>1550.2897040572</v>
      </c>
      <c r="G188">
        <v>1560.036242863</v>
      </c>
      <c r="H188">
        <v>1541.1504373789</v>
      </c>
      <c r="I188">
        <v>1550.9407458417</v>
      </c>
      <c r="J188">
        <v>1560.5040822727</v>
      </c>
    </row>
    <row r="189" spans="1:10">
      <c r="A189" t="s">
        <v>1437</v>
      </c>
      <c r="B189">
        <v>1540.3585425958</v>
      </c>
      <c r="C189">
        <v>1550.2392569581</v>
      </c>
      <c r="D189">
        <v>1560.4713924507</v>
      </c>
      <c r="E189">
        <v>1539.9605852504</v>
      </c>
      <c r="F189">
        <v>1550.2897040572</v>
      </c>
      <c r="G189">
        <v>1560.0366396366</v>
      </c>
      <c r="H189">
        <v>1541.150052043</v>
      </c>
      <c r="I189">
        <v>1550.9415282498</v>
      </c>
      <c r="J189">
        <v>1560.5036852613</v>
      </c>
    </row>
    <row r="190" spans="1:10">
      <c r="A190" t="s">
        <v>1438</v>
      </c>
      <c r="B190">
        <v>1540.3604729598</v>
      </c>
      <c r="C190">
        <v>1550.2361282528</v>
      </c>
      <c r="D190">
        <v>1560.4648546507</v>
      </c>
      <c r="E190">
        <v>1539.961935618</v>
      </c>
      <c r="F190">
        <v>1550.2877487266</v>
      </c>
      <c r="G190">
        <v>1560.0358480251</v>
      </c>
      <c r="H190">
        <v>1541.1514044974</v>
      </c>
      <c r="I190">
        <v>1550.9395712746</v>
      </c>
      <c r="J190">
        <v>1560.5011095338</v>
      </c>
    </row>
    <row r="191" spans="1:10">
      <c r="A191" t="s">
        <v>1439</v>
      </c>
      <c r="B191">
        <v>1540.3600880188</v>
      </c>
      <c r="C191">
        <v>1550.2386702055</v>
      </c>
      <c r="D191">
        <v>1560.4664387453</v>
      </c>
      <c r="E191">
        <v>1539.9613566193</v>
      </c>
      <c r="F191">
        <v>1550.2889223067</v>
      </c>
      <c r="G191">
        <v>1560.0356486707</v>
      </c>
      <c r="H191">
        <v>1541.1504373789</v>
      </c>
      <c r="I191">
        <v>1550.9409409654</v>
      </c>
      <c r="J191">
        <v>1560.5028931758</v>
      </c>
    </row>
    <row r="192" spans="1:10">
      <c r="A192" t="s">
        <v>1440</v>
      </c>
      <c r="B192">
        <v>1540.3610522586</v>
      </c>
      <c r="C192">
        <v>1550.2374967015</v>
      </c>
      <c r="D192">
        <v>1560.4664387453</v>
      </c>
      <c r="E192">
        <v>1539.9605852504</v>
      </c>
      <c r="F192">
        <v>1550.2889223067</v>
      </c>
      <c r="G192">
        <v>1560.0370344748</v>
      </c>
      <c r="H192">
        <v>1541.1504373789</v>
      </c>
      <c r="I192">
        <v>1550.9415282498</v>
      </c>
      <c r="J192">
        <v>1560.503487724</v>
      </c>
    </row>
    <row r="193" spans="1:10">
      <c r="A193" t="s">
        <v>1441</v>
      </c>
      <c r="B193">
        <v>1540.3614390871</v>
      </c>
      <c r="C193">
        <v>1550.2380834532</v>
      </c>
      <c r="D193">
        <v>1560.4688168298</v>
      </c>
      <c r="E193">
        <v>1539.961935618</v>
      </c>
      <c r="F193">
        <v>1550.2889223067</v>
      </c>
      <c r="G193">
        <v>1560.0358480251</v>
      </c>
      <c r="H193">
        <v>1541.1517917229</v>
      </c>
      <c r="I193">
        <v>1550.9395712746</v>
      </c>
      <c r="J193">
        <v>1560.5030926496</v>
      </c>
    </row>
    <row r="194" spans="1:10">
      <c r="A194" t="s">
        <v>1442</v>
      </c>
      <c r="B194">
        <v>1540.3598936614</v>
      </c>
      <c r="C194">
        <v>1550.2386702055</v>
      </c>
      <c r="D194">
        <v>1560.4654491699</v>
      </c>
      <c r="E194">
        <v>1539.9586558885</v>
      </c>
      <c r="F194">
        <v>1550.2883355164</v>
      </c>
      <c r="G194">
        <v>1560.0346596417</v>
      </c>
      <c r="H194">
        <v>1541.1498593751</v>
      </c>
      <c r="I194">
        <v>1550.9401585579</v>
      </c>
      <c r="J194">
        <v>1560.502101091</v>
      </c>
    </row>
    <row r="195" spans="1:10">
      <c r="A195" t="s">
        <v>1443</v>
      </c>
      <c r="B195">
        <v>1540.3585425958</v>
      </c>
      <c r="C195">
        <v>1550.2372998435</v>
      </c>
      <c r="D195">
        <v>1560.4656466976</v>
      </c>
      <c r="E195">
        <v>1539.9601986232</v>
      </c>
      <c r="F195">
        <v>1550.2889223067</v>
      </c>
      <c r="G195">
        <v>1560.0352538331</v>
      </c>
      <c r="H195">
        <v>1541.1504373789</v>
      </c>
      <c r="I195">
        <v>1550.9399634344</v>
      </c>
      <c r="J195">
        <v>1560.5011095338</v>
      </c>
    </row>
    <row r="196" spans="1:10">
      <c r="A196" t="s">
        <v>1444</v>
      </c>
      <c r="B196">
        <v>1540.3595087207</v>
      </c>
      <c r="C196">
        <v>1550.2412121664</v>
      </c>
      <c r="D196">
        <v>1560.4670332658</v>
      </c>
      <c r="E196">
        <v>1539.9588482587</v>
      </c>
      <c r="F196">
        <v>1550.2897040572</v>
      </c>
      <c r="G196">
        <v>1560.0354512519</v>
      </c>
      <c r="H196">
        <v>1541.1521770597</v>
      </c>
      <c r="I196">
        <v>1550.939766398</v>
      </c>
      <c r="J196">
        <v>1560.503487724</v>
      </c>
    </row>
    <row r="197" spans="1:10">
      <c r="A197" t="s">
        <v>1445</v>
      </c>
      <c r="B197">
        <v>1540.3587369528</v>
      </c>
      <c r="C197">
        <v>1550.2386702055</v>
      </c>
      <c r="D197">
        <v>1560.4658442253</v>
      </c>
      <c r="E197">
        <v>1539.9611642485</v>
      </c>
      <c r="F197">
        <v>1550.2889223067</v>
      </c>
      <c r="G197">
        <v>1560.036242863</v>
      </c>
      <c r="H197">
        <v>1541.1508246039</v>
      </c>
      <c r="I197">
        <v>1550.9401585579</v>
      </c>
      <c r="J197">
        <v>1560.5015065439</v>
      </c>
    </row>
    <row r="198" spans="1:10">
      <c r="A198" t="s">
        <v>1446</v>
      </c>
      <c r="B198">
        <v>1540.3577708289</v>
      </c>
      <c r="C198">
        <v>1550.2361282528</v>
      </c>
      <c r="D198">
        <v>1560.4670332658</v>
      </c>
      <c r="E198">
        <v>1539.9592348852</v>
      </c>
      <c r="F198">
        <v>1550.2889223067</v>
      </c>
      <c r="G198">
        <v>1560.0346596417</v>
      </c>
      <c r="H198">
        <v>1541.1481196995</v>
      </c>
      <c r="I198">
        <v>1550.9393761512</v>
      </c>
      <c r="J198">
        <v>1560.5015065439</v>
      </c>
    </row>
    <row r="199" spans="1:10">
      <c r="A199" t="s">
        <v>1447</v>
      </c>
      <c r="B199">
        <v>1540.358929423</v>
      </c>
      <c r="C199">
        <v>1550.2406254123</v>
      </c>
      <c r="D199">
        <v>1560.468222308</v>
      </c>
      <c r="E199">
        <v>1539.9586558885</v>
      </c>
      <c r="F199">
        <v>1550.2889223067</v>
      </c>
      <c r="G199">
        <v>1560.0356486707</v>
      </c>
      <c r="H199">
        <v>1541.1494721505</v>
      </c>
      <c r="I199">
        <v>1550.9415282498</v>
      </c>
      <c r="J199">
        <v>1560.5032901868</v>
      </c>
    </row>
    <row r="200" spans="1:10">
      <c r="A200" t="s">
        <v>1448</v>
      </c>
      <c r="B200">
        <v>1540.3614390871</v>
      </c>
      <c r="C200">
        <v>1550.2386702055</v>
      </c>
      <c r="D200">
        <v>1560.4702034036</v>
      </c>
      <c r="E200">
        <v>1539.9605852504</v>
      </c>
      <c r="F200">
        <v>1550.2883355164</v>
      </c>
      <c r="G200">
        <v>1560.0354512519</v>
      </c>
      <c r="H200">
        <v>1541.1512118292</v>
      </c>
      <c r="I200">
        <v>1550.940550718</v>
      </c>
      <c r="J200">
        <v>1560.5038847353</v>
      </c>
    </row>
    <row r="201" spans="1:10">
      <c r="A201" t="s">
        <v>1449</v>
      </c>
      <c r="B201">
        <v>1540.3568047062</v>
      </c>
      <c r="C201">
        <v>1550.2394519053</v>
      </c>
      <c r="D201">
        <v>1560.4648546507</v>
      </c>
      <c r="E201">
        <v>1539.9592348852</v>
      </c>
      <c r="F201">
        <v>1550.2883355164</v>
      </c>
      <c r="G201">
        <v>1560.0350544789</v>
      </c>
      <c r="H201">
        <v>1541.1510172721</v>
      </c>
      <c r="I201">
        <v>1550.9411360892</v>
      </c>
      <c r="J201">
        <v>1560.5013090071</v>
      </c>
    </row>
    <row r="202" spans="1:10">
      <c r="A202" t="s">
        <v>1450</v>
      </c>
      <c r="B202">
        <v>1540.3579632988</v>
      </c>
      <c r="C202">
        <v>1550.2406254123</v>
      </c>
      <c r="D202">
        <v>1560.4668357377</v>
      </c>
      <c r="E202">
        <v>1539.9586558885</v>
      </c>
      <c r="F202">
        <v>1550.2883355164</v>
      </c>
      <c r="G202">
        <v>1560.0356486707</v>
      </c>
      <c r="H202">
        <v>1541.1490849262</v>
      </c>
      <c r="I202">
        <v>1550.9401585579</v>
      </c>
      <c r="J202">
        <v>1560.5038847353</v>
      </c>
    </row>
    <row r="203" spans="1:10">
      <c r="A203" t="s">
        <v>1451</v>
      </c>
      <c r="B203">
        <v>1540.3600880188</v>
      </c>
      <c r="C203">
        <v>1550.2400386586</v>
      </c>
      <c r="D203">
        <v>1560.4642601319</v>
      </c>
      <c r="E203">
        <v>1539.961935618</v>
      </c>
      <c r="F203">
        <v>1550.2883355164</v>
      </c>
      <c r="G203">
        <v>1560.0358480251</v>
      </c>
      <c r="H203">
        <v>1541.1502447109</v>
      </c>
      <c r="I203">
        <v>1550.9409409654</v>
      </c>
      <c r="J203">
        <v>1560.5030926496</v>
      </c>
    </row>
    <row r="204" spans="1:10">
      <c r="A204" t="s">
        <v>1452</v>
      </c>
      <c r="B204">
        <v>1540.3548743514</v>
      </c>
      <c r="C204">
        <v>1550.2394519053</v>
      </c>
      <c r="D204">
        <v>1560.468222308</v>
      </c>
      <c r="E204">
        <v>1539.9605852504</v>
      </c>
      <c r="F204">
        <v>1550.2889223067</v>
      </c>
      <c r="G204">
        <v>1560.0376286681</v>
      </c>
      <c r="H204">
        <v>1541.1498593751</v>
      </c>
      <c r="I204">
        <v>1550.9385937453</v>
      </c>
      <c r="J204">
        <v>1560.5044792843</v>
      </c>
    </row>
    <row r="205" spans="1:10">
      <c r="A205" t="s">
        <v>1453</v>
      </c>
      <c r="B205">
        <v>1540.3612447294</v>
      </c>
      <c r="C205">
        <v>1550.2380834532</v>
      </c>
      <c r="D205">
        <v>1560.4686173648</v>
      </c>
      <c r="E205">
        <v>1539.9605852504</v>
      </c>
      <c r="F205">
        <v>1550.2883355164</v>
      </c>
      <c r="G205">
        <v>1560.0366396366</v>
      </c>
      <c r="H205">
        <v>1541.1512118292</v>
      </c>
      <c r="I205">
        <v>1550.9409409654</v>
      </c>
      <c r="J205">
        <v>1560.5042798101</v>
      </c>
    </row>
    <row r="206" spans="1:10">
      <c r="A206" t="s">
        <v>1454</v>
      </c>
      <c r="B206">
        <v>1540.360859788</v>
      </c>
      <c r="C206">
        <v>1550.2394519053</v>
      </c>
      <c r="D206">
        <v>1560.468222308</v>
      </c>
      <c r="E206">
        <v>1539.9586558885</v>
      </c>
      <c r="F206">
        <v>1550.2897040572</v>
      </c>
      <c r="G206">
        <v>1560.0364422175</v>
      </c>
      <c r="H206">
        <v>1541.1506319359</v>
      </c>
      <c r="I206">
        <v>1550.9415282498</v>
      </c>
      <c r="J206">
        <v>1560.5026956387</v>
      </c>
    </row>
    <row r="207" spans="1:10">
      <c r="A207" t="s">
        <v>1455</v>
      </c>
      <c r="B207">
        <v>1540.3625976867</v>
      </c>
      <c r="C207">
        <v>1550.2394519053</v>
      </c>
      <c r="D207">
        <v>1560.4662412174</v>
      </c>
      <c r="E207">
        <v>1539.9594272555</v>
      </c>
      <c r="F207">
        <v>1550.2883355164</v>
      </c>
      <c r="G207">
        <v>1560.0354512519</v>
      </c>
      <c r="H207">
        <v>1541.1486995909</v>
      </c>
      <c r="I207">
        <v>1550.9411360892</v>
      </c>
      <c r="J207">
        <v>1560.5024981016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1540.3481115433</v>
      </c>
      <c r="C2">
        <v>1550.2349471077</v>
      </c>
      <c r="D2">
        <v>1560.4656389514</v>
      </c>
      <c r="E2">
        <v>1539.9748566433</v>
      </c>
      <c r="F2">
        <v>1550.2844172216</v>
      </c>
      <c r="G2">
        <v>1560.0348493184</v>
      </c>
      <c r="H2">
        <v>1541.1571940115</v>
      </c>
      <c r="I2">
        <v>1550.946414014</v>
      </c>
      <c r="J2">
        <v>1560.5032824402</v>
      </c>
    </row>
    <row r="3" spans="1:10">
      <c r="A3" t="s">
        <v>1457</v>
      </c>
      <c r="B3">
        <v>1540.3475322542</v>
      </c>
      <c r="C3">
        <v>1550.2355338576</v>
      </c>
      <c r="D3">
        <v>1560.4662334713</v>
      </c>
      <c r="E3">
        <v>1539.9758204009</v>
      </c>
      <c r="F3">
        <v>1550.2838304347</v>
      </c>
      <c r="G3">
        <v>1560.03544351</v>
      </c>
      <c r="H3">
        <v>1541.1585464785</v>
      </c>
      <c r="I3">
        <v>1550.9487612578</v>
      </c>
      <c r="J3">
        <v>1560.5038769887</v>
      </c>
    </row>
    <row r="4" spans="1:10">
      <c r="A4" t="s">
        <v>1458</v>
      </c>
      <c r="B4">
        <v>1540.3461812103</v>
      </c>
      <c r="C4">
        <v>1550.2347521616</v>
      </c>
      <c r="D4">
        <v>1560.4672230476</v>
      </c>
      <c r="E4">
        <v>1539.9736986269</v>
      </c>
      <c r="F4">
        <v>1550.2855907966</v>
      </c>
      <c r="G4">
        <v>1560.0364344756</v>
      </c>
      <c r="H4">
        <v>1541.1562287747</v>
      </c>
      <c r="I4">
        <v>1550.9458267259</v>
      </c>
      <c r="J4">
        <v>1560.5046690752</v>
      </c>
    </row>
    <row r="5" spans="1:10">
      <c r="A5" t="s">
        <v>1459</v>
      </c>
      <c r="B5">
        <v>1540.3471454328</v>
      </c>
      <c r="C5">
        <v>1550.2367073586</v>
      </c>
      <c r="D5">
        <v>1560.4648469045</v>
      </c>
      <c r="E5">
        <v>1539.973504367</v>
      </c>
      <c r="F5">
        <v>1550.2844172216</v>
      </c>
      <c r="G5">
        <v>1560.0348493184</v>
      </c>
      <c r="H5">
        <v>1541.1570013418</v>
      </c>
      <c r="I5">
        <v>1550.9471964278</v>
      </c>
      <c r="J5">
        <v>1560.5038769887</v>
      </c>
    </row>
    <row r="6" spans="1:10">
      <c r="A6" t="s">
        <v>1460</v>
      </c>
      <c r="B6">
        <v>1540.3432847764</v>
      </c>
      <c r="C6">
        <v>1550.2361206079</v>
      </c>
      <c r="D6">
        <v>1560.4660340069</v>
      </c>
      <c r="E6">
        <v>1539.9742776349</v>
      </c>
      <c r="F6">
        <v>1550.2850040088</v>
      </c>
      <c r="G6">
        <v>1560.0352460912</v>
      </c>
      <c r="H6">
        <v>1541.1558415469</v>
      </c>
      <c r="I6">
        <v>1550.9479788424</v>
      </c>
      <c r="J6">
        <v>1560.5042720636</v>
      </c>
    </row>
    <row r="7" spans="1:10">
      <c r="A7" t="s">
        <v>1461</v>
      </c>
      <c r="B7">
        <v>1540.3444433486</v>
      </c>
      <c r="C7">
        <v>1550.2374890565</v>
      </c>
      <c r="D7">
        <v>1560.4682145618</v>
      </c>
      <c r="E7">
        <v>1539.973504367</v>
      </c>
      <c r="F7">
        <v>1550.2844172216</v>
      </c>
      <c r="G7">
        <v>1560.0334635181</v>
      </c>
      <c r="H7">
        <v>1541.1566141137</v>
      </c>
      <c r="I7">
        <v>1550.9462169759</v>
      </c>
      <c r="J7">
        <v>1560.5058581749</v>
      </c>
    </row>
    <row r="8" spans="1:10">
      <c r="A8" t="s">
        <v>1462</v>
      </c>
      <c r="B8">
        <v>1540.3467604984</v>
      </c>
      <c r="C8">
        <v>1550.2388575076</v>
      </c>
      <c r="D8">
        <v>1560.4652419596</v>
      </c>
      <c r="E8">
        <v>1539.973504367</v>
      </c>
      <c r="F8">
        <v>1550.2850040088</v>
      </c>
      <c r="G8">
        <v>1560.0352460912</v>
      </c>
      <c r="H8">
        <v>1541.1575812399</v>
      </c>
      <c r="I8">
        <v>1550.9471964278</v>
      </c>
      <c r="J8">
        <v>1560.5040745261</v>
      </c>
    </row>
    <row r="9" spans="1:10">
      <c r="A9" t="s">
        <v>1463</v>
      </c>
      <c r="B9">
        <v>1540.3434772426</v>
      </c>
      <c r="C9">
        <v>1550.2355338576</v>
      </c>
      <c r="D9">
        <v>1560.4682145618</v>
      </c>
      <c r="E9">
        <v>1539.9740833748</v>
      </c>
      <c r="F9">
        <v>1550.2855907966</v>
      </c>
      <c r="G9">
        <v>1560.03544351</v>
      </c>
      <c r="H9">
        <v>1541.1581611385</v>
      </c>
      <c r="I9">
        <v>1550.9452394383</v>
      </c>
      <c r="J9">
        <v>1560.5058581749</v>
      </c>
    </row>
    <row r="10" spans="1:10">
      <c r="A10" t="s">
        <v>1464</v>
      </c>
      <c r="B10">
        <v>1540.3456019226</v>
      </c>
      <c r="C10">
        <v>1550.2341654124</v>
      </c>
      <c r="D10">
        <v>1560.4670255196</v>
      </c>
      <c r="E10">
        <v>1539.9736986269</v>
      </c>
      <c r="F10">
        <v>1550.2844172216</v>
      </c>
      <c r="G10">
        <v>1560.0356409288</v>
      </c>
      <c r="H10">
        <v>1541.1562287747</v>
      </c>
      <c r="I10">
        <v>1550.9452394383</v>
      </c>
      <c r="J10">
        <v>1560.5040745261</v>
      </c>
    </row>
    <row r="11" spans="1:10">
      <c r="A11" t="s">
        <v>1465</v>
      </c>
      <c r="B11">
        <v>1540.3413544554</v>
      </c>
      <c r="C11">
        <v>1550.2355338576</v>
      </c>
      <c r="D11">
        <v>1560.4640529219</v>
      </c>
      <c r="E11">
        <v>1539.9723482387</v>
      </c>
      <c r="F11">
        <v>1550.2844172216</v>
      </c>
      <c r="G11">
        <v>1560.0346518997</v>
      </c>
      <c r="H11">
        <v>1541.1581611385</v>
      </c>
      <c r="I11">
        <v>1550.9470013025</v>
      </c>
      <c r="J11">
        <v>1560.5016963341</v>
      </c>
    </row>
    <row r="12" spans="1:10">
      <c r="A12" t="s">
        <v>1466</v>
      </c>
      <c r="B12">
        <v>1540.3459868564</v>
      </c>
      <c r="C12">
        <v>1550.2363155543</v>
      </c>
      <c r="D12">
        <v>1560.4680170335</v>
      </c>
      <c r="E12">
        <v>1539.9740833748</v>
      </c>
      <c r="F12">
        <v>1550.2836354763</v>
      </c>
      <c r="G12">
        <v>1560.0362351211</v>
      </c>
      <c r="H12">
        <v>1541.1585464785</v>
      </c>
      <c r="I12">
        <v>1550.9460218509</v>
      </c>
      <c r="J12">
        <v>1560.5036775147</v>
      </c>
    </row>
    <row r="13" spans="1:10">
      <c r="A13" t="s">
        <v>1467</v>
      </c>
      <c r="B13">
        <v>1540.3442508821</v>
      </c>
      <c r="C13">
        <v>1550.2361206079</v>
      </c>
      <c r="D13">
        <v>1560.4644499131</v>
      </c>
      <c r="E13">
        <v>1539.9742776349</v>
      </c>
      <c r="F13">
        <v>1550.2844172216</v>
      </c>
      <c r="G13">
        <v>1560.0348493184</v>
      </c>
      <c r="H13">
        <v>1541.1579665796</v>
      </c>
      <c r="I13">
        <v>1550.945631601</v>
      </c>
      <c r="J13">
        <v>1560.5032824402</v>
      </c>
    </row>
    <row r="14" spans="1:10">
      <c r="A14" t="s">
        <v>1468</v>
      </c>
      <c r="B14">
        <v>1540.3457943895</v>
      </c>
      <c r="C14">
        <v>1550.2361206079</v>
      </c>
      <c r="D14">
        <v>1560.466628527</v>
      </c>
      <c r="E14">
        <v>1539.9729253596</v>
      </c>
      <c r="F14">
        <v>1550.2857857555</v>
      </c>
      <c r="G14">
        <v>1560.0338602903</v>
      </c>
      <c r="H14">
        <v>1541.1568067833</v>
      </c>
      <c r="I14">
        <v>1550.9462169759</v>
      </c>
      <c r="J14">
        <v>1560.5036775147</v>
      </c>
    </row>
    <row r="15" spans="1:10">
      <c r="A15" t="s">
        <v>1469</v>
      </c>
      <c r="B15">
        <v>1540.3461812103</v>
      </c>
      <c r="C15">
        <v>1550.2353370001</v>
      </c>
      <c r="D15">
        <v>1560.4640529219</v>
      </c>
      <c r="E15">
        <v>1539.9742776349</v>
      </c>
      <c r="F15">
        <v>1550.2838304347</v>
      </c>
      <c r="G15">
        <v>1560.0358402832</v>
      </c>
      <c r="H15">
        <v>1541.1566141137</v>
      </c>
      <c r="I15">
        <v>1550.9458267259</v>
      </c>
      <c r="J15">
        <v>1560.5044715377</v>
      </c>
    </row>
    <row r="16" spans="1:10">
      <c r="A16" t="s">
        <v>1470</v>
      </c>
      <c r="B16">
        <v>1540.3456019226</v>
      </c>
      <c r="C16">
        <v>1550.2367073586</v>
      </c>
      <c r="D16">
        <v>1560.4668279915</v>
      </c>
      <c r="E16">
        <v>1539.9742776349</v>
      </c>
      <c r="F16">
        <v>1550.2838304347</v>
      </c>
      <c r="G16">
        <v>1560.0364344756</v>
      </c>
      <c r="H16">
        <v>1541.1579665796</v>
      </c>
      <c r="I16">
        <v>1550.9475885915</v>
      </c>
      <c r="J16">
        <v>1560.5032824402</v>
      </c>
    </row>
    <row r="17" spans="1:10">
      <c r="A17" t="s">
        <v>1471</v>
      </c>
      <c r="B17">
        <v>1540.3432847764</v>
      </c>
      <c r="C17">
        <v>1550.2367073586</v>
      </c>
      <c r="D17">
        <v>1560.4656389514</v>
      </c>
      <c r="E17">
        <v>1539.9725406123</v>
      </c>
      <c r="F17">
        <v>1550.2850040088</v>
      </c>
      <c r="G17">
        <v>1560.0334635181</v>
      </c>
      <c r="H17">
        <v>1541.1571940115</v>
      </c>
      <c r="I17">
        <v>1550.946414014</v>
      </c>
      <c r="J17">
        <v>1560.5024903551</v>
      </c>
    </row>
    <row r="18" spans="1:10">
      <c r="A18" t="s">
        <v>1472</v>
      </c>
      <c r="B18">
        <v>1540.3465661444</v>
      </c>
      <c r="C18">
        <v>1550.2386625605</v>
      </c>
      <c r="D18">
        <v>1560.4658364791</v>
      </c>
      <c r="E18">
        <v>1539.9742776349</v>
      </c>
      <c r="F18">
        <v>1550.2861775848</v>
      </c>
      <c r="G18">
        <v>1560.03544351</v>
      </c>
      <c r="H18">
        <v>1541.1566141137</v>
      </c>
      <c r="I18">
        <v>1550.9460218509</v>
      </c>
      <c r="J18">
        <v>1560.5040745261</v>
      </c>
    </row>
    <row r="19" spans="1:10">
      <c r="A19" t="s">
        <v>1473</v>
      </c>
      <c r="B19">
        <v>1540.3446358152</v>
      </c>
      <c r="C19">
        <v>1550.2372921985</v>
      </c>
      <c r="D19">
        <v>1560.4656389514</v>
      </c>
      <c r="E19">
        <v>1539.9736986269</v>
      </c>
      <c r="F19">
        <v>1550.2844172216</v>
      </c>
      <c r="G19">
        <v>1560.0352460912</v>
      </c>
      <c r="H19">
        <v>1541.1573866812</v>
      </c>
      <c r="I19">
        <v>1550.9454345631</v>
      </c>
      <c r="J19">
        <v>1560.5050660871</v>
      </c>
    </row>
    <row r="20" spans="1:10">
      <c r="A20" t="s">
        <v>1474</v>
      </c>
      <c r="B20">
        <v>1540.3465661444</v>
      </c>
      <c r="C20">
        <v>1550.2367073586</v>
      </c>
      <c r="D20">
        <v>1560.4697986633</v>
      </c>
      <c r="E20">
        <v>1539.9731196194</v>
      </c>
      <c r="F20">
        <v>1550.2850040088</v>
      </c>
      <c r="G20">
        <v>1560.0370267329</v>
      </c>
      <c r="H20">
        <v>1541.1568067833</v>
      </c>
      <c r="I20">
        <v>1550.9454345631</v>
      </c>
      <c r="J20">
        <v>1560.5048666128</v>
      </c>
    </row>
    <row r="21" spans="1:10">
      <c r="A21" t="s">
        <v>1475</v>
      </c>
      <c r="B21">
        <v>1540.3442508821</v>
      </c>
      <c r="C21">
        <v>1550.2367073586</v>
      </c>
      <c r="D21">
        <v>1560.4632608766</v>
      </c>
      <c r="E21">
        <v>1539.9736986269</v>
      </c>
      <c r="F21">
        <v>1550.2844172216</v>
      </c>
      <c r="G21">
        <v>1560.0368293137</v>
      </c>
      <c r="H21">
        <v>1541.1566141137</v>
      </c>
      <c r="I21">
        <v>1550.9471964278</v>
      </c>
      <c r="J21">
        <v>1560.503084903</v>
      </c>
    </row>
    <row r="22" spans="1:10">
      <c r="A22" t="s">
        <v>1476</v>
      </c>
      <c r="B22">
        <v>1540.3471454328</v>
      </c>
      <c r="C22">
        <v>1550.2347521616</v>
      </c>
      <c r="D22">
        <v>1560.4656389514</v>
      </c>
      <c r="E22">
        <v>1539.9736986269</v>
      </c>
      <c r="F22">
        <v>1550.2850040088</v>
      </c>
      <c r="G22">
        <v>1560.0374235069</v>
      </c>
      <c r="H22">
        <v>1541.1573866812</v>
      </c>
      <c r="I22">
        <v>1550.9460218509</v>
      </c>
      <c r="J22">
        <v>1560.5024903551</v>
      </c>
    </row>
    <row r="23" spans="1:10">
      <c r="A23" t="s">
        <v>1477</v>
      </c>
      <c r="B23">
        <v>1540.3481115433</v>
      </c>
      <c r="C23">
        <v>1550.2355338576</v>
      </c>
      <c r="D23">
        <v>1560.4646474405</v>
      </c>
      <c r="E23">
        <v>1539.9744700089</v>
      </c>
      <c r="F23">
        <v>1550.2844172216</v>
      </c>
      <c r="G23">
        <v>1560.0360377021</v>
      </c>
      <c r="H23">
        <v>1541.1566141137</v>
      </c>
      <c r="I23">
        <v>1550.9444570264</v>
      </c>
      <c r="J23">
        <v>1560.5048666128</v>
      </c>
    </row>
    <row r="24" spans="1:10">
      <c r="A24" t="s">
        <v>1478</v>
      </c>
      <c r="B24">
        <v>1540.3483040108</v>
      </c>
      <c r="C24">
        <v>1550.2367073586</v>
      </c>
      <c r="D24">
        <v>1560.4656389514</v>
      </c>
      <c r="E24">
        <v>1539.9742776349</v>
      </c>
      <c r="F24">
        <v>1550.2838304347</v>
      </c>
      <c r="G24">
        <v>1560.032869328</v>
      </c>
      <c r="H24">
        <v>1541.1570013418</v>
      </c>
      <c r="I24">
        <v>1550.9468042643</v>
      </c>
      <c r="J24">
        <v>1560.5024903551</v>
      </c>
    </row>
    <row r="25" spans="1:10">
      <c r="A25" t="s">
        <v>1479</v>
      </c>
      <c r="B25">
        <v>1540.3434772426</v>
      </c>
      <c r="C25">
        <v>1550.2335786636</v>
      </c>
      <c r="D25">
        <v>1560.4672230476</v>
      </c>
      <c r="E25">
        <v>1539.9742776349</v>
      </c>
      <c r="F25">
        <v>1550.2838304347</v>
      </c>
      <c r="G25">
        <v>1560.0378202811</v>
      </c>
      <c r="H25">
        <v>1541.1566141137</v>
      </c>
      <c r="I25">
        <v>1550.9454345631</v>
      </c>
      <c r="J25">
        <v>1560.5046690752</v>
      </c>
    </row>
    <row r="26" spans="1:10">
      <c r="A26" t="s">
        <v>1480</v>
      </c>
      <c r="B26">
        <v>1540.3411619897</v>
      </c>
      <c r="C26">
        <v>1550.2349471077</v>
      </c>
      <c r="D26">
        <v>1560.4632608766</v>
      </c>
      <c r="E26">
        <v>1539.9748566433</v>
      </c>
      <c r="F26">
        <v>1550.2838304347</v>
      </c>
      <c r="G26">
        <v>1560.0348493184</v>
      </c>
      <c r="H26">
        <v>1541.1573866812</v>
      </c>
      <c r="I26">
        <v>1550.945631601</v>
      </c>
      <c r="J26">
        <v>1560.5016963341</v>
      </c>
    </row>
    <row r="27" spans="1:10">
      <c r="A27" t="s">
        <v>1481</v>
      </c>
      <c r="B27">
        <v>1540.3430923101</v>
      </c>
      <c r="C27">
        <v>1550.2347521616</v>
      </c>
      <c r="D27">
        <v>1560.4699981286</v>
      </c>
      <c r="E27">
        <v>1539.973504367</v>
      </c>
      <c r="F27">
        <v>1550.2838304347</v>
      </c>
      <c r="G27">
        <v>1560.0366318946</v>
      </c>
      <c r="H27">
        <v>1541.1562287747</v>
      </c>
      <c r="I27">
        <v>1550.9466091391</v>
      </c>
      <c r="J27">
        <v>1560.5048666128</v>
      </c>
    </row>
    <row r="28" spans="1:10">
      <c r="A28" t="s">
        <v>1482</v>
      </c>
      <c r="B28">
        <v>1540.3459868564</v>
      </c>
      <c r="C28">
        <v>1550.2361206079</v>
      </c>
      <c r="D28">
        <v>1560.4648469045</v>
      </c>
      <c r="E28">
        <v>1539.9742776349</v>
      </c>
      <c r="F28">
        <v>1550.2850040088</v>
      </c>
      <c r="G28">
        <v>1560.0360377021</v>
      </c>
      <c r="H28">
        <v>1541.1575812399</v>
      </c>
      <c r="I28">
        <v>1550.946414014</v>
      </c>
      <c r="J28">
        <v>1560.5032824402</v>
      </c>
    </row>
    <row r="29" spans="1:10">
      <c r="A29" t="s">
        <v>1483</v>
      </c>
      <c r="B29">
        <v>1540.3438640623</v>
      </c>
      <c r="C29">
        <v>1550.2374890565</v>
      </c>
      <c r="D29">
        <v>1560.4664309991</v>
      </c>
      <c r="E29">
        <v>1539.9729253596</v>
      </c>
      <c r="F29">
        <v>1550.2844172216</v>
      </c>
      <c r="G29">
        <v>1560.0360377021</v>
      </c>
      <c r="H29">
        <v>1541.1577739098</v>
      </c>
      <c r="I29">
        <v>1550.9458267259</v>
      </c>
      <c r="J29">
        <v>1560.5040745261</v>
      </c>
    </row>
    <row r="30" spans="1:10">
      <c r="A30" t="s">
        <v>1484</v>
      </c>
      <c r="B30">
        <v>1540.3442508821</v>
      </c>
      <c r="C30">
        <v>1550.2341654124</v>
      </c>
      <c r="D30">
        <v>1560.4658364791</v>
      </c>
      <c r="E30">
        <v>1539.9736986269</v>
      </c>
      <c r="F30">
        <v>1550.2844172216</v>
      </c>
      <c r="G30">
        <v>1560.03544351</v>
      </c>
      <c r="H30">
        <v>1541.1583538085</v>
      </c>
      <c r="I30">
        <v>1550.9479788424</v>
      </c>
      <c r="J30">
        <v>1560.5040745261</v>
      </c>
    </row>
    <row r="31" spans="1:10">
      <c r="A31" t="s">
        <v>1485</v>
      </c>
      <c r="B31">
        <v>1540.3467604984</v>
      </c>
      <c r="C31">
        <v>1550.2394442604</v>
      </c>
      <c r="D31">
        <v>1560.4668279915</v>
      </c>
      <c r="E31">
        <v>1539.9742776349</v>
      </c>
      <c r="F31">
        <v>1550.2850040088</v>
      </c>
      <c r="G31">
        <v>1560.0364344756</v>
      </c>
      <c r="H31">
        <v>1541.1579665796</v>
      </c>
      <c r="I31">
        <v>1550.9462169759</v>
      </c>
      <c r="J31">
        <v>1560.5032824402</v>
      </c>
    </row>
    <row r="32" spans="1:10">
      <c r="A32" t="s">
        <v>1486</v>
      </c>
      <c r="B32">
        <v>1540.3475322542</v>
      </c>
      <c r="C32">
        <v>1550.2335786636</v>
      </c>
      <c r="D32">
        <v>1560.4686096186</v>
      </c>
      <c r="E32">
        <v>1539.9717692321</v>
      </c>
      <c r="F32">
        <v>1550.2844172216</v>
      </c>
      <c r="G32">
        <v>1560.0360377021</v>
      </c>
      <c r="H32">
        <v>1541.1575812399</v>
      </c>
      <c r="I32">
        <v>1550.9458267259</v>
      </c>
      <c r="J32">
        <v>1560.5048666128</v>
      </c>
    </row>
    <row r="33" spans="1:10">
      <c r="A33" t="s">
        <v>1487</v>
      </c>
      <c r="B33">
        <v>1540.3434772426</v>
      </c>
      <c r="C33">
        <v>1550.2347521616</v>
      </c>
      <c r="D33">
        <v>1560.4644499131</v>
      </c>
      <c r="E33">
        <v>1539.9723482387</v>
      </c>
      <c r="F33">
        <v>1550.2830486901</v>
      </c>
      <c r="G33">
        <v>1560.03544351</v>
      </c>
      <c r="H33">
        <v>1541.1566141137</v>
      </c>
      <c r="I33">
        <v>1550.9442599889</v>
      </c>
      <c r="J33">
        <v>1560.5040745261</v>
      </c>
    </row>
    <row r="34" spans="1:10">
      <c r="A34" t="s">
        <v>1488</v>
      </c>
      <c r="B34">
        <v>1540.3442508821</v>
      </c>
      <c r="C34">
        <v>1550.2335786636</v>
      </c>
      <c r="D34">
        <v>1560.4662334713</v>
      </c>
      <c r="E34">
        <v>1539.9731196194</v>
      </c>
      <c r="F34">
        <v>1550.2838304347</v>
      </c>
      <c r="G34">
        <v>1560.0352460912</v>
      </c>
      <c r="H34">
        <v>1541.1575812399</v>
      </c>
      <c r="I34">
        <v>1550.9448472758</v>
      </c>
      <c r="J34">
        <v>1560.5040745261</v>
      </c>
    </row>
    <row r="35" spans="1:10">
      <c r="A35" t="s">
        <v>1489</v>
      </c>
      <c r="B35">
        <v>1540.3448301688</v>
      </c>
      <c r="C35">
        <v>1550.2367073586</v>
      </c>
      <c r="D35">
        <v>1560.4680170335</v>
      </c>
      <c r="E35">
        <v>1539.9736986269</v>
      </c>
      <c r="F35">
        <v>1550.2844172216</v>
      </c>
      <c r="G35">
        <v>1560.0364344756</v>
      </c>
      <c r="H35">
        <v>1541.1552616501</v>
      </c>
      <c r="I35">
        <v>1550.9462169759</v>
      </c>
      <c r="J35">
        <v>1560.5050660871</v>
      </c>
    </row>
    <row r="36" spans="1:10">
      <c r="A36" t="s">
        <v>1490</v>
      </c>
      <c r="B36">
        <v>1540.3448301688</v>
      </c>
      <c r="C36">
        <v>1550.2367073586</v>
      </c>
      <c r="D36">
        <v>1560.4646474405</v>
      </c>
      <c r="E36">
        <v>1539.9731196194</v>
      </c>
      <c r="F36">
        <v>1550.2850040088</v>
      </c>
      <c r="G36">
        <v>1560.0358402832</v>
      </c>
      <c r="H36">
        <v>1541.1571940115</v>
      </c>
      <c r="I36">
        <v>1550.9462169759</v>
      </c>
      <c r="J36">
        <v>1560.5036775147</v>
      </c>
    </row>
    <row r="37" spans="1:10">
      <c r="A37" t="s">
        <v>1491</v>
      </c>
      <c r="B37">
        <v>1540.3444433486</v>
      </c>
      <c r="C37">
        <v>1550.2355338576</v>
      </c>
      <c r="D37">
        <v>1560.4676200405</v>
      </c>
      <c r="E37">
        <v>1539.973504367</v>
      </c>
      <c r="F37">
        <v>1550.2861775848</v>
      </c>
      <c r="G37">
        <v>1560.0358402832</v>
      </c>
      <c r="H37">
        <v>1541.1548744228</v>
      </c>
      <c r="I37">
        <v>1550.943477578</v>
      </c>
      <c r="J37">
        <v>1560.5050660871</v>
      </c>
    </row>
    <row r="38" spans="1:10">
      <c r="A38" t="s">
        <v>1492</v>
      </c>
      <c r="B38">
        <v>1540.3457943895</v>
      </c>
      <c r="C38">
        <v>1550.2355338576</v>
      </c>
      <c r="D38">
        <v>1560.4668279915</v>
      </c>
      <c r="E38">
        <v>1539.9748566433</v>
      </c>
      <c r="F38">
        <v>1550.2844172216</v>
      </c>
      <c r="G38">
        <v>1560.03544351</v>
      </c>
      <c r="H38">
        <v>1541.1575812399</v>
      </c>
      <c r="I38">
        <v>1550.945631601</v>
      </c>
      <c r="J38">
        <v>1560.5038769887</v>
      </c>
    </row>
    <row r="39" spans="1:10">
      <c r="A39" t="s">
        <v>1493</v>
      </c>
      <c r="B39">
        <v>1540.3446358152</v>
      </c>
      <c r="C39">
        <v>1550.2347521616</v>
      </c>
      <c r="D39">
        <v>1560.4654414237</v>
      </c>
      <c r="E39">
        <v>1539.9736986269</v>
      </c>
      <c r="F39">
        <v>1550.284222263</v>
      </c>
      <c r="G39">
        <v>1560.0356409288</v>
      </c>
      <c r="H39">
        <v>1541.1583538085</v>
      </c>
      <c r="I39">
        <v>1550.9448472758</v>
      </c>
      <c r="J39">
        <v>1560.5028854292</v>
      </c>
    </row>
    <row r="40" spans="1:10">
      <c r="A40" t="s">
        <v>1494</v>
      </c>
      <c r="B40">
        <v>1540.3465661444</v>
      </c>
      <c r="C40">
        <v>1550.2341654124</v>
      </c>
      <c r="D40">
        <v>1560.4656389514</v>
      </c>
      <c r="E40">
        <v>1539.9750490175</v>
      </c>
      <c r="F40">
        <v>1550.2832436483</v>
      </c>
      <c r="G40">
        <v>1560.0346518997</v>
      </c>
      <c r="H40">
        <v>1541.1579665796</v>
      </c>
      <c r="I40">
        <v>1550.9458267259</v>
      </c>
      <c r="J40">
        <v>1560.5044715377</v>
      </c>
    </row>
    <row r="41" spans="1:10">
      <c r="A41" t="s">
        <v>1495</v>
      </c>
      <c r="B41">
        <v>1540.3481115433</v>
      </c>
      <c r="C41">
        <v>1550.2380758083</v>
      </c>
      <c r="D41">
        <v>1560.4620718419</v>
      </c>
      <c r="E41">
        <v>1539.9729253596</v>
      </c>
      <c r="F41">
        <v>1550.2850040088</v>
      </c>
      <c r="G41">
        <v>1560.0352460912</v>
      </c>
      <c r="H41">
        <v>1541.1583538085</v>
      </c>
      <c r="I41">
        <v>1550.945631601</v>
      </c>
      <c r="J41">
        <v>1560.5028854292</v>
      </c>
    </row>
    <row r="42" spans="1:10">
      <c r="A42" t="s">
        <v>1496</v>
      </c>
      <c r="B42">
        <v>1540.3444433486</v>
      </c>
      <c r="C42">
        <v>1550.2369023052</v>
      </c>
      <c r="D42">
        <v>1560.4660340069</v>
      </c>
      <c r="E42">
        <v>1539.9723482387</v>
      </c>
      <c r="F42">
        <v>1550.2838304347</v>
      </c>
      <c r="G42">
        <v>1560.0340577087</v>
      </c>
      <c r="H42">
        <v>1541.159319048</v>
      </c>
      <c r="I42">
        <v>1550.945631601</v>
      </c>
      <c r="J42">
        <v>1560.5042720636</v>
      </c>
    </row>
    <row r="43" spans="1:10">
      <c r="A43" t="s">
        <v>1497</v>
      </c>
      <c r="B43">
        <v>1540.3465661444</v>
      </c>
      <c r="C43">
        <v>1550.2335786636</v>
      </c>
      <c r="D43">
        <v>1560.4668279915</v>
      </c>
      <c r="E43">
        <v>1539.9729253596</v>
      </c>
      <c r="F43">
        <v>1550.2850040088</v>
      </c>
      <c r="G43">
        <v>1560.0332660999</v>
      </c>
      <c r="H43">
        <v>1541.1598989478</v>
      </c>
      <c r="I43">
        <v>1550.9460218509</v>
      </c>
      <c r="J43">
        <v>1560.503084903</v>
      </c>
    </row>
    <row r="44" spans="1:10">
      <c r="A44" t="s">
        <v>1498</v>
      </c>
      <c r="B44">
        <v>1540.3448301688</v>
      </c>
      <c r="C44">
        <v>1550.2374890565</v>
      </c>
      <c r="D44">
        <v>1560.4676200405</v>
      </c>
      <c r="E44">
        <v>1539.9742776349</v>
      </c>
      <c r="F44">
        <v>1550.2838304347</v>
      </c>
      <c r="G44">
        <v>1560.0360377021</v>
      </c>
      <c r="H44">
        <v>1541.1560342163</v>
      </c>
      <c r="I44">
        <v>1550.9454345631</v>
      </c>
      <c r="J44">
        <v>1560.5044715377</v>
      </c>
    </row>
    <row r="45" spans="1:10">
      <c r="A45" t="s">
        <v>1499</v>
      </c>
      <c r="B45">
        <v>1540.3463736773</v>
      </c>
      <c r="C45">
        <v>1550.2349471077</v>
      </c>
      <c r="D45">
        <v>1560.4664309991</v>
      </c>
      <c r="E45">
        <v>1539.9742776349</v>
      </c>
      <c r="F45">
        <v>1550.2844172216</v>
      </c>
      <c r="G45">
        <v>1560.0338602903</v>
      </c>
      <c r="H45">
        <v>1541.1568067833</v>
      </c>
      <c r="I45">
        <v>1550.9466091391</v>
      </c>
      <c r="J45">
        <v>1560.5026878921</v>
      </c>
    </row>
    <row r="46" spans="1:10">
      <c r="A46" t="s">
        <v>1500</v>
      </c>
      <c r="B46">
        <v>1540.3471454328</v>
      </c>
      <c r="C46">
        <v>1550.2374890565</v>
      </c>
      <c r="D46">
        <v>1560.4660340069</v>
      </c>
      <c r="E46">
        <v>1539.9729253596</v>
      </c>
      <c r="F46">
        <v>1550.2838304347</v>
      </c>
      <c r="G46">
        <v>1560.0342551272</v>
      </c>
      <c r="H46">
        <v>1541.1575812399</v>
      </c>
      <c r="I46">
        <v>1550.9460218509</v>
      </c>
      <c r="J46">
        <v>1560.5036775147</v>
      </c>
    </row>
    <row r="47" spans="1:10">
      <c r="A47" t="s">
        <v>1501</v>
      </c>
      <c r="B47">
        <v>1540.3438640623</v>
      </c>
      <c r="C47">
        <v>1550.2327950584</v>
      </c>
      <c r="D47">
        <v>1560.4682145618</v>
      </c>
      <c r="E47">
        <v>1539.9736986269</v>
      </c>
      <c r="F47">
        <v>1550.2838304347</v>
      </c>
      <c r="G47">
        <v>1560.0364344756</v>
      </c>
      <c r="H47">
        <v>1541.1579665796</v>
      </c>
      <c r="I47">
        <v>1550.945631601</v>
      </c>
      <c r="J47">
        <v>1560.5032824402</v>
      </c>
    </row>
    <row r="48" spans="1:10">
      <c r="A48" t="s">
        <v>1502</v>
      </c>
      <c r="B48">
        <v>1540.3452151021</v>
      </c>
      <c r="C48">
        <v>1550.2378789501</v>
      </c>
      <c r="D48">
        <v>1560.4662334713</v>
      </c>
      <c r="E48">
        <v>1539.9736986269</v>
      </c>
      <c r="F48">
        <v>1550.2850040088</v>
      </c>
      <c r="G48">
        <v>1560.0348493184</v>
      </c>
      <c r="H48">
        <v>1541.1562287747</v>
      </c>
      <c r="I48">
        <v>1550.9468042643</v>
      </c>
      <c r="J48">
        <v>1560.5038769887</v>
      </c>
    </row>
    <row r="49" spans="1:10">
      <c r="A49" t="s">
        <v>1503</v>
      </c>
      <c r="B49">
        <v>1540.3471454328</v>
      </c>
      <c r="C49">
        <v>1550.2367073586</v>
      </c>
      <c r="D49">
        <v>1560.4686096186</v>
      </c>
      <c r="E49">
        <v>1539.9729253596</v>
      </c>
      <c r="F49">
        <v>1550.2844172216</v>
      </c>
      <c r="G49">
        <v>1560.0348493184</v>
      </c>
      <c r="H49">
        <v>1541.1571940115</v>
      </c>
      <c r="I49">
        <v>1550.945631601</v>
      </c>
      <c r="J49">
        <v>1560.5042720636</v>
      </c>
    </row>
    <row r="50" spans="1:10">
      <c r="A50" t="s">
        <v>1504</v>
      </c>
      <c r="B50">
        <v>1540.3448301688</v>
      </c>
      <c r="C50">
        <v>1550.2380758083</v>
      </c>
      <c r="D50">
        <v>1560.4656389514</v>
      </c>
      <c r="E50">
        <v>1539.973504367</v>
      </c>
      <c r="F50">
        <v>1550.2863725438</v>
      </c>
      <c r="G50">
        <v>1560.0368293137</v>
      </c>
      <c r="H50">
        <v>1541.1571940115</v>
      </c>
      <c r="I50">
        <v>1550.9454345631</v>
      </c>
      <c r="J50">
        <v>1560.5044715377</v>
      </c>
    </row>
    <row r="51" spans="1:10">
      <c r="A51" t="s">
        <v>1505</v>
      </c>
      <c r="B51">
        <v>1540.3457943895</v>
      </c>
      <c r="C51">
        <v>1550.2341654124</v>
      </c>
      <c r="D51">
        <v>1560.4632608766</v>
      </c>
      <c r="E51">
        <v>1539.9736986269</v>
      </c>
      <c r="F51">
        <v>1550.2844172216</v>
      </c>
      <c r="G51">
        <v>1560.0344525457</v>
      </c>
      <c r="H51">
        <v>1541.1562287747</v>
      </c>
      <c r="I51">
        <v>1550.9477837169</v>
      </c>
      <c r="J51">
        <v>1560.5024903551</v>
      </c>
    </row>
    <row r="52" spans="1:10">
      <c r="A52" t="s">
        <v>1506</v>
      </c>
      <c r="B52">
        <v>1540.3454075689</v>
      </c>
      <c r="C52">
        <v>1550.2361206079</v>
      </c>
      <c r="D52">
        <v>1560.4662334713</v>
      </c>
      <c r="E52">
        <v>1539.9748566433</v>
      </c>
      <c r="F52">
        <v>1550.2844172216</v>
      </c>
      <c r="G52">
        <v>1560.0370267329</v>
      </c>
      <c r="H52">
        <v>1541.1570013418</v>
      </c>
      <c r="I52">
        <v>1550.9450443135</v>
      </c>
      <c r="J52">
        <v>1560.5050660871</v>
      </c>
    </row>
    <row r="53" spans="1:10">
      <c r="A53" t="s">
        <v>1507</v>
      </c>
      <c r="B53">
        <v>1540.3459868564</v>
      </c>
      <c r="C53">
        <v>1550.2355338576</v>
      </c>
      <c r="D53">
        <v>1560.4668279915</v>
      </c>
      <c r="E53">
        <v>1539.9719616056</v>
      </c>
      <c r="F53">
        <v>1550.2850040088</v>
      </c>
      <c r="G53">
        <v>1560.0356409288</v>
      </c>
      <c r="H53">
        <v>1541.1560342163</v>
      </c>
      <c r="I53">
        <v>1550.9454345631</v>
      </c>
      <c r="J53">
        <v>1560.5038769887</v>
      </c>
    </row>
    <row r="54" spans="1:10">
      <c r="A54" t="s">
        <v>1508</v>
      </c>
      <c r="B54">
        <v>1540.3459868564</v>
      </c>
      <c r="C54">
        <v>1550.2347521616</v>
      </c>
      <c r="D54">
        <v>1560.4674225123</v>
      </c>
      <c r="E54">
        <v>1539.9748566433</v>
      </c>
      <c r="F54">
        <v>1550.2857857555</v>
      </c>
      <c r="G54">
        <v>1560.0344525457</v>
      </c>
      <c r="H54">
        <v>1541.1571940115</v>
      </c>
      <c r="I54">
        <v>1550.9468042643</v>
      </c>
      <c r="J54">
        <v>1560.5038769887</v>
      </c>
    </row>
    <row r="55" spans="1:10">
      <c r="A55" t="s">
        <v>1509</v>
      </c>
      <c r="B55">
        <v>1540.3432847764</v>
      </c>
      <c r="C55">
        <v>1550.2341654124</v>
      </c>
      <c r="D55">
        <v>1560.4676200405</v>
      </c>
      <c r="E55">
        <v>1539.9738910008</v>
      </c>
      <c r="F55">
        <v>1550.2830486901</v>
      </c>
      <c r="G55">
        <v>1560.03544351</v>
      </c>
      <c r="H55">
        <v>1541.1573866812</v>
      </c>
      <c r="I55">
        <v>1550.9448472758</v>
      </c>
      <c r="J55">
        <v>1560.5038769887</v>
      </c>
    </row>
    <row r="56" spans="1:10">
      <c r="A56" t="s">
        <v>1510</v>
      </c>
      <c r="B56">
        <v>1540.3450226354</v>
      </c>
      <c r="C56">
        <v>1550.2341654124</v>
      </c>
      <c r="D56">
        <v>1560.4670255196</v>
      </c>
      <c r="E56">
        <v>1539.9738910008</v>
      </c>
      <c r="F56">
        <v>1550.2838304347</v>
      </c>
      <c r="G56">
        <v>1560.035046737</v>
      </c>
      <c r="H56">
        <v>1541.1560342163</v>
      </c>
      <c r="I56">
        <v>1550.9458267259</v>
      </c>
      <c r="J56">
        <v>1560.5048666128</v>
      </c>
    </row>
    <row r="57" spans="1:10">
      <c r="A57" t="s">
        <v>1511</v>
      </c>
      <c r="B57">
        <v>1540.3471454328</v>
      </c>
      <c r="C57">
        <v>1550.2386625605</v>
      </c>
      <c r="D57">
        <v>1560.466628527</v>
      </c>
      <c r="E57">
        <v>1539.9750490175</v>
      </c>
      <c r="F57">
        <v>1550.2850040088</v>
      </c>
      <c r="G57">
        <v>1560.0342551272</v>
      </c>
      <c r="H57">
        <v>1541.1570013418</v>
      </c>
      <c r="I57">
        <v>1550.9468042643</v>
      </c>
      <c r="J57">
        <v>1560.5042720636</v>
      </c>
    </row>
    <row r="58" spans="1:10">
      <c r="A58" t="s">
        <v>1512</v>
      </c>
      <c r="B58">
        <v>1540.3444433486</v>
      </c>
      <c r="C58">
        <v>1550.2353370001</v>
      </c>
      <c r="D58">
        <v>1560.4674225123</v>
      </c>
      <c r="E58">
        <v>1539.9729253596</v>
      </c>
      <c r="F58">
        <v>1550.2838304347</v>
      </c>
      <c r="G58">
        <v>1560.0344525457</v>
      </c>
      <c r="H58">
        <v>1541.1583538085</v>
      </c>
      <c r="I58">
        <v>1550.9470013025</v>
      </c>
      <c r="J58">
        <v>1560.5046690752</v>
      </c>
    </row>
    <row r="59" spans="1:10">
      <c r="A59" t="s">
        <v>1513</v>
      </c>
      <c r="B59">
        <v>1540.3477247216</v>
      </c>
      <c r="C59">
        <v>1550.2349471077</v>
      </c>
      <c r="D59">
        <v>1560.4684120902</v>
      </c>
      <c r="E59">
        <v>1539.9748566433</v>
      </c>
      <c r="F59">
        <v>1550.2844172216</v>
      </c>
      <c r="G59">
        <v>1560.0362351211</v>
      </c>
      <c r="H59">
        <v>1541.1568067833</v>
      </c>
      <c r="I59">
        <v>1550.9470013025</v>
      </c>
      <c r="J59">
        <v>1560.5054611626</v>
      </c>
    </row>
    <row r="60" spans="1:10">
      <c r="A60" t="s">
        <v>1514</v>
      </c>
      <c r="B60">
        <v>1540.3475322542</v>
      </c>
      <c r="C60">
        <v>1550.2341654124</v>
      </c>
      <c r="D60">
        <v>1560.4682145618</v>
      </c>
      <c r="E60">
        <v>1539.9731196194</v>
      </c>
      <c r="F60">
        <v>1550.2844172216</v>
      </c>
      <c r="G60">
        <v>1560.0368293137</v>
      </c>
      <c r="H60">
        <v>1541.1585464785</v>
      </c>
      <c r="I60">
        <v>1550.9462169759</v>
      </c>
      <c r="J60">
        <v>1560.5038769887</v>
      </c>
    </row>
    <row r="61" spans="1:10">
      <c r="A61" t="s">
        <v>1515</v>
      </c>
      <c r="B61">
        <v>1540.3477247216</v>
      </c>
      <c r="C61">
        <v>1550.2341654124</v>
      </c>
      <c r="D61">
        <v>1560.465044432</v>
      </c>
      <c r="E61">
        <v>1539.9742776349</v>
      </c>
      <c r="F61">
        <v>1550.2850040088</v>
      </c>
      <c r="G61">
        <v>1560.0360377021</v>
      </c>
      <c r="H61">
        <v>1541.1577739098</v>
      </c>
      <c r="I61">
        <v>1550.9454345631</v>
      </c>
      <c r="J61">
        <v>1560.5054611626</v>
      </c>
    </row>
    <row r="62" spans="1:10">
      <c r="A62" t="s">
        <v>1516</v>
      </c>
      <c r="B62">
        <v>1540.347917189</v>
      </c>
      <c r="C62">
        <v>1550.2386625605</v>
      </c>
      <c r="D62">
        <v>1560.466628527</v>
      </c>
      <c r="E62">
        <v>1539.9744700089</v>
      </c>
      <c r="F62">
        <v>1550.2844172216</v>
      </c>
      <c r="G62">
        <v>1560.0348493184</v>
      </c>
      <c r="H62">
        <v>1541.1573866812</v>
      </c>
      <c r="I62">
        <v>1550.9462169759</v>
      </c>
      <c r="J62">
        <v>1560.5042720636</v>
      </c>
    </row>
    <row r="63" spans="1:10">
      <c r="A63" t="s">
        <v>1517</v>
      </c>
      <c r="B63">
        <v>1540.3457943895</v>
      </c>
      <c r="C63">
        <v>1550.2367073586</v>
      </c>
      <c r="D63">
        <v>1560.4670255196</v>
      </c>
      <c r="E63">
        <v>1539.9723482387</v>
      </c>
      <c r="F63">
        <v>1550.2838304347</v>
      </c>
      <c r="G63">
        <v>1560.0356409288</v>
      </c>
      <c r="H63">
        <v>1541.1560342163</v>
      </c>
      <c r="I63">
        <v>1550.9471964278</v>
      </c>
      <c r="J63">
        <v>1560.5054611626</v>
      </c>
    </row>
    <row r="64" spans="1:10">
      <c r="A64" t="s">
        <v>1518</v>
      </c>
      <c r="B64">
        <v>1540.3477247216</v>
      </c>
      <c r="C64">
        <v>1550.2361206079</v>
      </c>
      <c r="D64">
        <v>1560.4654414237</v>
      </c>
      <c r="E64">
        <v>1539.9729253596</v>
      </c>
      <c r="F64">
        <v>1550.2838304347</v>
      </c>
      <c r="G64">
        <v>1560.0364344756</v>
      </c>
      <c r="H64">
        <v>1541.1577739098</v>
      </c>
      <c r="I64">
        <v>1550.9448472758</v>
      </c>
      <c r="J64">
        <v>1560.5048666128</v>
      </c>
    </row>
    <row r="65" spans="1:10">
      <c r="A65" t="s">
        <v>1519</v>
      </c>
      <c r="B65">
        <v>1540.3454075689</v>
      </c>
      <c r="C65">
        <v>1550.2361206079</v>
      </c>
      <c r="D65">
        <v>1560.4660340069</v>
      </c>
      <c r="E65">
        <v>1539.9723482387</v>
      </c>
      <c r="F65">
        <v>1550.2857857555</v>
      </c>
      <c r="G65">
        <v>1560.0348493184</v>
      </c>
      <c r="H65">
        <v>1541.1566141137</v>
      </c>
      <c r="I65">
        <v>1550.9454345631</v>
      </c>
      <c r="J65">
        <v>1560.503084903</v>
      </c>
    </row>
    <row r="66" spans="1:10">
      <c r="A66" t="s">
        <v>1520</v>
      </c>
      <c r="B66">
        <v>1540.3452151021</v>
      </c>
      <c r="C66">
        <v>1550.2347521616</v>
      </c>
      <c r="D66">
        <v>1560.4684120902</v>
      </c>
      <c r="E66">
        <v>1539.9731196194</v>
      </c>
      <c r="F66">
        <v>1550.2844172216</v>
      </c>
      <c r="G66">
        <v>1560.0356409288</v>
      </c>
      <c r="H66">
        <v>1541.1562287747</v>
      </c>
      <c r="I66">
        <v>1550.9468042643</v>
      </c>
      <c r="J66">
        <v>1560.5048666128</v>
      </c>
    </row>
    <row r="67" spans="1:10">
      <c r="A67" t="s">
        <v>1521</v>
      </c>
      <c r="B67">
        <v>1540.3461812103</v>
      </c>
      <c r="C67">
        <v>1550.2361206079</v>
      </c>
      <c r="D67">
        <v>1560.4692041407</v>
      </c>
      <c r="E67">
        <v>1539.9742776349</v>
      </c>
      <c r="F67">
        <v>1550.2830486901</v>
      </c>
      <c r="G67">
        <v>1560.0356409288</v>
      </c>
      <c r="H67">
        <v>1541.1577739098</v>
      </c>
      <c r="I67">
        <v>1550.9466091391</v>
      </c>
      <c r="J67">
        <v>1560.5036775147</v>
      </c>
    </row>
    <row r="68" spans="1:10">
      <c r="A68" t="s">
        <v>1522</v>
      </c>
      <c r="B68">
        <v>1540.3430923101</v>
      </c>
      <c r="C68">
        <v>1550.2322102219</v>
      </c>
      <c r="D68">
        <v>1560.4628658225</v>
      </c>
      <c r="E68">
        <v>1539.973504367</v>
      </c>
      <c r="F68">
        <v>1550.2838304347</v>
      </c>
      <c r="G68">
        <v>1560.0346518997</v>
      </c>
      <c r="H68">
        <v>1541.1568067833</v>
      </c>
      <c r="I68">
        <v>1550.9454345631</v>
      </c>
      <c r="J68">
        <v>1560.503084903</v>
      </c>
    </row>
    <row r="69" spans="1:10">
      <c r="A69" t="s">
        <v>1523</v>
      </c>
      <c r="B69">
        <v>1540.3448301688</v>
      </c>
      <c r="C69">
        <v>1550.2341654124</v>
      </c>
      <c r="D69">
        <v>1560.4684120902</v>
      </c>
      <c r="E69">
        <v>1539.9736986269</v>
      </c>
      <c r="F69">
        <v>1550.2844172216</v>
      </c>
      <c r="G69">
        <v>1560.0342551272</v>
      </c>
      <c r="H69">
        <v>1541.1577739098</v>
      </c>
      <c r="I69">
        <v>1550.9462169759</v>
      </c>
      <c r="J69">
        <v>1560.5060557128</v>
      </c>
    </row>
    <row r="70" spans="1:10">
      <c r="A70" t="s">
        <v>1524</v>
      </c>
      <c r="B70">
        <v>1540.347917189</v>
      </c>
      <c r="C70">
        <v>1550.2361206079</v>
      </c>
      <c r="D70">
        <v>1560.4668279915</v>
      </c>
      <c r="E70">
        <v>1539.9744700089</v>
      </c>
      <c r="F70">
        <v>1550.2844172216</v>
      </c>
      <c r="G70">
        <v>1560.03544351</v>
      </c>
      <c r="H70">
        <v>1541.1566141137</v>
      </c>
      <c r="I70">
        <v>1550.9452394383</v>
      </c>
      <c r="J70">
        <v>1560.5044715377</v>
      </c>
    </row>
    <row r="71" spans="1:10">
      <c r="A71" t="s">
        <v>1525</v>
      </c>
      <c r="B71">
        <v>1540.3454075689</v>
      </c>
      <c r="C71">
        <v>1550.2347521616</v>
      </c>
      <c r="D71">
        <v>1560.4668279915</v>
      </c>
      <c r="E71">
        <v>1539.9742776349</v>
      </c>
      <c r="F71">
        <v>1550.2850040088</v>
      </c>
      <c r="G71">
        <v>1560.0358402832</v>
      </c>
      <c r="H71">
        <v>1541.1568067833</v>
      </c>
      <c r="I71">
        <v>1550.9452394383</v>
      </c>
      <c r="J71">
        <v>1560.5038769887</v>
      </c>
    </row>
    <row r="72" spans="1:10">
      <c r="A72" t="s">
        <v>1526</v>
      </c>
      <c r="B72">
        <v>1540.3442508821</v>
      </c>
      <c r="C72">
        <v>1550.2335786636</v>
      </c>
      <c r="D72">
        <v>1560.4652419596</v>
      </c>
      <c r="E72">
        <v>1539.9742776349</v>
      </c>
      <c r="F72">
        <v>1550.2838304347</v>
      </c>
      <c r="G72">
        <v>1560.0358402832</v>
      </c>
      <c r="H72">
        <v>1541.1577739098</v>
      </c>
      <c r="I72">
        <v>1550.9454345631</v>
      </c>
      <c r="J72">
        <v>1560.5024903551</v>
      </c>
    </row>
    <row r="73" spans="1:10">
      <c r="A73" t="s">
        <v>1527</v>
      </c>
      <c r="B73">
        <v>1540.3465661444</v>
      </c>
      <c r="C73">
        <v>1550.2335786636</v>
      </c>
      <c r="D73">
        <v>1560.4686096186</v>
      </c>
      <c r="E73">
        <v>1539.9736986269</v>
      </c>
      <c r="F73">
        <v>1550.2832436483</v>
      </c>
      <c r="G73">
        <v>1560.035046737</v>
      </c>
      <c r="H73">
        <v>1541.1552616501</v>
      </c>
      <c r="I73">
        <v>1550.9475885915</v>
      </c>
      <c r="J73">
        <v>1560.5056587004</v>
      </c>
    </row>
    <row r="74" spans="1:10">
      <c r="A74" t="s">
        <v>1528</v>
      </c>
      <c r="B74">
        <v>1540.3492701229</v>
      </c>
      <c r="C74">
        <v>1550.2367073586</v>
      </c>
      <c r="D74">
        <v>1560.4682145618</v>
      </c>
      <c r="E74">
        <v>1539.9738910008</v>
      </c>
      <c r="F74">
        <v>1550.2857857555</v>
      </c>
      <c r="G74">
        <v>1560.0370267329</v>
      </c>
      <c r="H74">
        <v>1541.1587410375</v>
      </c>
      <c r="I74">
        <v>1550.9460218509</v>
      </c>
      <c r="J74">
        <v>1560.5052636248</v>
      </c>
    </row>
    <row r="75" spans="1:10">
      <c r="A75" t="s">
        <v>1529</v>
      </c>
      <c r="B75">
        <v>1540.3448301688</v>
      </c>
      <c r="C75">
        <v>1550.2367073586</v>
      </c>
      <c r="D75">
        <v>1560.4672230476</v>
      </c>
      <c r="E75">
        <v>1539.9736986269</v>
      </c>
      <c r="F75">
        <v>1550.2844172216</v>
      </c>
      <c r="G75">
        <v>1560.0356409288</v>
      </c>
      <c r="H75">
        <v>1541.1562287747</v>
      </c>
      <c r="I75">
        <v>1550.9497407129</v>
      </c>
      <c r="J75">
        <v>1560.5022908814</v>
      </c>
    </row>
    <row r="76" spans="1:10">
      <c r="A76" t="s">
        <v>1530</v>
      </c>
      <c r="B76">
        <v>1540.3442508821</v>
      </c>
      <c r="C76">
        <v>1550.2374890565</v>
      </c>
      <c r="D76">
        <v>1560.4688090836</v>
      </c>
      <c r="E76">
        <v>1539.9717692321</v>
      </c>
      <c r="F76">
        <v>1550.2824619043</v>
      </c>
      <c r="G76">
        <v>1560.0358402832</v>
      </c>
      <c r="H76">
        <v>1541.1577739098</v>
      </c>
      <c r="I76">
        <v>1550.9468042643</v>
      </c>
      <c r="J76">
        <v>1560.503084903</v>
      </c>
    </row>
    <row r="77" spans="1:10">
      <c r="A77" t="s">
        <v>1531</v>
      </c>
      <c r="B77">
        <v>1540.3425130248</v>
      </c>
      <c r="C77">
        <v>1550.2353370001</v>
      </c>
      <c r="D77">
        <v>1560.4658364791</v>
      </c>
      <c r="E77">
        <v>1539.9740833748</v>
      </c>
      <c r="F77">
        <v>1550.2855907966</v>
      </c>
      <c r="G77">
        <v>1560.0370267329</v>
      </c>
      <c r="H77">
        <v>1541.1568067833</v>
      </c>
      <c r="I77">
        <v>1550.9452394383</v>
      </c>
      <c r="J77">
        <v>1560.5054611626</v>
      </c>
    </row>
    <row r="78" spans="1:10">
      <c r="A78" t="s">
        <v>1532</v>
      </c>
      <c r="B78">
        <v>1540.3438640623</v>
      </c>
      <c r="C78">
        <v>1550.2347521616</v>
      </c>
      <c r="D78">
        <v>1560.4660340069</v>
      </c>
      <c r="E78">
        <v>1539.9754337661</v>
      </c>
      <c r="F78">
        <v>1550.2850040088</v>
      </c>
      <c r="G78">
        <v>1560.0356409288</v>
      </c>
      <c r="H78">
        <v>1541.1570013418</v>
      </c>
      <c r="I78">
        <v>1550.9452394383</v>
      </c>
      <c r="J78">
        <v>1560.5042720636</v>
      </c>
    </row>
    <row r="79" spans="1:10">
      <c r="A79" t="s">
        <v>1533</v>
      </c>
      <c r="B79">
        <v>1540.3459868564</v>
      </c>
      <c r="C79">
        <v>1550.2386625605</v>
      </c>
      <c r="D79">
        <v>1560.4676200405</v>
      </c>
      <c r="E79">
        <v>1539.9738910008</v>
      </c>
      <c r="F79">
        <v>1550.2855907966</v>
      </c>
      <c r="G79">
        <v>1560.0334635181</v>
      </c>
      <c r="H79">
        <v>1541.1568067833</v>
      </c>
      <c r="I79">
        <v>1550.9450443135</v>
      </c>
      <c r="J79">
        <v>1560.5038769887</v>
      </c>
    </row>
    <row r="80" spans="1:10">
      <c r="A80" t="s">
        <v>1534</v>
      </c>
      <c r="B80">
        <v>1540.3467604984</v>
      </c>
      <c r="C80">
        <v>1550.2380758083</v>
      </c>
      <c r="D80">
        <v>1560.4652419596</v>
      </c>
      <c r="E80">
        <v>1539.9748566433</v>
      </c>
      <c r="F80">
        <v>1550.2863725438</v>
      </c>
      <c r="G80">
        <v>1560.0356409288</v>
      </c>
      <c r="H80">
        <v>1541.1566141137</v>
      </c>
      <c r="I80">
        <v>1550.9466091391</v>
      </c>
      <c r="J80">
        <v>1560.5036775147</v>
      </c>
    </row>
    <row r="81" spans="1:10">
      <c r="A81" t="s">
        <v>1535</v>
      </c>
      <c r="B81">
        <v>1540.3483040108</v>
      </c>
      <c r="C81">
        <v>1550.2380758083</v>
      </c>
      <c r="D81">
        <v>1560.4678175687</v>
      </c>
      <c r="E81">
        <v>1539.9715749727</v>
      </c>
      <c r="F81">
        <v>1550.2844172216</v>
      </c>
      <c r="G81">
        <v>1560.0344525457</v>
      </c>
      <c r="H81">
        <v>1541.1570013418</v>
      </c>
      <c r="I81">
        <v>1550.9466091391</v>
      </c>
      <c r="J81">
        <v>1560.5040745261</v>
      </c>
    </row>
    <row r="82" spans="1:10">
      <c r="A82" t="s">
        <v>1536</v>
      </c>
      <c r="B82">
        <v>1540.3427054909</v>
      </c>
      <c r="C82">
        <v>1550.2353370001</v>
      </c>
      <c r="D82">
        <v>1560.4680170335</v>
      </c>
      <c r="E82">
        <v>1539.9725406123</v>
      </c>
      <c r="F82">
        <v>1550.2844172216</v>
      </c>
      <c r="G82">
        <v>1560.0346518997</v>
      </c>
      <c r="H82">
        <v>1541.1564214441</v>
      </c>
      <c r="I82">
        <v>1550.9430873294</v>
      </c>
      <c r="J82">
        <v>1560.5042720636</v>
      </c>
    </row>
    <row r="83" spans="1:10">
      <c r="A83" t="s">
        <v>1537</v>
      </c>
      <c r="B83">
        <v>1540.3440565287</v>
      </c>
      <c r="C83">
        <v>1550.2367073586</v>
      </c>
      <c r="D83">
        <v>1560.4674225123</v>
      </c>
      <c r="E83">
        <v>1539.9742776349</v>
      </c>
      <c r="F83">
        <v>1550.2857857555</v>
      </c>
      <c r="G83">
        <v>1560.0360377021</v>
      </c>
      <c r="H83">
        <v>1541.1579665796</v>
      </c>
      <c r="I83">
        <v>1550.9468042643</v>
      </c>
      <c r="J83">
        <v>1560.5028854292</v>
      </c>
    </row>
    <row r="84" spans="1:10">
      <c r="A84" t="s">
        <v>1538</v>
      </c>
      <c r="B84">
        <v>1540.3459868564</v>
      </c>
      <c r="C84">
        <v>1550.2345553044</v>
      </c>
      <c r="D84">
        <v>1560.4668279915</v>
      </c>
      <c r="E84">
        <v>1539.9738910008</v>
      </c>
      <c r="F84">
        <v>1550.2838304347</v>
      </c>
      <c r="G84">
        <v>1560.0344525457</v>
      </c>
      <c r="H84">
        <v>1541.1573866812</v>
      </c>
      <c r="I84">
        <v>1550.9452394383</v>
      </c>
      <c r="J84">
        <v>1560.5032824402</v>
      </c>
    </row>
    <row r="85" spans="1:10">
      <c r="A85" t="s">
        <v>1539</v>
      </c>
      <c r="B85">
        <v>1540.3442508821</v>
      </c>
      <c r="C85">
        <v>1550.2341654124</v>
      </c>
      <c r="D85">
        <v>1560.4699981286</v>
      </c>
      <c r="E85">
        <v>1539.9723482387</v>
      </c>
      <c r="F85">
        <v>1550.2863725438</v>
      </c>
      <c r="G85">
        <v>1560.0346518997</v>
      </c>
      <c r="H85">
        <v>1541.1568067833</v>
      </c>
      <c r="I85">
        <v>1550.9475885915</v>
      </c>
      <c r="J85">
        <v>1560.5048666128</v>
      </c>
    </row>
    <row r="86" spans="1:10">
      <c r="A86" t="s">
        <v>1540</v>
      </c>
      <c r="B86">
        <v>1540.3461812103</v>
      </c>
      <c r="C86">
        <v>1550.2369023052</v>
      </c>
      <c r="D86">
        <v>1560.4692041407</v>
      </c>
      <c r="E86">
        <v>1539.9742776349</v>
      </c>
      <c r="F86">
        <v>1550.2838304347</v>
      </c>
      <c r="G86">
        <v>1560.0356409288</v>
      </c>
      <c r="H86">
        <v>1541.1571940115</v>
      </c>
      <c r="I86">
        <v>1550.9470013025</v>
      </c>
      <c r="J86">
        <v>1560.5036775147</v>
      </c>
    </row>
    <row r="87" spans="1:10">
      <c r="A87" t="s">
        <v>1541</v>
      </c>
      <c r="B87">
        <v>1540.3463736773</v>
      </c>
      <c r="C87">
        <v>1550.2341654124</v>
      </c>
      <c r="D87">
        <v>1560.466628527</v>
      </c>
      <c r="E87">
        <v>1539.9752413917</v>
      </c>
      <c r="F87">
        <v>1550.2838304347</v>
      </c>
      <c r="G87">
        <v>1560.0366318946</v>
      </c>
      <c r="H87">
        <v>1541.1568067833</v>
      </c>
      <c r="I87">
        <v>1550.9468042643</v>
      </c>
      <c r="J87">
        <v>1560.5056587004</v>
      </c>
    </row>
    <row r="88" spans="1:10">
      <c r="A88" t="s">
        <v>1542</v>
      </c>
      <c r="B88">
        <v>1540.3438640623</v>
      </c>
      <c r="C88">
        <v>1550.2355338576</v>
      </c>
      <c r="D88">
        <v>1560.4654414237</v>
      </c>
      <c r="E88">
        <v>1539.9723482387</v>
      </c>
      <c r="F88">
        <v>1550.2830486901</v>
      </c>
      <c r="G88">
        <v>1560.0352460912</v>
      </c>
      <c r="H88">
        <v>1541.1571940115</v>
      </c>
      <c r="I88">
        <v>1550.9450443135</v>
      </c>
      <c r="J88">
        <v>1560.5042720636</v>
      </c>
    </row>
    <row r="89" spans="1:10">
      <c r="A89" t="s">
        <v>1543</v>
      </c>
      <c r="B89">
        <v>1540.3471454328</v>
      </c>
      <c r="C89">
        <v>1550.2333818066</v>
      </c>
      <c r="D89">
        <v>1560.4678175687</v>
      </c>
      <c r="E89">
        <v>1539.9750490175</v>
      </c>
      <c r="F89">
        <v>1550.2844172216</v>
      </c>
      <c r="G89">
        <v>1560.0352460912</v>
      </c>
      <c r="H89">
        <v>1541.1556488776</v>
      </c>
      <c r="I89">
        <v>1550.9462169759</v>
      </c>
      <c r="J89">
        <v>1560.5032824402</v>
      </c>
    </row>
    <row r="90" spans="1:10">
      <c r="A90" t="s">
        <v>1544</v>
      </c>
      <c r="B90">
        <v>1540.3438640623</v>
      </c>
      <c r="C90">
        <v>1550.2367073586</v>
      </c>
      <c r="D90">
        <v>1560.4664309991</v>
      </c>
      <c r="E90">
        <v>1539.9729253596</v>
      </c>
      <c r="F90">
        <v>1550.2844172216</v>
      </c>
      <c r="G90">
        <v>1560.0362351211</v>
      </c>
      <c r="H90">
        <v>1541.1560342163</v>
      </c>
      <c r="I90">
        <v>1550.9460218509</v>
      </c>
      <c r="J90">
        <v>1560.5034799774</v>
      </c>
    </row>
    <row r="91" spans="1:10">
      <c r="A91" t="s">
        <v>1545</v>
      </c>
      <c r="B91">
        <v>1540.3452151021</v>
      </c>
      <c r="C91">
        <v>1550.2361206079</v>
      </c>
      <c r="D91">
        <v>1560.4694036059</v>
      </c>
      <c r="E91">
        <v>1539.9736986269</v>
      </c>
      <c r="F91">
        <v>1550.2844172216</v>
      </c>
      <c r="G91">
        <v>1560.0366318946</v>
      </c>
      <c r="H91">
        <v>1541.1577739098</v>
      </c>
      <c r="I91">
        <v>1550.9440648643</v>
      </c>
      <c r="J91">
        <v>1560.5060557128</v>
      </c>
    </row>
    <row r="92" spans="1:10">
      <c r="A92" t="s">
        <v>1546</v>
      </c>
      <c r="B92">
        <v>1540.3425130248</v>
      </c>
      <c r="C92">
        <v>1550.2374890565</v>
      </c>
      <c r="D92">
        <v>1560.465044432</v>
      </c>
      <c r="E92">
        <v>1539.9729253596</v>
      </c>
      <c r="F92">
        <v>1550.2844172216</v>
      </c>
      <c r="G92">
        <v>1560.0376209262</v>
      </c>
      <c r="H92">
        <v>1541.1566141137</v>
      </c>
      <c r="I92">
        <v>1550.9475885915</v>
      </c>
      <c r="J92">
        <v>1560.5054611626</v>
      </c>
    </row>
    <row r="93" spans="1:10">
      <c r="A93" t="s">
        <v>1547</v>
      </c>
      <c r="B93">
        <v>1540.3448301688</v>
      </c>
      <c r="C93">
        <v>1550.2367073586</v>
      </c>
      <c r="D93">
        <v>1560.4676200405</v>
      </c>
      <c r="E93">
        <v>1539.9736986269</v>
      </c>
      <c r="F93">
        <v>1550.2857857555</v>
      </c>
      <c r="G93">
        <v>1560.03544351</v>
      </c>
      <c r="H93">
        <v>1541.1585464785</v>
      </c>
      <c r="I93">
        <v>1550.9454345631</v>
      </c>
      <c r="J93">
        <v>1560.5052636248</v>
      </c>
    </row>
    <row r="94" spans="1:10">
      <c r="A94" t="s">
        <v>1548</v>
      </c>
      <c r="B94">
        <v>1540.3459868564</v>
      </c>
      <c r="C94">
        <v>1550.2380758083</v>
      </c>
      <c r="D94">
        <v>1560.4688090836</v>
      </c>
      <c r="E94">
        <v>1539.9746623831</v>
      </c>
      <c r="F94">
        <v>1550.2863725438</v>
      </c>
      <c r="G94">
        <v>1560.03544351</v>
      </c>
      <c r="H94">
        <v>1541.1570013418</v>
      </c>
      <c r="I94">
        <v>1550.9448472758</v>
      </c>
      <c r="J94">
        <v>1560.5058581749</v>
      </c>
    </row>
    <row r="95" spans="1:10">
      <c r="A95" t="s">
        <v>1549</v>
      </c>
      <c r="B95">
        <v>1540.3469529656</v>
      </c>
      <c r="C95">
        <v>1550.2359237502</v>
      </c>
      <c r="D95">
        <v>1560.4640529219</v>
      </c>
      <c r="E95">
        <v>1539.9744700089</v>
      </c>
      <c r="F95">
        <v>1550.2844172216</v>
      </c>
      <c r="G95">
        <v>1560.0356409288</v>
      </c>
      <c r="H95">
        <v>1541.1562287747</v>
      </c>
      <c r="I95">
        <v>1550.9448472758</v>
      </c>
      <c r="J95">
        <v>1560.5036775147</v>
      </c>
    </row>
    <row r="96" spans="1:10">
      <c r="A96" t="s">
        <v>1550</v>
      </c>
      <c r="B96">
        <v>1540.3471454328</v>
      </c>
      <c r="C96">
        <v>1550.2361206079</v>
      </c>
      <c r="D96">
        <v>1560.4668279915</v>
      </c>
      <c r="E96">
        <v>1539.9736986269</v>
      </c>
      <c r="F96">
        <v>1550.2838304347</v>
      </c>
      <c r="G96">
        <v>1560.0360377021</v>
      </c>
      <c r="H96">
        <v>1541.1575812399</v>
      </c>
      <c r="I96">
        <v>1550.9471964278</v>
      </c>
      <c r="J96">
        <v>1560.5032824402</v>
      </c>
    </row>
    <row r="97" spans="1:10">
      <c r="A97" t="s">
        <v>1551</v>
      </c>
      <c r="B97">
        <v>1540.3461812103</v>
      </c>
      <c r="C97">
        <v>1550.2355338576</v>
      </c>
      <c r="D97">
        <v>1560.466628527</v>
      </c>
      <c r="E97">
        <v>1539.9748566433</v>
      </c>
      <c r="F97">
        <v>1550.2850040088</v>
      </c>
      <c r="G97">
        <v>1560.0356409288</v>
      </c>
      <c r="H97">
        <v>1541.1587410375</v>
      </c>
      <c r="I97">
        <v>1550.9460218509</v>
      </c>
      <c r="J97">
        <v>1560.5050660871</v>
      </c>
    </row>
    <row r="98" spans="1:10">
      <c r="A98" t="s">
        <v>1552</v>
      </c>
      <c r="B98">
        <v>1540.3450226354</v>
      </c>
      <c r="C98">
        <v>1550.2349471077</v>
      </c>
      <c r="D98">
        <v>1560.4662334713</v>
      </c>
      <c r="E98">
        <v>1539.9740833748</v>
      </c>
      <c r="F98">
        <v>1550.2838304347</v>
      </c>
      <c r="G98">
        <v>1560.0370267329</v>
      </c>
      <c r="H98">
        <v>1541.1585464785</v>
      </c>
      <c r="I98">
        <v>1550.9452394383</v>
      </c>
      <c r="J98">
        <v>1560.5046690752</v>
      </c>
    </row>
    <row r="99" spans="1:10">
      <c r="A99" t="s">
        <v>1553</v>
      </c>
      <c r="B99">
        <v>1540.3448301688</v>
      </c>
      <c r="C99">
        <v>1550.2369023052</v>
      </c>
      <c r="D99">
        <v>1560.4660340069</v>
      </c>
      <c r="E99">
        <v>1539.973504367</v>
      </c>
      <c r="F99">
        <v>1550.2830486901</v>
      </c>
      <c r="G99">
        <v>1560.0340577087</v>
      </c>
      <c r="H99">
        <v>1541.1566141137</v>
      </c>
      <c r="I99">
        <v>1550.9446521511</v>
      </c>
      <c r="J99">
        <v>1560.5036775147</v>
      </c>
    </row>
    <row r="100" spans="1:10">
      <c r="A100" t="s">
        <v>1554</v>
      </c>
      <c r="B100">
        <v>1540.3452151021</v>
      </c>
      <c r="C100">
        <v>1550.2353370001</v>
      </c>
      <c r="D100">
        <v>1560.4630633495</v>
      </c>
      <c r="E100">
        <v>1539.9742776349</v>
      </c>
      <c r="F100">
        <v>1550.2844172216</v>
      </c>
      <c r="G100">
        <v>1560.035046737</v>
      </c>
      <c r="H100">
        <v>1541.1591263778</v>
      </c>
      <c r="I100">
        <v>1550.9471964278</v>
      </c>
      <c r="J100">
        <v>1560.5034799774</v>
      </c>
    </row>
    <row r="101" spans="1:10">
      <c r="A101" t="s">
        <v>1555</v>
      </c>
      <c r="B101">
        <v>1540.3448301688</v>
      </c>
      <c r="C101">
        <v>1550.2341654124</v>
      </c>
      <c r="D101">
        <v>1560.4684120902</v>
      </c>
      <c r="E101">
        <v>1539.9736986269</v>
      </c>
      <c r="F101">
        <v>1550.2832436483</v>
      </c>
      <c r="G101">
        <v>1560.0356409288</v>
      </c>
      <c r="H101">
        <v>1541.1573866812</v>
      </c>
      <c r="I101">
        <v>1550.945631601</v>
      </c>
      <c r="J101">
        <v>1560.5048666128</v>
      </c>
    </row>
    <row r="102" spans="1:10">
      <c r="A102" t="s">
        <v>1556</v>
      </c>
      <c r="B102">
        <v>1540.3475322542</v>
      </c>
      <c r="C102">
        <v>1550.2372921985</v>
      </c>
      <c r="D102">
        <v>1560.4664309991</v>
      </c>
      <c r="E102">
        <v>1539.9742776349</v>
      </c>
      <c r="F102">
        <v>1550.2850040088</v>
      </c>
      <c r="G102">
        <v>1560.0342551272</v>
      </c>
      <c r="H102">
        <v>1541.1583538085</v>
      </c>
      <c r="I102">
        <v>1550.9468042643</v>
      </c>
      <c r="J102">
        <v>1560.5034799774</v>
      </c>
    </row>
    <row r="103" spans="1:10">
      <c r="A103" t="s">
        <v>1557</v>
      </c>
      <c r="B103">
        <v>1540.3452151021</v>
      </c>
      <c r="C103">
        <v>1550.2361206079</v>
      </c>
      <c r="D103">
        <v>1560.4696011345</v>
      </c>
      <c r="E103">
        <v>1539.9731196194</v>
      </c>
      <c r="F103">
        <v>1550.2838304347</v>
      </c>
      <c r="G103">
        <v>1560.0372260876</v>
      </c>
      <c r="H103">
        <v>1541.1573866812</v>
      </c>
      <c r="I103">
        <v>1550.9485661321</v>
      </c>
      <c r="J103">
        <v>1560.5044715377</v>
      </c>
    </row>
    <row r="104" spans="1:10">
      <c r="A104" t="s">
        <v>1558</v>
      </c>
      <c r="B104">
        <v>1540.3459868564</v>
      </c>
      <c r="C104">
        <v>1550.2361206079</v>
      </c>
      <c r="D104">
        <v>1560.4668279915</v>
      </c>
      <c r="E104">
        <v>1539.9738910008</v>
      </c>
      <c r="F104">
        <v>1550.2838304347</v>
      </c>
      <c r="G104">
        <v>1560.0368293137</v>
      </c>
      <c r="H104">
        <v>1541.1571940115</v>
      </c>
      <c r="I104">
        <v>1550.9452394383</v>
      </c>
      <c r="J104">
        <v>1560.5038769887</v>
      </c>
    </row>
    <row r="105" spans="1:10">
      <c r="A105" t="s">
        <v>1559</v>
      </c>
      <c r="B105">
        <v>1540.3448301688</v>
      </c>
      <c r="C105">
        <v>1550.2367073586</v>
      </c>
      <c r="D105">
        <v>1560.4682145618</v>
      </c>
      <c r="E105">
        <v>1539.9731196194</v>
      </c>
      <c r="F105">
        <v>1550.2855907966</v>
      </c>
      <c r="G105">
        <v>1560.0352460912</v>
      </c>
      <c r="H105">
        <v>1541.1589337076</v>
      </c>
      <c r="I105">
        <v>1550.9466091391</v>
      </c>
      <c r="J105">
        <v>1560.5038769887</v>
      </c>
    </row>
    <row r="106" spans="1:10">
      <c r="A106" t="s">
        <v>1560</v>
      </c>
      <c r="B106">
        <v>1540.3444433486</v>
      </c>
      <c r="C106">
        <v>1550.2341654124</v>
      </c>
      <c r="D106">
        <v>1560.4622713052</v>
      </c>
      <c r="E106">
        <v>1539.9742776349</v>
      </c>
      <c r="F106">
        <v>1550.2824619043</v>
      </c>
      <c r="G106">
        <v>1560.0364344756</v>
      </c>
      <c r="H106">
        <v>1541.1568067833</v>
      </c>
      <c r="I106">
        <v>1550.9466091391</v>
      </c>
      <c r="J106">
        <v>1560.5046690752</v>
      </c>
    </row>
    <row r="107" spans="1:10">
      <c r="A107" t="s">
        <v>1561</v>
      </c>
      <c r="B107">
        <v>1540.3481115433</v>
      </c>
      <c r="C107">
        <v>1550.2353370001</v>
      </c>
      <c r="D107">
        <v>1560.4654414237</v>
      </c>
      <c r="E107">
        <v>1539.9731196194</v>
      </c>
      <c r="F107">
        <v>1550.2838304347</v>
      </c>
      <c r="G107">
        <v>1560.0366318946</v>
      </c>
      <c r="H107">
        <v>1541.1589337076</v>
      </c>
      <c r="I107">
        <v>1550.9448472758</v>
      </c>
      <c r="J107">
        <v>1560.5036775147</v>
      </c>
    </row>
    <row r="108" spans="1:10">
      <c r="A108" t="s">
        <v>1562</v>
      </c>
      <c r="B108">
        <v>1540.3475322542</v>
      </c>
      <c r="C108">
        <v>1550.2374890565</v>
      </c>
      <c r="D108">
        <v>1560.4658364791</v>
      </c>
      <c r="E108">
        <v>1539.9731196194</v>
      </c>
      <c r="F108">
        <v>1550.2844172216</v>
      </c>
      <c r="G108">
        <v>1560.0352460912</v>
      </c>
      <c r="H108">
        <v>1541.1581611385</v>
      </c>
      <c r="I108">
        <v>1550.9458267259</v>
      </c>
      <c r="J108">
        <v>1560.5026878921</v>
      </c>
    </row>
    <row r="109" spans="1:10">
      <c r="A109" t="s">
        <v>1563</v>
      </c>
      <c r="B109">
        <v>1540.3452151021</v>
      </c>
      <c r="C109">
        <v>1550.2335786636</v>
      </c>
      <c r="D109">
        <v>1560.4670255196</v>
      </c>
      <c r="E109">
        <v>1539.9731196194</v>
      </c>
      <c r="F109">
        <v>1550.2838304347</v>
      </c>
      <c r="G109">
        <v>1560.035046737</v>
      </c>
      <c r="H109">
        <v>1541.1570013418</v>
      </c>
      <c r="I109">
        <v>1550.9460218509</v>
      </c>
      <c r="J109">
        <v>1560.5020933445</v>
      </c>
    </row>
    <row r="110" spans="1:10">
      <c r="A110" t="s">
        <v>1564</v>
      </c>
      <c r="B110">
        <v>1540.3463736773</v>
      </c>
      <c r="C110">
        <v>1550.2361206079</v>
      </c>
      <c r="D110">
        <v>1560.4660340069</v>
      </c>
      <c r="E110">
        <v>1539.9740833748</v>
      </c>
      <c r="F110">
        <v>1550.2844172216</v>
      </c>
      <c r="G110">
        <v>1560.0342551272</v>
      </c>
      <c r="H110">
        <v>1541.1585464785</v>
      </c>
      <c r="I110">
        <v>1550.9477837169</v>
      </c>
      <c r="J110">
        <v>1560.5036775147</v>
      </c>
    </row>
    <row r="111" spans="1:10">
      <c r="A111" t="s">
        <v>1565</v>
      </c>
      <c r="B111">
        <v>1540.3444433486</v>
      </c>
      <c r="C111">
        <v>1550.2355338576</v>
      </c>
      <c r="D111">
        <v>1560.4674225123</v>
      </c>
      <c r="E111">
        <v>1539.9742776349</v>
      </c>
      <c r="F111">
        <v>1550.2844172216</v>
      </c>
      <c r="G111">
        <v>1560.0360377021</v>
      </c>
      <c r="H111">
        <v>1541.1568067833</v>
      </c>
      <c r="I111">
        <v>1550.9475885915</v>
      </c>
      <c r="J111">
        <v>1560.5042720636</v>
      </c>
    </row>
    <row r="112" spans="1:10">
      <c r="A112" t="s">
        <v>1566</v>
      </c>
      <c r="B112">
        <v>1540.3444433486</v>
      </c>
      <c r="C112">
        <v>1550.2367073586</v>
      </c>
      <c r="D112">
        <v>1560.4662334713</v>
      </c>
      <c r="E112">
        <v>1539.9750490175</v>
      </c>
      <c r="F112">
        <v>1550.2850040088</v>
      </c>
      <c r="G112">
        <v>1560.0368293137</v>
      </c>
      <c r="H112">
        <v>1541.1585464785</v>
      </c>
      <c r="I112">
        <v>1550.9470013025</v>
      </c>
      <c r="J112">
        <v>1560.5044715377</v>
      </c>
    </row>
    <row r="113" spans="1:10">
      <c r="A113" t="s">
        <v>1567</v>
      </c>
      <c r="B113">
        <v>1540.3473379</v>
      </c>
      <c r="C113">
        <v>1550.2367073586</v>
      </c>
      <c r="D113">
        <v>1560.4680170335</v>
      </c>
      <c r="E113">
        <v>1539.9738910008</v>
      </c>
      <c r="F113">
        <v>1550.2832436483</v>
      </c>
      <c r="G113">
        <v>1560.0372260876</v>
      </c>
      <c r="H113">
        <v>1541.1558415469</v>
      </c>
      <c r="I113">
        <v>1550.9471964278</v>
      </c>
      <c r="J113">
        <v>1560.5044715377</v>
      </c>
    </row>
    <row r="114" spans="1:10">
      <c r="A114" t="s">
        <v>1568</v>
      </c>
      <c r="B114">
        <v>1540.3442508821</v>
      </c>
      <c r="C114">
        <v>1550.2339685553</v>
      </c>
      <c r="D114">
        <v>1560.4676200405</v>
      </c>
      <c r="E114">
        <v>1539.9725406123</v>
      </c>
      <c r="F114">
        <v>1550.2857857555</v>
      </c>
      <c r="G114">
        <v>1560.0360377021</v>
      </c>
      <c r="H114">
        <v>1541.1583538085</v>
      </c>
      <c r="I114">
        <v>1550.9468042643</v>
      </c>
      <c r="J114">
        <v>1560.5052636248</v>
      </c>
    </row>
    <row r="115" spans="1:10">
      <c r="A115" t="s">
        <v>1569</v>
      </c>
      <c r="B115">
        <v>1540.3483040108</v>
      </c>
      <c r="C115">
        <v>1550.2355338576</v>
      </c>
      <c r="D115">
        <v>1560.4646474405</v>
      </c>
      <c r="E115">
        <v>1539.9748566433</v>
      </c>
      <c r="F115">
        <v>1550.2830486901</v>
      </c>
      <c r="G115">
        <v>1560.0342551272</v>
      </c>
      <c r="H115">
        <v>1541.1562287747</v>
      </c>
      <c r="I115">
        <v>1550.9448472758</v>
      </c>
      <c r="J115">
        <v>1560.5042720636</v>
      </c>
    </row>
    <row r="116" spans="1:10">
      <c r="A116" t="s">
        <v>1570</v>
      </c>
      <c r="B116">
        <v>1540.3465661444</v>
      </c>
      <c r="C116">
        <v>1550.2316234745</v>
      </c>
      <c r="D116">
        <v>1560.4634584037</v>
      </c>
      <c r="E116">
        <v>1539.9742776349</v>
      </c>
      <c r="F116">
        <v>1550.2836354763</v>
      </c>
      <c r="G116">
        <v>1560.035046737</v>
      </c>
      <c r="H116">
        <v>1541.1583538085</v>
      </c>
      <c r="I116">
        <v>1550.9450443135</v>
      </c>
      <c r="J116">
        <v>1560.5026878921</v>
      </c>
    </row>
    <row r="117" spans="1:10">
      <c r="A117" t="s">
        <v>1571</v>
      </c>
      <c r="B117">
        <v>1540.3423205588</v>
      </c>
      <c r="C117">
        <v>1550.2367073586</v>
      </c>
      <c r="D117">
        <v>1560.4690066121</v>
      </c>
      <c r="E117">
        <v>1539.9736986269</v>
      </c>
      <c r="F117">
        <v>1550.2844172216</v>
      </c>
      <c r="G117">
        <v>1560.0356409288</v>
      </c>
      <c r="H117">
        <v>1541.1571940115</v>
      </c>
      <c r="I117">
        <v>1550.9462169759</v>
      </c>
      <c r="J117">
        <v>1560.5040745261</v>
      </c>
    </row>
    <row r="118" spans="1:10">
      <c r="A118" t="s">
        <v>1572</v>
      </c>
      <c r="B118">
        <v>1540.3448301688</v>
      </c>
      <c r="C118">
        <v>1550.2341654124</v>
      </c>
      <c r="D118">
        <v>1560.4636578674</v>
      </c>
      <c r="E118">
        <v>1539.9731196194</v>
      </c>
      <c r="F118">
        <v>1550.2844172216</v>
      </c>
      <c r="G118">
        <v>1560.0378202811</v>
      </c>
      <c r="H118">
        <v>1541.1575812399</v>
      </c>
      <c r="I118">
        <v>1550.9454345631</v>
      </c>
      <c r="J118">
        <v>1560.5044715377</v>
      </c>
    </row>
    <row r="119" spans="1:10">
      <c r="A119" t="s">
        <v>1573</v>
      </c>
      <c r="B119">
        <v>1540.3430923101</v>
      </c>
      <c r="C119">
        <v>1550.2361206079</v>
      </c>
      <c r="D119">
        <v>1560.4682145618</v>
      </c>
      <c r="E119">
        <v>1539.9742776349</v>
      </c>
      <c r="F119">
        <v>1550.2863725438</v>
      </c>
      <c r="G119">
        <v>1560.0374235069</v>
      </c>
      <c r="H119">
        <v>1541.1579665796</v>
      </c>
      <c r="I119">
        <v>1550.9452394383</v>
      </c>
      <c r="J119">
        <v>1560.5024903551</v>
      </c>
    </row>
    <row r="120" spans="1:10">
      <c r="A120" t="s">
        <v>1574</v>
      </c>
      <c r="B120">
        <v>1540.3452151021</v>
      </c>
      <c r="C120">
        <v>1550.2353370001</v>
      </c>
      <c r="D120">
        <v>1560.4658364791</v>
      </c>
      <c r="E120">
        <v>1539.9748566433</v>
      </c>
      <c r="F120">
        <v>1550.2844172216</v>
      </c>
      <c r="G120">
        <v>1560.0370267329</v>
      </c>
      <c r="H120">
        <v>1541.1571940115</v>
      </c>
      <c r="I120">
        <v>1550.9460218509</v>
      </c>
      <c r="J120">
        <v>1560.5048666128</v>
      </c>
    </row>
    <row r="121" spans="1:10">
      <c r="A121" t="s">
        <v>1575</v>
      </c>
      <c r="B121">
        <v>1540.3444433486</v>
      </c>
      <c r="C121">
        <v>1550.2380758083</v>
      </c>
      <c r="D121">
        <v>1560.4684120902</v>
      </c>
      <c r="E121">
        <v>1539.9754337661</v>
      </c>
      <c r="F121">
        <v>1550.2857857555</v>
      </c>
      <c r="G121">
        <v>1560.0370267329</v>
      </c>
      <c r="H121">
        <v>1541.1587410375</v>
      </c>
      <c r="I121">
        <v>1550.9454345631</v>
      </c>
      <c r="J121">
        <v>1560.5040745261</v>
      </c>
    </row>
    <row r="122" spans="1:10">
      <c r="A122" t="s">
        <v>1576</v>
      </c>
      <c r="B122">
        <v>1540.3434772426</v>
      </c>
      <c r="C122">
        <v>1550.2349471077</v>
      </c>
      <c r="D122">
        <v>1560.4654414237</v>
      </c>
      <c r="E122">
        <v>1539.973504367</v>
      </c>
      <c r="F122">
        <v>1550.2844172216</v>
      </c>
      <c r="G122">
        <v>1560.0340577087</v>
      </c>
      <c r="H122">
        <v>1541.1585464785</v>
      </c>
      <c r="I122">
        <v>1550.9462169759</v>
      </c>
      <c r="J122">
        <v>1560.5028854292</v>
      </c>
    </row>
    <row r="123" spans="1:10">
      <c r="A123" t="s">
        <v>1577</v>
      </c>
      <c r="B123">
        <v>1540.3448301688</v>
      </c>
      <c r="C123">
        <v>1550.2361206079</v>
      </c>
      <c r="D123">
        <v>1560.4664309991</v>
      </c>
      <c r="E123">
        <v>1539.9731196194</v>
      </c>
      <c r="F123">
        <v>1550.2851989676</v>
      </c>
      <c r="G123">
        <v>1560.0366318946</v>
      </c>
      <c r="H123">
        <v>1541.1587410375</v>
      </c>
      <c r="I123">
        <v>1550.9470013025</v>
      </c>
      <c r="J123">
        <v>1560.5046690752</v>
      </c>
    </row>
    <row r="124" spans="1:10">
      <c r="A124" t="s">
        <v>1578</v>
      </c>
      <c r="B124">
        <v>1540.3467604984</v>
      </c>
      <c r="C124">
        <v>1550.2386625605</v>
      </c>
      <c r="D124">
        <v>1560.4644499131</v>
      </c>
      <c r="E124">
        <v>1539.9742776349</v>
      </c>
      <c r="F124">
        <v>1550.2863725438</v>
      </c>
      <c r="G124">
        <v>1560.0362351211</v>
      </c>
      <c r="H124">
        <v>1541.1585464785</v>
      </c>
      <c r="I124">
        <v>1550.9450443135</v>
      </c>
      <c r="J124">
        <v>1560.5040745261</v>
      </c>
    </row>
    <row r="125" spans="1:10">
      <c r="A125" t="s">
        <v>1579</v>
      </c>
      <c r="B125">
        <v>1540.3430923101</v>
      </c>
      <c r="C125">
        <v>1550.2372921985</v>
      </c>
      <c r="D125">
        <v>1560.4654414237</v>
      </c>
      <c r="E125">
        <v>1539.9729253596</v>
      </c>
      <c r="F125">
        <v>1550.2832436483</v>
      </c>
      <c r="G125">
        <v>1560.0356409288</v>
      </c>
      <c r="H125">
        <v>1541.1560342163</v>
      </c>
      <c r="I125">
        <v>1550.9471964278</v>
      </c>
      <c r="J125">
        <v>1560.5042720636</v>
      </c>
    </row>
    <row r="126" spans="1:10">
      <c r="A126" t="s">
        <v>1580</v>
      </c>
      <c r="B126">
        <v>1540.3438640623</v>
      </c>
      <c r="C126">
        <v>1550.2392493131</v>
      </c>
      <c r="D126">
        <v>1560.466628527</v>
      </c>
      <c r="E126">
        <v>1539.9742776349</v>
      </c>
      <c r="F126">
        <v>1550.2855907966</v>
      </c>
      <c r="G126">
        <v>1560.0356409288</v>
      </c>
      <c r="H126">
        <v>1541.1558415469</v>
      </c>
      <c r="I126">
        <v>1550.9444570264</v>
      </c>
      <c r="J126">
        <v>1560.503084903</v>
      </c>
    </row>
    <row r="127" spans="1:10">
      <c r="A127" t="s">
        <v>1581</v>
      </c>
      <c r="B127">
        <v>1540.3456019226</v>
      </c>
      <c r="C127">
        <v>1550.2367073586</v>
      </c>
      <c r="D127">
        <v>1560.4642523857</v>
      </c>
      <c r="E127">
        <v>1539.9731196194</v>
      </c>
      <c r="F127">
        <v>1550.2850040088</v>
      </c>
      <c r="G127">
        <v>1560.0344525457</v>
      </c>
      <c r="H127">
        <v>1541.1560342163</v>
      </c>
      <c r="I127">
        <v>1550.9452394383</v>
      </c>
      <c r="J127">
        <v>1560.5032824402</v>
      </c>
    </row>
    <row r="128" spans="1:10">
      <c r="A128" t="s">
        <v>1582</v>
      </c>
      <c r="B128">
        <v>1540.3448301688</v>
      </c>
      <c r="C128">
        <v>1550.2355338576</v>
      </c>
      <c r="D128">
        <v>1560.466628527</v>
      </c>
      <c r="E128">
        <v>1539.9729253596</v>
      </c>
      <c r="F128">
        <v>1550.2832436483</v>
      </c>
      <c r="G128">
        <v>1560.0362351211</v>
      </c>
      <c r="H128">
        <v>1541.1566141137</v>
      </c>
      <c r="I128">
        <v>1550.9462169759</v>
      </c>
      <c r="J128">
        <v>1560.503084903</v>
      </c>
    </row>
    <row r="129" spans="1:10">
      <c r="A129" t="s">
        <v>1583</v>
      </c>
      <c r="B129">
        <v>1540.3465661444</v>
      </c>
      <c r="C129">
        <v>1550.2372921985</v>
      </c>
      <c r="D129">
        <v>1560.4664309991</v>
      </c>
      <c r="E129">
        <v>1539.9725406123</v>
      </c>
      <c r="F129">
        <v>1550.2850040088</v>
      </c>
      <c r="G129">
        <v>1560.0362351211</v>
      </c>
      <c r="H129">
        <v>1541.1566141137</v>
      </c>
      <c r="I129">
        <v>1550.9466091391</v>
      </c>
      <c r="J129">
        <v>1560.5060557128</v>
      </c>
    </row>
    <row r="130" spans="1:10">
      <c r="A130" t="s">
        <v>1584</v>
      </c>
      <c r="B130">
        <v>1540.3434772426</v>
      </c>
      <c r="C130">
        <v>1550.2386625605</v>
      </c>
      <c r="D130">
        <v>1560.4664309991</v>
      </c>
      <c r="E130">
        <v>1539.9762070359</v>
      </c>
      <c r="F130">
        <v>1550.2850040088</v>
      </c>
      <c r="G130">
        <v>1560.0362351211</v>
      </c>
      <c r="H130">
        <v>1541.1564214441</v>
      </c>
      <c r="I130">
        <v>1550.9468042643</v>
      </c>
      <c r="J130">
        <v>1560.5040745261</v>
      </c>
    </row>
    <row r="131" spans="1:10">
      <c r="A131" t="s">
        <v>1585</v>
      </c>
      <c r="B131">
        <v>1540.3456019226</v>
      </c>
      <c r="C131">
        <v>1550.2380758083</v>
      </c>
      <c r="D131">
        <v>1560.4676200405</v>
      </c>
      <c r="E131">
        <v>1539.9740833748</v>
      </c>
      <c r="F131">
        <v>1550.2830486901</v>
      </c>
      <c r="G131">
        <v>1560.0360377021</v>
      </c>
      <c r="H131">
        <v>1541.1570013418</v>
      </c>
      <c r="I131">
        <v>1550.9442599889</v>
      </c>
      <c r="J131">
        <v>1560.5072448145</v>
      </c>
    </row>
    <row r="132" spans="1:10">
      <c r="A132" t="s">
        <v>1586</v>
      </c>
      <c r="B132">
        <v>1540.3432847764</v>
      </c>
      <c r="C132">
        <v>1550.2400310136</v>
      </c>
      <c r="D132">
        <v>1560.4688090836</v>
      </c>
      <c r="E132">
        <v>1539.9729253596</v>
      </c>
      <c r="F132">
        <v>1550.2855907966</v>
      </c>
      <c r="G132">
        <v>1560.0340577087</v>
      </c>
      <c r="H132">
        <v>1541.1573866812</v>
      </c>
      <c r="I132">
        <v>1550.9450443135</v>
      </c>
      <c r="J132">
        <v>1560.5044715377</v>
      </c>
    </row>
    <row r="133" spans="1:10">
      <c r="A133" t="s">
        <v>1587</v>
      </c>
      <c r="B133">
        <v>1540.3463736773</v>
      </c>
      <c r="C133">
        <v>1550.2341654124</v>
      </c>
      <c r="D133">
        <v>1560.4658364791</v>
      </c>
      <c r="E133">
        <v>1539.9748566433</v>
      </c>
      <c r="F133">
        <v>1550.2838304347</v>
      </c>
      <c r="G133">
        <v>1560.03544351</v>
      </c>
      <c r="H133">
        <v>1541.1589337076</v>
      </c>
      <c r="I133">
        <v>1550.946414014</v>
      </c>
      <c r="J133">
        <v>1560.5034799774</v>
      </c>
    </row>
    <row r="134" spans="1:10">
      <c r="A134" t="s">
        <v>1588</v>
      </c>
      <c r="B134">
        <v>1540.3456019226</v>
      </c>
      <c r="C134">
        <v>1550.2347521616</v>
      </c>
      <c r="D134">
        <v>1560.4644499131</v>
      </c>
      <c r="E134">
        <v>1539.9731196194</v>
      </c>
      <c r="F134">
        <v>1550.2838304347</v>
      </c>
      <c r="G134">
        <v>1560.0360377021</v>
      </c>
      <c r="H134">
        <v>1541.1595136072</v>
      </c>
      <c r="I134">
        <v>1550.9454345631</v>
      </c>
      <c r="J134">
        <v>1560.5040745261</v>
      </c>
    </row>
    <row r="135" spans="1:10">
      <c r="A135" t="s">
        <v>1589</v>
      </c>
      <c r="B135">
        <v>1540.3465661444</v>
      </c>
      <c r="C135">
        <v>1550.2361206079</v>
      </c>
      <c r="D135">
        <v>1560.4692041407</v>
      </c>
      <c r="E135">
        <v>1539.9736986269</v>
      </c>
      <c r="F135">
        <v>1550.2838304347</v>
      </c>
      <c r="G135">
        <v>1560.0348493184</v>
      </c>
      <c r="H135">
        <v>1541.1579665796</v>
      </c>
      <c r="I135">
        <v>1550.9477837169</v>
      </c>
      <c r="J135">
        <v>1560.5042720636</v>
      </c>
    </row>
    <row r="136" spans="1:10">
      <c r="A136" t="s">
        <v>1590</v>
      </c>
      <c r="B136">
        <v>1540.3457943895</v>
      </c>
      <c r="C136">
        <v>1550.2335786636</v>
      </c>
      <c r="D136">
        <v>1560.4682145618</v>
      </c>
      <c r="E136">
        <v>1539.9748566433</v>
      </c>
      <c r="F136">
        <v>1550.2844172216</v>
      </c>
      <c r="G136">
        <v>1560.0358402832</v>
      </c>
      <c r="H136">
        <v>1541.1577739098</v>
      </c>
      <c r="I136">
        <v>1550.9477837169</v>
      </c>
      <c r="J136">
        <v>1560.5050660871</v>
      </c>
    </row>
    <row r="137" spans="1:10">
      <c r="A137" t="s">
        <v>1591</v>
      </c>
      <c r="B137">
        <v>1540.3432847764</v>
      </c>
      <c r="C137">
        <v>1550.2392493131</v>
      </c>
      <c r="D137">
        <v>1560.466628527</v>
      </c>
      <c r="E137">
        <v>1539.9744700089</v>
      </c>
      <c r="F137">
        <v>1550.2863725438</v>
      </c>
      <c r="G137">
        <v>1560.035046737</v>
      </c>
      <c r="H137">
        <v>1541.1585464785</v>
      </c>
      <c r="I137">
        <v>1550.9473915531</v>
      </c>
      <c r="J137">
        <v>1560.5050660871</v>
      </c>
    </row>
    <row r="138" spans="1:10">
      <c r="A138" t="s">
        <v>1592</v>
      </c>
      <c r="B138">
        <v>1540.3513929319</v>
      </c>
      <c r="C138">
        <v>1550.2386625605</v>
      </c>
      <c r="D138">
        <v>1560.4662334713</v>
      </c>
      <c r="E138">
        <v>1539.9736986269</v>
      </c>
      <c r="F138">
        <v>1550.2850040088</v>
      </c>
      <c r="G138">
        <v>1560.035046737</v>
      </c>
      <c r="H138">
        <v>1541.1566141137</v>
      </c>
      <c r="I138">
        <v>1550.9466091391</v>
      </c>
      <c r="J138">
        <v>1560.5046690752</v>
      </c>
    </row>
    <row r="139" spans="1:10">
      <c r="A139" t="s">
        <v>1593</v>
      </c>
      <c r="B139">
        <v>1540.3457943895</v>
      </c>
      <c r="C139">
        <v>1550.2335786636</v>
      </c>
      <c r="D139">
        <v>1560.4688090836</v>
      </c>
      <c r="E139">
        <v>1539.9754337661</v>
      </c>
      <c r="F139">
        <v>1550.2836354763</v>
      </c>
      <c r="G139">
        <v>1560.0346518997</v>
      </c>
      <c r="H139">
        <v>1541.1575812399</v>
      </c>
      <c r="I139">
        <v>1550.945631601</v>
      </c>
      <c r="J139">
        <v>1560.5058581749</v>
      </c>
    </row>
    <row r="140" spans="1:10">
      <c r="A140" t="s">
        <v>1594</v>
      </c>
      <c r="B140">
        <v>1540.3436715959</v>
      </c>
      <c r="C140">
        <v>1550.2341654124</v>
      </c>
      <c r="D140">
        <v>1560.4676200405</v>
      </c>
      <c r="E140">
        <v>1539.9736986269</v>
      </c>
      <c r="F140">
        <v>1550.2844172216</v>
      </c>
      <c r="G140">
        <v>1560.03544351</v>
      </c>
      <c r="H140">
        <v>1541.1570013418</v>
      </c>
      <c r="I140">
        <v>1550.9468042643</v>
      </c>
      <c r="J140">
        <v>1560.5052636248</v>
      </c>
    </row>
    <row r="141" spans="1:10">
      <c r="A141" t="s">
        <v>1595</v>
      </c>
      <c r="B141">
        <v>1540.3430923101</v>
      </c>
      <c r="C141">
        <v>1550.2341654124</v>
      </c>
      <c r="D141">
        <v>1560.4640529219</v>
      </c>
      <c r="E141">
        <v>1539.9740833748</v>
      </c>
      <c r="F141">
        <v>1550.2850040088</v>
      </c>
      <c r="G141">
        <v>1560.0346518997</v>
      </c>
      <c r="H141">
        <v>1541.1583538085</v>
      </c>
      <c r="I141">
        <v>1550.945631601</v>
      </c>
      <c r="J141">
        <v>1560.5022908814</v>
      </c>
    </row>
    <row r="142" spans="1:10">
      <c r="A142" t="s">
        <v>1596</v>
      </c>
      <c r="B142">
        <v>1540.3434772426</v>
      </c>
      <c r="C142">
        <v>1550.2388575076</v>
      </c>
      <c r="D142">
        <v>1560.4664309991</v>
      </c>
      <c r="E142">
        <v>1539.9746623831</v>
      </c>
      <c r="F142">
        <v>1550.2850040088</v>
      </c>
      <c r="G142">
        <v>1560.0338602903</v>
      </c>
      <c r="H142">
        <v>1541.1577739098</v>
      </c>
      <c r="I142">
        <v>1550.9475885915</v>
      </c>
      <c r="J142">
        <v>1560.5026878921</v>
      </c>
    </row>
    <row r="143" spans="1:10">
      <c r="A143" t="s">
        <v>1597</v>
      </c>
      <c r="B143">
        <v>1540.3425130248</v>
      </c>
      <c r="C143">
        <v>1550.2355338576</v>
      </c>
      <c r="D143">
        <v>1560.4684120902</v>
      </c>
      <c r="E143">
        <v>1539.9748566433</v>
      </c>
      <c r="F143">
        <v>1550.2844172216</v>
      </c>
      <c r="G143">
        <v>1560.0360377021</v>
      </c>
      <c r="H143">
        <v>1541.1577739098</v>
      </c>
      <c r="I143">
        <v>1550.946414014</v>
      </c>
      <c r="J143">
        <v>1560.5046690752</v>
      </c>
    </row>
    <row r="144" spans="1:10">
      <c r="A144" t="s">
        <v>1598</v>
      </c>
      <c r="B144">
        <v>1540.3456019226</v>
      </c>
      <c r="C144">
        <v>1550.2361206079</v>
      </c>
      <c r="D144">
        <v>1560.465044432</v>
      </c>
      <c r="E144">
        <v>1539.9742776349</v>
      </c>
      <c r="F144">
        <v>1550.2844172216</v>
      </c>
      <c r="G144">
        <v>1560.0360377021</v>
      </c>
      <c r="H144">
        <v>1541.1571940115</v>
      </c>
      <c r="I144">
        <v>1550.9470013025</v>
      </c>
      <c r="J144">
        <v>1560.5020933445</v>
      </c>
    </row>
    <row r="145" spans="1:10">
      <c r="A145" t="s">
        <v>1599</v>
      </c>
      <c r="B145">
        <v>1540.3457943895</v>
      </c>
      <c r="C145">
        <v>1550.2322102219</v>
      </c>
      <c r="D145">
        <v>1560.4680170335</v>
      </c>
      <c r="E145">
        <v>1539.9744700089</v>
      </c>
      <c r="F145">
        <v>1550.2838304347</v>
      </c>
      <c r="G145">
        <v>1560.0366318946</v>
      </c>
      <c r="H145">
        <v>1541.1587410375</v>
      </c>
      <c r="I145">
        <v>1550.946414014</v>
      </c>
      <c r="J145">
        <v>1560.5042720636</v>
      </c>
    </row>
    <row r="146" spans="1:10">
      <c r="A146" t="s">
        <v>1600</v>
      </c>
      <c r="B146">
        <v>1540.3423205588</v>
      </c>
      <c r="C146">
        <v>1550.2367073586</v>
      </c>
      <c r="D146">
        <v>1560.4684120902</v>
      </c>
      <c r="E146">
        <v>1539.9725406123</v>
      </c>
      <c r="F146">
        <v>1550.2838304347</v>
      </c>
      <c r="G146">
        <v>1560.0352460912</v>
      </c>
      <c r="H146">
        <v>1541.1562287747</v>
      </c>
      <c r="I146">
        <v>1550.9460218509</v>
      </c>
      <c r="J146">
        <v>1560.5054611626</v>
      </c>
    </row>
    <row r="147" spans="1:10">
      <c r="A147" t="s">
        <v>1601</v>
      </c>
      <c r="B147">
        <v>1540.3446358152</v>
      </c>
      <c r="C147">
        <v>1550.2322102219</v>
      </c>
      <c r="D147">
        <v>1560.4660340069</v>
      </c>
      <c r="E147">
        <v>1539.9736986269</v>
      </c>
      <c r="F147">
        <v>1550.2838304347</v>
      </c>
      <c r="G147">
        <v>1560.0356409288</v>
      </c>
      <c r="H147">
        <v>1541.1570013418</v>
      </c>
      <c r="I147">
        <v>1550.9450443135</v>
      </c>
      <c r="J147">
        <v>1560.5042720636</v>
      </c>
    </row>
    <row r="148" spans="1:10">
      <c r="A148" t="s">
        <v>1602</v>
      </c>
      <c r="B148">
        <v>1540.3415469212</v>
      </c>
      <c r="C148">
        <v>1550.2361206079</v>
      </c>
      <c r="D148">
        <v>1560.4664309991</v>
      </c>
      <c r="E148">
        <v>1539.9729253596</v>
      </c>
      <c r="F148">
        <v>1550.2863725438</v>
      </c>
      <c r="G148">
        <v>1560.0366318946</v>
      </c>
      <c r="H148">
        <v>1541.1566141137</v>
      </c>
      <c r="I148">
        <v>1550.9450443135</v>
      </c>
      <c r="J148">
        <v>1560.5054611626</v>
      </c>
    </row>
    <row r="149" spans="1:10">
      <c r="A149" t="s">
        <v>1603</v>
      </c>
      <c r="B149">
        <v>1540.3450226354</v>
      </c>
      <c r="C149">
        <v>1550.2380758083</v>
      </c>
      <c r="D149">
        <v>1560.4664309991</v>
      </c>
      <c r="E149">
        <v>1539.9738910008</v>
      </c>
      <c r="F149">
        <v>1550.2850040088</v>
      </c>
      <c r="G149">
        <v>1560.0364344756</v>
      </c>
      <c r="H149">
        <v>1541.1577739098</v>
      </c>
      <c r="I149">
        <v>1550.9473915531</v>
      </c>
      <c r="J149">
        <v>1560.5042720636</v>
      </c>
    </row>
    <row r="150" spans="1:10">
      <c r="A150" t="s">
        <v>1604</v>
      </c>
      <c r="B150">
        <v>1540.3432847764</v>
      </c>
      <c r="C150">
        <v>1550.2380758083</v>
      </c>
      <c r="D150">
        <v>1560.465044432</v>
      </c>
      <c r="E150">
        <v>1539.9736986269</v>
      </c>
      <c r="F150">
        <v>1550.2851989676</v>
      </c>
      <c r="G150">
        <v>1560.0360377021</v>
      </c>
      <c r="H150">
        <v>1541.1566141137</v>
      </c>
      <c r="I150">
        <v>1550.9442599889</v>
      </c>
      <c r="J150">
        <v>1560.5054611626</v>
      </c>
    </row>
    <row r="151" spans="1:10">
      <c r="A151" t="s">
        <v>1605</v>
      </c>
      <c r="B151">
        <v>1540.3481115433</v>
      </c>
      <c r="C151">
        <v>1550.2359237502</v>
      </c>
      <c r="D151">
        <v>1560.4662334713</v>
      </c>
      <c r="E151">
        <v>1539.9736986269</v>
      </c>
      <c r="F151">
        <v>1550.2869593326</v>
      </c>
      <c r="G151">
        <v>1560.0340577087</v>
      </c>
      <c r="H151">
        <v>1541.1577739098</v>
      </c>
      <c r="I151">
        <v>1550.9458267259</v>
      </c>
      <c r="J151">
        <v>1560.5032824402</v>
      </c>
    </row>
    <row r="152" spans="1:10">
      <c r="A152" t="s">
        <v>1606</v>
      </c>
      <c r="B152">
        <v>1540.3452151021</v>
      </c>
      <c r="C152">
        <v>1550.2343603584</v>
      </c>
      <c r="D152">
        <v>1560.4680170335</v>
      </c>
      <c r="E152">
        <v>1539.9723482387</v>
      </c>
      <c r="F152">
        <v>1550.2818751189</v>
      </c>
      <c r="G152">
        <v>1560.0362351211</v>
      </c>
      <c r="H152">
        <v>1541.1583538085</v>
      </c>
      <c r="I152">
        <v>1550.9452394383</v>
      </c>
      <c r="J152">
        <v>1560.5056587004</v>
      </c>
    </row>
    <row r="153" spans="1:10">
      <c r="A153" t="s">
        <v>1607</v>
      </c>
      <c r="B153">
        <v>1540.3475322542</v>
      </c>
      <c r="C153">
        <v>1550.2361206079</v>
      </c>
      <c r="D153">
        <v>1560.4654414237</v>
      </c>
      <c r="E153">
        <v>1539.9763994104</v>
      </c>
      <c r="F153">
        <v>1550.2851989676</v>
      </c>
      <c r="G153">
        <v>1560.0346518997</v>
      </c>
      <c r="H153">
        <v>1541.1560342163</v>
      </c>
      <c r="I153">
        <v>1550.9452394383</v>
      </c>
      <c r="J153">
        <v>1560.5060557128</v>
      </c>
    </row>
    <row r="154" spans="1:10">
      <c r="A154" t="s">
        <v>1608</v>
      </c>
      <c r="B154">
        <v>1540.3452151021</v>
      </c>
      <c r="C154">
        <v>1550.2388575076</v>
      </c>
      <c r="D154">
        <v>1560.4678175687</v>
      </c>
      <c r="E154">
        <v>1539.9748566433</v>
      </c>
      <c r="F154">
        <v>1550.2838304347</v>
      </c>
      <c r="G154">
        <v>1560.0340577087</v>
      </c>
      <c r="H154">
        <v>1541.1566141137</v>
      </c>
      <c r="I154">
        <v>1550.9458267259</v>
      </c>
      <c r="J154">
        <v>1560.5046690752</v>
      </c>
    </row>
    <row r="155" spans="1:10">
      <c r="A155" t="s">
        <v>1609</v>
      </c>
      <c r="B155">
        <v>1540.3444433486</v>
      </c>
      <c r="C155">
        <v>1550.2355338576</v>
      </c>
      <c r="D155">
        <v>1560.4664309991</v>
      </c>
      <c r="E155">
        <v>1539.973504367</v>
      </c>
      <c r="F155">
        <v>1550.2830486901</v>
      </c>
      <c r="G155">
        <v>1560.0362351211</v>
      </c>
      <c r="H155">
        <v>1541.1560342163</v>
      </c>
      <c r="I155">
        <v>1550.9468042643</v>
      </c>
      <c r="J155">
        <v>1560.5034799774</v>
      </c>
    </row>
    <row r="156" spans="1:10">
      <c r="A156" t="s">
        <v>1610</v>
      </c>
      <c r="B156">
        <v>1540.3446358152</v>
      </c>
      <c r="C156">
        <v>1550.2361206079</v>
      </c>
      <c r="D156">
        <v>1560.4672230476</v>
      </c>
      <c r="E156">
        <v>1539.9717692321</v>
      </c>
      <c r="F156">
        <v>1550.2836354763</v>
      </c>
      <c r="G156">
        <v>1560.0364344756</v>
      </c>
      <c r="H156">
        <v>1541.1579665796</v>
      </c>
      <c r="I156">
        <v>1550.9458267259</v>
      </c>
      <c r="J156">
        <v>1560.5046690752</v>
      </c>
    </row>
    <row r="157" spans="1:10">
      <c r="A157" t="s">
        <v>1611</v>
      </c>
      <c r="B157">
        <v>1540.3444433486</v>
      </c>
      <c r="C157">
        <v>1550.2380758083</v>
      </c>
      <c r="D157">
        <v>1560.4634584037</v>
      </c>
      <c r="E157">
        <v>1539.9746623831</v>
      </c>
      <c r="F157">
        <v>1550.2830486901</v>
      </c>
      <c r="G157">
        <v>1560.0352460912</v>
      </c>
      <c r="H157">
        <v>1541.1568067833</v>
      </c>
      <c r="I157">
        <v>1550.9462169759</v>
      </c>
      <c r="J157">
        <v>1560.5028854292</v>
      </c>
    </row>
    <row r="158" spans="1:10">
      <c r="A158" t="s">
        <v>1612</v>
      </c>
      <c r="B158">
        <v>1540.3473379</v>
      </c>
      <c r="C158">
        <v>1550.2361206079</v>
      </c>
      <c r="D158">
        <v>1560.4652419596</v>
      </c>
      <c r="E158">
        <v>1539.9756280265</v>
      </c>
      <c r="F158">
        <v>1550.2855907966</v>
      </c>
      <c r="G158">
        <v>1560.0362351211</v>
      </c>
      <c r="H158">
        <v>1541.1579665796</v>
      </c>
      <c r="I158">
        <v>1550.946414014</v>
      </c>
      <c r="J158">
        <v>1560.5036775147</v>
      </c>
    </row>
    <row r="159" spans="1:10">
      <c r="A159" t="s">
        <v>1613</v>
      </c>
      <c r="B159">
        <v>1540.3442508821</v>
      </c>
      <c r="C159">
        <v>1550.2367073586</v>
      </c>
      <c r="D159">
        <v>1560.4652419596</v>
      </c>
      <c r="E159">
        <v>1539.9736986269</v>
      </c>
      <c r="F159">
        <v>1550.2857857555</v>
      </c>
      <c r="G159">
        <v>1560.0362351211</v>
      </c>
      <c r="H159">
        <v>1541.1562287747</v>
      </c>
      <c r="I159">
        <v>1550.9454345631</v>
      </c>
      <c r="J159">
        <v>1560.5042720636</v>
      </c>
    </row>
    <row r="160" spans="1:10">
      <c r="A160" t="s">
        <v>1614</v>
      </c>
      <c r="B160">
        <v>1540.3461812103</v>
      </c>
      <c r="C160">
        <v>1550.2341654124</v>
      </c>
      <c r="D160">
        <v>1560.4678175687</v>
      </c>
      <c r="E160">
        <v>1539.9717692321</v>
      </c>
      <c r="F160">
        <v>1550.2838304347</v>
      </c>
      <c r="G160">
        <v>1560.0346518997</v>
      </c>
      <c r="H160">
        <v>1541.1571940115</v>
      </c>
      <c r="I160">
        <v>1550.9460218509</v>
      </c>
      <c r="J160">
        <v>1560.5026878921</v>
      </c>
    </row>
    <row r="161" spans="1:10">
      <c r="A161" t="s">
        <v>1615</v>
      </c>
      <c r="B161">
        <v>1540.3448301688</v>
      </c>
      <c r="C161">
        <v>1550.2380758083</v>
      </c>
      <c r="D161">
        <v>1560.4640529219</v>
      </c>
      <c r="E161">
        <v>1539.9731196194</v>
      </c>
      <c r="F161">
        <v>1550.2838304347</v>
      </c>
      <c r="G161">
        <v>1560.0346518997</v>
      </c>
      <c r="H161">
        <v>1541.1556488776</v>
      </c>
      <c r="I161">
        <v>1550.9468042643</v>
      </c>
      <c r="J161">
        <v>1560.5022908814</v>
      </c>
    </row>
    <row r="162" spans="1:10">
      <c r="A162" t="s">
        <v>1616</v>
      </c>
      <c r="B162">
        <v>1540.3434772426</v>
      </c>
      <c r="C162">
        <v>1550.2380758083</v>
      </c>
      <c r="D162">
        <v>1560.4682145618</v>
      </c>
      <c r="E162">
        <v>1539.9717692321</v>
      </c>
      <c r="F162">
        <v>1550.2863725438</v>
      </c>
      <c r="G162">
        <v>1560.0340577087</v>
      </c>
      <c r="H162">
        <v>1541.1571940115</v>
      </c>
      <c r="I162">
        <v>1550.945631601</v>
      </c>
      <c r="J162">
        <v>1560.5052636248</v>
      </c>
    </row>
    <row r="163" spans="1:10">
      <c r="A163" t="s">
        <v>1617</v>
      </c>
      <c r="B163">
        <v>1540.3434772426</v>
      </c>
      <c r="C163">
        <v>1550.2343603584</v>
      </c>
      <c r="D163">
        <v>1560.4662334713</v>
      </c>
      <c r="E163">
        <v>1539.9760127753</v>
      </c>
      <c r="F163">
        <v>1550.2844172216</v>
      </c>
      <c r="G163">
        <v>1560.0340577087</v>
      </c>
      <c r="H163">
        <v>1541.1566141137</v>
      </c>
      <c r="I163">
        <v>1550.945631601</v>
      </c>
      <c r="J163">
        <v>1560.5032824402</v>
      </c>
    </row>
    <row r="164" spans="1:10">
      <c r="A164" t="s">
        <v>1618</v>
      </c>
      <c r="B164">
        <v>1540.3471454328</v>
      </c>
      <c r="C164">
        <v>1550.2372921985</v>
      </c>
      <c r="D164">
        <v>1560.4662334713</v>
      </c>
      <c r="E164">
        <v>1539.9750490175</v>
      </c>
      <c r="F164">
        <v>1550.2850040088</v>
      </c>
      <c r="G164">
        <v>1560.03544351</v>
      </c>
      <c r="H164">
        <v>1541.1562287747</v>
      </c>
      <c r="I164">
        <v>1550.9448472758</v>
      </c>
      <c r="J164">
        <v>1560.5038769887</v>
      </c>
    </row>
    <row r="165" spans="1:10">
      <c r="A165" t="s">
        <v>1619</v>
      </c>
      <c r="B165">
        <v>1540.3490757682</v>
      </c>
      <c r="C165">
        <v>1550.231426618</v>
      </c>
      <c r="D165">
        <v>1560.4662334713</v>
      </c>
      <c r="E165">
        <v>1539.9717692321</v>
      </c>
      <c r="F165">
        <v>1550.2844172216</v>
      </c>
      <c r="G165">
        <v>1560.03544351</v>
      </c>
      <c r="H165">
        <v>1541.1583538085</v>
      </c>
      <c r="I165">
        <v>1550.9446521511</v>
      </c>
      <c r="J165">
        <v>1560.5044715377</v>
      </c>
    </row>
    <row r="166" spans="1:10">
      <c r="A166" t="s">
        <v>1620</v>
      </c>
      <c r="B166">
        <v>1540.342897957</v>
      </c>
      <c r="C166">
        <v>1550.2359237502</v>
      </c>
      <c r="D166">
        <v>1560.4672230476</v>
      </c>
      <c r="E166">
        <v>1539.9736986269</v>
      </c>
      <c r="F166">
        <v>1550.2851989676</v>
      </c>
      <c r="G166">
        <v>1560.0348493184</v>
      </c>
      <c r="H166">
        <v>1541.1573866812</v>
      </c>
      <c r="I166">
        <v>1550.9458267259</v>
      </c>
      <c r="J166">
        <v>1560.5016963341</v>
      </c>
    </row>
    <row r="167" spans="1:10">
      <c r="A167" t="s">
        <v>1621</v>
      </c>
      <c r="B167">
        <v>1540.3456019226</v>
      </c>
      <c r="C167">
        <v>1550.2374890565</v>
      </c>
      <c r="D167">
        <v>1560.465044432</v>
      </c>
      <c r="E167">
        <v>1539.9754337661</v>
      </c>
      <c r="F167">
        <v>1550.2844172216</v>
      </c>
      <c r="G167">
        <v>1560.0342551272</v>
      </c>
      <c r="H167">
        <v>1541.1575812399</v>
      </c>
      <c r="I167">
        <v>1550.9468042643</v>
      </c>
      <c r="J167">
        <v>1560.5020933445</v>
      </c>
    </row>
    <row r="168" spans="1:10">
      <c r="A168" t="s">
        <v>1622</v>
      </c>
      <c r="B168">
        <v>1540.3444433486</v>
      </c>
      <c r="C168">
        <v>1550.2374890565</v>
      </c>
      <c r="D168">
        <v>1560.4680170335</v>
      </c>
      <c r="E168">
        <v>1539.9748566433</v>
      </c>
      <c r="F168">
        <v>1550.2844172216</v>
      </c>
      <c r="G168">
        <v>1560.0362351211</v>
      </c>
      <c r="H168">
        <v>1541.1587410375</v>
      </c>
      <c r="I168">
        <v>1550.9462169759</v>
      </c>
      <c r="J168">
        <v>1560.5056587004</v>
      </c>
    </row>
    <row r="169" spans="1:10">
      <c r="A169" t="s">
        <v>1623</v>
      </c>
      <c r="B169">
        <v>1540.342897957</v>
      </c>
      <c r="C169">
        <v>1550.2372921985</v>
      </c>
      <c r="D169">
        <v>1560.465044432</v>
      </c>
      <c r="E169">
        <v>1539.9742776349</v>
      </c>
      <c r="F169">
        <v>1550.2844172216</v>
      </c>
      <c r="G169">
        <v>1560.035046737</v>
      </c>
      <c r="H169">
        <v>1541.1568067833</v>
      </c>
      <c r="I169">
        <v>1550.9470013025</v>
      </c>
      <c r="J169">
        <v>1560.5028854292</v>
      </c>
    </row>
    <row r="170" spans="1:10">
      <c r="A170" t="s">
        <v>1624</v>
      </c>
      <c r="B170">
        <v>1540.3446358152</v>
      </c>
      <c r="C170">
        <v>1550.2327950584</v>
      </c>
      <c r="D170">
        <v>1560.4678175687</v>
      </c>
      <c r="E170">
        <v>1539.9744700089</v>
      </c>
      <c r="F170">
        <v>1550.2851989676</v>
      </c>
      <c r="G170">
        <v>1560.035046737</v>
      </c>
      <c r="H170">
        <v>1541.1577739098</v>
      </c>
      <c r="I170">
        <v>1550.946414014</v>
      </c>
      <c r="J170">
        <v>1560.5048666128</v>
      </c>
    </row>
    <row r="171" spans="1:10">
      <c r="A171" t="s">
        <v>1625</v>
      </c>
      <c r="B171">
        <v>1540.347917189</v>
      </c>
      <c r="C171">
        <v>1550.2386625605</v>
      </c>
      <c r="D171">
        <v>1560.4660340069</v>
      </c>
      <c r="E171">
        <v>1539.9744700089</v>
      </c>
      <c r="F171">
        <v>1550.2857857555</v>
      </c>
      <c r="G171">
        <v>1560.0352460912</v>
      </c>
      <c r="H171">
        <v>1541.1566141137</v>
      </c>
      <c r="I171">
        <v>1550.9466091391</v>
      </c>
      <c r="J171">
        <v>1560.5022908814</v>
      </c>
    </row>
    <row r="172" spans="1:10">
      <c r="A172" t="s">
        <v>1626</v>
      </c>
      <c r="B172">
        <v>1540.3448301688</v>
      </c>
      <c r="C172">
        <v>1550.2361206079</v>
      </c>
      <c r="D172">
        <v>1560.466628527</v>
      </c>
      <c r="E172">
        <v>1539.9748566433</v>
      </c>
      <c r="F172">
        <v>1550.2836354763</v>
      </c>
      <c r="G172">
        <v>1560.0348493184</v>
      </c>
      <c r="H172">
        <v>1541.1562287747</v>
      </c>
      <c r="I172">
        <v>1550.946414014</v>
      </c>
      <c r="J172">
        <v>1560.5036775147</v>
      </c>
    </row>
    <row r="173" spans="1:10">
      <c r="A173" t="s">
        <v>1627</v>
      </c>
      <c r="B173">
        <v>1540.3463736773</v>
      </c>
      <c r="C173">
        <v>1550.2355338576</v>
      </c>
      <c r="D173">
        <v>1560.4670255196</v>
      </c>
      <c r="E173">
        <v>1539.9748566433</v>
      </c>
      <c r="F173">
        <v>1550.2863725438</v>
      </c>
      <c r="G173">
        <v>1560.0366318946</v>
      </c>
      <c r="H173">
        <v>1541.1571940115</v>
      </c>
      <c r="I173">
        <v>1550.9460218509</v>
      </c>
      <c r="J173">
        <v>1560.5054611626</v>
      </c>
    </row>
    <row r="174" spans="1:10">
      <c r="A174" t="s">
        <v>1628</v>
      </c>
      <c r="B174">
        <v>1540.3442508821</v>
      </c>
      <c r="C174">
        <v>1550.2347521616</v>
      </c>
      <c r="D174">
        <v>1560.4664309991</v>
      </c>
      <c r="E174">
        <v>1539.9736986269</v>
      </c>
      <c r="F174">
        <v>1550.2850040088</v>
      </c>
      <c r="G174">
        <v>1560.035046737</v>
      </c>
      <c r="H174">
        <v>1541.1562287747</v>
      </c>
      <c r="I174">
        <v>1550.9466091391</v>
      </c>
      <c r="J174">
        <v>1560.5040745261</v>
      </c>
    </row>
    <row r="175" spans="1:10">
      <c r="A175" t="s">
        <v>1629</v>
      </c>
      <c r="B175">
        <v>1540.3456019226</v>
      </c>
      <c r="C175">
        <v>1550.2374890565</v>
      </c>
      <c r="D175">
        <v>1560.4668279915</v>
      </c>
      <c r="E175">
        <v>1539.9738910008</v>
      </c>
      <c r="F175">
        <v>1550.2844172216</v>
      </c>
      <c r="G175">
        <v>1560.0346518997</v>
      </c>
      <c r="H175">
        <v>1541.1575812399</v>
      </c>
      <c r="I175">
        <v>1550.945631601</v>
      </c>
      <c r="J175">
        <v>1560.5052636248</v>
      </c>
    </row>
    <row r="176" spans="1:10">
      <c r="A176" t="s">
        <v>1630</v>
      </c>
      <c r="B176">
        <v>1540.342897957</v>
      </c>
      <c r="C176">
        <v>1550.2369023052</v>
      </c>
      <c r="D176">
        <v>1560.4668279915</v>
      </c>
      <c r="E176">
        <v>1539.9721539791</v>
      </c>
      <c r="F176">
        <v>1550.2844172216</v>
      </c>
      <c r="G176">
        <v>1560.0352460912</v>
      </c>
      <c r="H176">
        <v>1541.1562287747</v>
      </c>
      <c r="I176">
        <v>1550.9452394383</v>
      </c>
      <c r="J176">
        <v>1560.5050660871</v>
      </c>
    </row>
    <row r="177" spans="1:10">
      <c r="A177" t="s">
        <v>1631</v>
      </c>
      <c r="B177">
        <v>1540.3467604984</v>
      </c>
      <c r="C177">
        <v>1550.2380758083</v>
      </c>
      <c r="D177">
        <v>1560.4674225123</v>
      </c>
      <c r="E177">
        <v>1539.9748566433</v>
      </c>
      <c r="F177">
        <v>1550.2850040088</v>
      </c>
      <c r="G177">
        <v>1560.0370267329</v>
      </c>
      <c r="H177">
        <v>1541.1570013418</v>
      </c>
      <c r="I177">
        <v>1550.9444570264</v>
      </c>
      <c r="J177">
        <v>1560.5058581749</v>
      </c>
    </row>
    <row r="178" spans="1:10">
      <c r="A178" t="s">
        <v>1632</v>
      </c>
      <c r="B178">
        <v>1540.3448301688</v>
      </c>
      <c r="C178">
        <v>1550.2361206079</v>
      </c>
      <c r="D178">
        <v>1560.4676200405</v>
      </c>
      <c r="E178">
        <v>1539.9748566433</v>
      </c>
      <c r="F178">
        <v>1550.2855907966</v>
      </c>
      <c r="G178">
        <v>1560.0376209262</v>
      </c>
      <c r="H178">
        <v>1541.1577739098</v>
      </c>
      <c r="I178">
        <v>1550.9450443135</v>
      </c>
      <c r="J178">
        <v>1560.5056587004</v>
      </c>
    </row>
    <row r="179" spans="1:10">
      <c r="A179" t="s">
        <v>1633</v>
      </c>
      <c r="B179">
        <v>1540.3467604984</v>
      </c>
      <c r="C179">
        <v>1550.2347521616</v>
      </c>
      <c r="D179">
        <v>1560.4644499131</v>
      </c>
      <c r="E179">
        <v>1539.9748566433</v>
      </c>
      <c r="F179">
        <v>1550.2844172216</v>
      </c>
      <c r="G179">
        <v>1560.0346518997</v>
      </c>
      <c r="H179">
        <v>1541.1570013418</v>
      </c>
      <c r="I179">
        <v>1550.9462169759</v>
      </c>
      <c r="J179">
        <v>1560.5026878921</v>
      </c>
    </row>
    <row r="180" spans="1:10">
      <c r="A180" t="s">
        <v>1634</v>
      </c>
      <c r="B180">
        <v>1540.3471454328</v>
      </c>
      <c r="C180">
        <v>1550.2355338576</v>
      </c>
      <c r="D180">
        <v>1560.4664309991</v>
      </c>
      <c r="E180">
        <v>1539.9736986269</v>
      </c>
      <c r="F180">
        <v>1550.2844172216</v>
      </c>
      <c r="G180">
        <v>1560.0338602903</v>
      </c>
      <c r="H180">
        <v>1541.1571940115</v>
      </c>
      <c r="I180">
        <v>1550.9485661321</v>
      </c>
      <c r="J180">
        <v>1560.5048666128</v>
      </c>
    </row>
    <row r="181" spans="1:10">
      <c r="A181" t="s">
        <v>1635</v>
      </c>
      <c r="B181">
        <v>1540.3452151021</v>
      </c>
      <c r="C181">
        <v>1550.2361206079</v>
      </c>
      <c r="D181">
        <v>1560.4632608766</v>
      </c>
      <c r="E181">
        <v>1539.9750490175</v>
      </c>
      <c r="F181">
        <v>1550.2838304347</v>
      </c>
      <c r="G181">
        <v>1560.0362351211</v>
      </c>
      <c r="H181">
        <v>1541.1585464785</v>
      </c>
      <c r="I181">
        <v>1550.9471964278</v>
      </c>
      <c r="J181">
        <v>1560.5050660871</v>
      </c>
    </row>
    <row r="182" spans="1:10">
      <c r="A182" t="s">
        <v>1636</v>
      </c>
      <c r="B182">
        <v>1540.3454075689</v>
      </c>
      <c r="C182">
        <v>1550.2341654124</v>
      </c>
      <c r="D182">
        <v>1560.4670255196</v>
      </c>
      <c r="E182">
        <v>1539.9740833748</v>
      </c>
      <c r="F182">
        <v>1550.2838304347</v>
      </c>
      <c r="G182">
        <v>1560.0374235069</v>
      </c>
      <c r="H182">
        <v>1541.1577739098</v>
      </c>
      <c r="I182">
        <v>1550.945631601</v>
      </c>
      <c r="J182">
        <v>1560.5046690752</v>
      </c>
    </row>
    <row r="183" spans="1:10">
      <c r="A183" t="s">
        <v>1637</v>
      </c>
      <c r="B183">
        <v>1540.3457943895</v>
      </c>
      <c r="C183">
        <v>1550.2359237502</v>
      </c>
      <c r="D183">
        <v>1560.4654414237</v>
      </c>
      <c r="E183">
        <v>1539.9750490175</v>
      </c>
      <c r="F183">
        <v>1550.2844172216</v>
      </c>
      <c r="G183">
        <v>1560.0366318946</v>
      </c>
      <c r="H183">
        <v>1541.1568067833</v>
      </c>
      <c r="I183">
        <v>1550.9452394383</v>
      </c>
      <c r="J183">
        <v>1560.5036775147</v>
      </c>
    </row>
    <row r="184" spans="1:10">
      <c r="A184" t="s">
        <v>1638</v>
      </c>
      <c r="B184">
        <v>1540.3477247216</v>
      </c>
      <c r="C184">
        <v>1550.2361206079</v>
      </c>
      <c r="D184">
        <v>1560.462666359</v>
      </c>
      <c r="E184">
        <v>1539.9754337661</v>
      </c>
      <c r="F184">
        <v>1550.2844172216</v>
      </c>
      <c r="G184">
        <v>1560.03544351</v>
      </c>
      <c r="H184">
        <v>1541.1585464785</v>
      </c>
      <c r="I184">
        <v>1550.9470013025</v>
      </c>
      <c r="J184">
        <v>1560.5044715377</v>
      </c>
    </row>
    <row r="185" spans="1:10">
      <c r="A185" t="s">
        <v>1639</v>
      </c>
      <c r="B185">
        <v>1540.3434772426</v>
      </c>
      <c r="C185">
        <v>1550.2318184199</v>
      </c>
      <c r="D185">
        <v>1560.4699981286</v>
      </c>
      <c r="E185">
        <v>1539.9727329859</v>
      </c>
      <c r="F185">
        <v>1550.2832436483</v>
      </c>
      <c r="G185">
        <v>1560.0346518997</v>
      </c>
      <c r="H185">
        <v>1541.159319048</v>
      </c>
      <c r="I185">
        <v>1550.9458267259</v>
      </c>
      <c r="J185">
        <v>1560.5048666128</v>
      </c>
    </row>
    <row r="186" spans="1:10">
      <c r="A186" t="s">
        <v>1640</v>
      </c>
      <c r="B186">
        <v>1540.3444433486</v>
      </c>
      <c r="C186">
        <v>1550.2361206079</v>
      </c>
      <c r="D186">
        <v>1560.4682145618</v>
      </c>
      <c r="E186">
        <v>1539.9748566433</v>
      </c>
      <c r="F186">
        <v>1550.2850040088</v>
      </c>
      <c r="G186">
        <v>1560.03544351</v>
      </c>
      <c r="H186">
        <v>1541.1583538085</v>
      </c>
      <c r="I186">
        <v>1550.9468042643</v>
      </c>
      <c r="J186">
        <v>1560.5038769887</v>
      </c>
    </row>
    <row r="187" spans="1:10">
      <c r="A187" t="s">
        <v>1641</v>
      </c>
      <c r="B187">
        <v>1540.3425130248</v>
      </c>
      <c r="C187">
        <v>1550.2355338576</v>
      </c>
      <c r="D187">
        <v>1560.4668279915</v>
      </c>
      <c r="E187">
        <v>1539.9736986269</v>
      </c>
      <c r="F187">
        <v>1550.2844172216</v>
      </c>
      <c r="G187">
        <v>1560.0360377021</v>
      </c>
      <c r="H187">
        <v>1541.1575812399</v>
      </c>
      <c r="I187">
        <v>1550.9460218509</v>
      </c>
      <c r="J187">
        <v>1560.5052636248</v>
      </c>
    </row>
    <row r="188" spans="1:10">
      <c r="A188" t="s">
        <v>1642</v>
      </c>
      <c r="B188">
        <v>1540.3442508821</v>
      </c>
      <c r="C188">
        <v>1550.2394442604</v>
      </c>
      <c r="D188">
        <v>1560.465044432</v>
      </c>
      <c r="E188">
        <v>1539.9723482387</v>
      </c>
      <c r="F188">
        <v>1550.2838304347</v>
      </c>
      <c r="G188">
        <v>1560.0366318946</v>
      </c>
      <c r="H188">
        <v>1541.1566141137</v>
      </c>
      <c r="I188">
        <v>1550.9471964278</v>
      </c>
      <c r="J188">
        <v>1560.5026878921</v>
      </c>
    </row>
    <row r="189" spans="1:10">
      <c r="A189" t="s">
        <v>1643</v>
      </c>
      <c r="B189">
        <v>1540.3456019226</v>
      </c>
      <c r="C189">
        <v>1550.2359237502</v>
      </c>
      <c r="D189">
        <v>1560.4688090836</v>
      </c>
      <c r="E189">
        <v>1539.9736986269</v>
      </c>
      <c r="F189">
        <v>1550.2850040088</v>
      </c>
      <c r="G189">
        <v>1560.0344525457</v>
      </c>
      <c r="H189">
        <v>1541.1558415469</v>
      </c>
      <c r="I189">
        <v>1550.945631601</v>
      </c>
      <c r="J189">
        <v>1560.5038769887</v>
      </c>
    </row>
    <row r="190" spans="1:10">
      <c r="A190" t="s">
        <v>1644</v>
      </c>
      <c r="B190">
        <v>1540.3461812103</v>
      </c>
      <c r="C190">
        <v>1550.2355338576</v>
      </c>
      <c r="D190">
        <v>1560.4660340069</v>
      </c>
      <c r="E190">
        <v>1539.9736986269</v>
      </c>
      <c r="F190">
        <v>1550.2857857555</v>
      </c>
      <c r="G190">
        <v>1560.0356409288</v>
      </c>
      <c r="H190">
        <v>1541.1581611385</v>
      </c>
      <c r="I190">
        <v>1550.9468042643</v>
      </c>
      <c r="J190">
        <v>1560.5042720636</v>
      </c>
    </row>
    <row r="191" spans="1:10">
      <c r="A191" t="s">
        <v>1645</v>
      </c>
      <c r="B191">
        <v>1540.3442508821</v>
      </c>
      <c r="C191">
        <v>1550.2367073586</v>
      </c>
      <c r="D191">
        <v>1560.4664309991</v>
      </c>
      <c r="E191">
        <v>1539.9731196194</v>
      </c>
      <c r="F191">
        <v>1550.2844172216</v>
      </c>
      <c r="G191">
        <v>1560.0340577087</v>
      </c>
      <c r="H191">
        <v>1541.1571940115</v>
      </c>
      <c r="I191">
        <v>1550.946414014</v>
      </c>
      <c r="J191">
        <v>1560.5034799774</v>
      </c>
    </row>
    <row r="192" spans="1:10">
      <c r="A192" t="s">
        <v>1646</v>
      </c>
      <c r="B192">
        <v>1540.3481115433</v>
      </c>
      <c r="C192">
        <v>1550.2372921985</v>
      </c>
      <c r="D192">
        <v>1560.4652419596</v>
      </c>
      <c r="E192">
        <v>1539.9742776349</v>
      </c>
      <c r="F192">
        <v>1550.2832436483</v>
      </c>
      <c r="G192">
        <v>1560.0364344756</v>
      </c>
      <c r="H192">
        <v>1541.1564214441</v>
      </c>
      <c r="I192">
        <v>1550.946414014</v>
      </c>
      <c r="J192">
        <v>1560.5044715377</v>
      </c>
    </row>
    <row r="193" spans="1:10">
      <c r="A193" t="s">
        <v>1647</v>
      </c>
      <c r="B193">
        <v>1540.3475322542</v>
      </c>
      <c r="C193">
        <v>1550.2347521616</v>
      </c>
      <c r="D193">
        <v>1560.4662334713</v>
      </c>
      <c r="E193">
        <v>1539.9725406123</v>
      </c>
      <c r="F193">
        <v>1550.2844172216</v>
      </c>
      <c r="G193">
        <v>1560.0366318946</v>
      </c>
      <c r="H193">
        <v>1541.1571940115</v>
      </c>
      <c r="I193">
        <v>1550.9470013025</v>
      </c>
      <c r="J193">
        <v>1560.5026878921</v>
      </c>
    </row>
    <row r="194" spans="1:10">
      <c r="A194" t="s">
        <v>1648</v>
      </c>
      <c r="B194">
        <v>1540.3459868564</v>
      </c>
      <c r="C194">
        <v>1550.2380758083</v>
      </c>
      <c r="D194">
        <v>1560.4664309991</v>
      </c>
      <c r="E194">
        <v>1539.9731196194</v>
      </c>
      <c r="F194">
        <v>1550.2838304347</v>
      </c>
      <c r="G194">
        <v>1560.0362351211</v>
      </c>
      <c r="H194">
        <v>1541.1579665796</v>
      </c>
      <c r="I194">
        <v>1550.945631601</v>
      </c>
      <c r="J194">
        <v>1560.5028854292</v>
      </c>
    </row>
    <row r="195" spans="1:10">
      <c r="A195" t="s">
        <v>1649</v>
      </c>
      <c r="B195">
        <v>1540.3477247216</v>
      </c>
      <c r="C195">
        <v>1550.2367073586</v>
      </c>
      <c r="D195">
        <v>1560.4670255196</v>
      </c>
      <c r="E195">
        <v>1539.973504367</v>
      </c>
      <c r="F195">
        <v>1550.2844172216</v>
      </c>
      <c r="G195">
        <v>1560.0338602903</v>
      </c>
      <c r="H195">
        <v>1541.1571940115</v>
      </c>
      <c r="I195">
        <v>1550.9460218509</v>
      </c>
      <c r="J195">
        <v>1560.5048666128</v>
      </c>
    </row>
    <row r="196" spans="1:10">
      <c r="A196" t="s">
        <v>1650</v>
      </c>
      <c r="B196">
        <v>1540.3467604984</v>
      </c>
      <c r="C196">
        <v>1550.2355338576</v>
      </c>
      <c r="D196">
        <v>1560.4648469045</v>
      </c>
      <c r="E196">
        <v>1539.9736986269</v>
      </c>
      <c r="F196">
        <v>1550.2850040088</v>
      </c>
      <c r="G196">
        <v>1560.03544351</v>
      </c>
      <c r="H196">
        <v>1541.1573866812</v>
      </c>
      <c r="I196">
        <v>1550.9471964278</v>
      </c>
      <c r="J196">
        <v>1560.5032824402</v>
      </c>
    </row>
    <row r="197" spans="1:10">
      <c r="A197" t="s">
        <v>1651</v>
      </c>
      <c r="B197">
        <v>1540.3454075689</v>
      </c>
      <c r="C197">
        <v>1550.2353370001</v>
      </c>
      <c r="D197">
        <v>1560.4662334713</v>
      </c>
      <c r="E197">
        <v>1539.9742776349</v>
      </c>
      <c r="F197">
        <v>1550.2838304347</v>
      </c>
      <c r="G197">
        <v>1560.0368293137</v>
      </c>
      <c r="H197">
        <v>1541.1573866812</v>
      </c>
      <c r="I197">
        <v>1550.9470013025</v>
      </c>
      <c r="J197">
        <v>1560.5032824402</v>
      </c>
    </row>
    <row r="198" spans="1:10">
      <c r="A198" t="s">
        <v>1652</v>
      </c>
      <c r="B198">
        <v>1540.3459868564</v>
      </c>
      <c r="C198">
        <v>1550.2347521616</v>
      </c>
      <c r="D198">
        <v>1560.466628527</v>
      </c>
      <c r="E198">
        <v>1539.9746623831</v>
      </c>
      <c r="F198">
        <v>1550.2832436483</v>
      </c>
      <c r="G198">
        <v>1560.0344525457</v>
      </c>
      <c r="H198">
        <v>1541.1575812399</v>
      </c>
      <c r="I198">
        <v>1550.9444570264</v>
      </c>
      <c r="J198">
        <v>1560.5050660871</v>
      </c>
    </row>
    <row r="199" spans="1:10">
      <c r="A199" t="s">
        <v>1653</v>
      </c>
      <c r="B199">
        <v>1540.3471454328</v>
      </c>
      <c r="C199">
        <v>1550.2361206079</v>
      </c>
      <c r="D199">
        <v>1560.4692041407</v>
      </c>
      <c r="E199">
        <v>1539.9725406123</v>
      </c>
      <c r="F199">
        <v>1550.2850040088</v>
      </c>
      <c r="G199">
        <v>1560.0358402832</v>
      </c>
      <c r="H199">
        <v>1541.1579665796</v>
      </c>
      <c r="I199">
        <v>1550.9473915531</v>
      </c>
      <c r="J199">
        <v>1560.5050660871</v>
      </c>
    </row>
    <row r="200" spans="1:10">
      <c r="A200" t="s">
        <v>1654</v>
      </c>
      <c r="B200">
        <v>1540.3457943895</v>
      </c>
      <c r="C200">
        <v>1550.2322102219</v>
      </c>
      <c r="D200">
        <v>1560.4668279915</v>
      </c>
      <c r="E200">
        <v>1539.9717692321</v>
      </c>
      <c r="F200">
        <v>1550.2830486901</v>
      </c>
      <c r="G200">
        <v>1560.03544351</v>
      </c>
      <c r="H200">
        <v>1541.1575812399</v>
      </c>
      <c r="I200">
        <v>1550.9450443135</v>
      </c>
      <c r="J200">
        <v>1560.5058581749</v>
      </c>
    </row>
    <row r="201" spans="1:10">
      <c r="A201" t="s">
        <v>1655</v>
      </c>
      <c r="B201">
        <v>1540.3432847764</v>
      </c>
      <c r="C201">
        <v>1550.2367073586</v>
      </c>
      <c r="D201">
        <v>1560.4660340069</v>
      </c>
      <c r="E201">
        <v>1539.9725406123</v>
      </c>
      <c r="F201">
        <v>1550.2838304347</v>
      </c>
      <c r="G201">
        <v>1560.0360377021</v>
      </c>
      <c r="H201">
        <v>1541.1564214441</v>
      </c>
      <c r="I201">
        <v>1550.9458267259</v>
      </c>
      <c r="J201">
        <v>1560.5022908814</v>
      </c>
    </row>
    <row r="202" spans="1:10">
      <c r="A202" t="s">
        <v>1656</v>
      </c>
      <c r="B202">
        <v>1540.3461812103</v>
      </c>
      <c r="C202">
        <v>1550.2367073586</v>
      </c>
      <c r="D202">
        <v>1560.4640529219</v>
      </c>
      <c r="E202">
        <v>1539.9729253596</v>
      </c>
      <c r="F202">
        <v>1550.2838304347</v>
      </c>
      <c r="G202">
        <v>1560.0348493184</v>
      </c>
      <c r="H202">
        <v>1541.1575812399</v>
      </c>
      <c r="I202">
        <v>1550.9468042643</v>
      </c>
      <c r="J202">
        <v>1560.5036775147</v>
      </c>
    </row>
    <row r="203" spans="1:10">
      <c r="A203" t="s">
        <v>1657</v>
      </c>
      <c r="B203">
        <v>1540.3442508821</v>
      </c>
      <c r="C203">
        <v>1550.2347521616</v>
      </c>
      <c r="D203">
        <v>1560.4656389514</v>
      </c>
      <c r="E203">
        <v>1539.9742776349</v>
      </c>
      <c r="F203">
        <v>1550.2838304347</v>
      </c>
      <c r="G203">
        <v>1560.0340577087</v>
      </c>
      <c r="H203">
        <v>1541.1581611385</v>
      </c>
      <c r="I203">
        <v>1550.9446521511</v>
      </c>
      <c r="J203">
        <v>1560.5048666128</v>
      </c>
    </row>
    <row r="204" spans="1:10">
      <c r="A204" t="s">
        <v>1658</v>
      </c>
      <c r="B204">
        <v>1540.3459868564</v>
      </c>
      <c r="C204">
        <v>1550.2355338576</v>
      </c>
      <c r="D204">
        <v>1560.4670255196</v>
      </c>
      <c r="E204">
        <v>1539.9762070359</v>
      </c>
      <c r="F204">
        <v>1550.2844172216</v>
      </c>
      <c r="G204">
        <v>1560.035046737</v>
      </c>
      <c r="H204">
        <v>1541.1571940115</v>
      </c>
      <c r="I204">
        <v>1550.9458267259</v>
      </c>
      <c r="J204">
        <v>1560.5054611626</v>
      </c>
    </row>
    <row r="205" spans="1:10">
      <c r="A205" t="s">
        <v>1659</v>
      </c>
      <c r="B205">
        <v>1540.3448301688</v>
      </c>
      <c r="C205">
        <v>1550.2335786636</v>
      </c>
      <c r="D205">
        <v>1560.4676200405</v>
      </c>
      <c r="E205">
        <v>1539.9742776349</v>
      </c>
      <c r="F205">
        <v>1550.2850040088</v>
      </c>
      <c r="G205">
        <v>1560.0340577087</v>
      </c>
      <c r="H205">
        <v>1541.1566141137</v>
      </c>
      <c r="I205">
        <v>1550.9460218509</v>
      </c>
      <c r="J205">
        <v>1560.5038769887</v>
      </c>
    </row>
    <row r="206" spans="1:10">
      <c r="A206" t="s">
        <v>1660</v>
      </c>
      <c r="B206">
        <v>1540.3448301688</v>
      </c>
      <c r="C206">
        <v>1550.2347521616</v>
      </c>
      <c r="D206">
        <v>1560.4668279915</v>
      </c>
      <c r="E206">
        <v>1539.9748566433</v>
      </c>
      <c r="F206">
        <v>1550.2851989676</v>
      </c>
      <c r="G206">
        <v>1560.0364344756</v>
      </c>
      <c r="H206">
        <v>1541.1587410375</v>
      </c>
      <c r="I206">
        <v>1550.946414014</v>
      </c>
      <c r="J206">
        <v>1560.5052636248</v>
      </c>
    </row>
    <row r="207" spans="1:10">
      <c r="A207" t="s">
        <v>1661</v>
      </c>
      <c r="B207">
        <v>1540.3444433486</v>
      </c>
      <c r="C207">
        <v>1550.2335786636</v>
      </c>
      <c r="D207">
        <v>1560.4662334713</v>
      </c>
      <c r="E207">
        <v>1539.9742776349</v>
      </c>
      <c r="F207">
        <v>1550.2850040088</v>
      </c>
      <c r="G207">
        <v>1560.03544351</v>
      </c>
      <c r="H207">
        <v>1541.1570013418</v>
      </c>
      <c r="I207">
        <v>1550.9462169759</v>
      </c>
      <c r="J207">
        <v>1560.5044715377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fbgdata_2020-11-14_16-02-17</vt:lpstr>
      <vt:lpstr>fbgdata_2020-11-14_16-02-36</vt:lpstr>
      <vt:lpstr>fbgdata_2020-11-14_16-02-55</vt:lpstr>
      <vt:lpstr>fbgdata_2020-11-14_16-03-19</vt:lpstr>
      <vt:lpstr>fbgdata_2020-11-14_16-02-05</vt:lpstr>
      <vt:lpstr>fbgdata_2020-11-14_16-02-26</vt:lpstr>
      <vt:lpstr>fbgdata_2020-11-14_16-03-06</vt:lpstr>
      <vt:lpstr>fbgdata_2020-11-14_16-02-45</vt:lpstr>
      <vt:lpstr>fbgdata_2020-11-14_16-01-42</vt:lpstr>
      <vt:lpstr>fbgdata_2020-11-14_16-01-54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2020-11-15T00:37:00Z</dcterms:created>
  <dcterms:modified xsi:type="dcterms:W3CDTF">2020-11-15T00:37:00Z</dcterms:modified>
</cp:coreProperties>
</file>