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41-48" sheetId="2" r:id="rId2"/>
    <sheet name="fbgdata_2020-11-14_16-42-08" sheetId="3" r:id="rId3"/>
    <sheet name="fbgdata_2020-11-14_16-42-18" sheetId="4" r:id="rId4"/>
    <sheet name="fbgdata_2020-11-14_16-41-26" sheetId="5" r:id="rId5"/>
    <sheet name="fbgdata_2020-11-14_16-41-57" sheetId="6" r:id="rId6"/>
    <sheet name="fbgdata_2020-11-14_16-42-28" sheetId="7" r:id="rId7"/>
    <sheet name="fbgdata_2020-11-14_16-42-51" sheetId="8" r:id="rId8"/>
    <sheet name="fbgdata_2020-11-14_16-41-10" sheetId="9" r:id="rId9"/>
    <sheet name="fbgdata_2020-11-14_16-41-37" sheetId="10" r:id="rId10"/>
    <sheet name="fbgdata_2020-11-14_16-42-4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<sst xmlns="http://schemas.openxmlformats.org/spreadsheetml/2006/main" count="2228" uniqueCount="2076">
  <si>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</si>
  <si>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</si>
  <si>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</si>
  <si>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</si>
  <si>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</si>
  <si>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</si>
  <si>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</si>
  <si>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</si>
  <si>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</si>
  <si>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</si>
  <si>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51553.612133</t>
  </si>
  <si>
    <t>51553.613133</t>
  </si>
  <si>
    <t>51553.614133</t>
  </si>
  <si>
    <t>51553.615133</t>
  </si>
  <si>
    <t>51553.616133</t>
  </si>
  <si>
    <t>51553.617133</t>
  </si>
  <si>
    <t>51553.618133</t>
  </si>
  <si>
    <t>51553.619133</t>
  </si>
  <si>
    <t>51553.620133</t>
  </si>
  <si>
    <t>51553.621133</t>
  </si>
  <si>
    <t>51553.622133</t>
  </si>
  <si>
    <t>51553.623133</t>
  </si>
  <si>
    <t>51553.624133</t>
  </si>
  <si>
    <t>51553.625133</t>
  </si>
  <si>
    <t>51553.626133</t>
  </si>
  <si>
    <t>51553.627133</t>
  </si>
  <si>
    <t>51553.628133</t>
  </si>
  <si>
    <t>51553.629133</t>
  </si>
  <si>
    <t>51553.630133</t>
  </si>
  <si>
    <t>51553.631133</t>
  </si>
  <si>
    <t>51553.632133</t>
  </si>
  <si>
    <t>51553.633132</t>
  </si>
  <si>
    <t>51553.634133</t>
  </si>
  <si>
    <t>51553.635133</t>
  </si>
  <si>
    <t>51553.636133</t>
  </si>
  <si>
    <t>51553.637132</t>
  </si>
  <si>
    <t>51553.638133</t>
  </si>
  <si>
    <t>51553.639133</t>
  </si>
  <si>
    <t>51553.640133</t>
  </si>
  <si>
    <t>51553.641133</t>
  </si>
  <si>
    <t>51553.642133</t>
  </si>
  <si>
    <t>51553.643132</t>
  </si>
  <si>
    <t>51553.644133</t>
  </si>
  <si>
    <t>51553.645133</t>
  </si>
  <si>
    <t>51553.646132</t>
  </si>
  <si>
    <t>51553.647132</t>
  </si>
  <si>
    <t>51553.648133</t>
  </si>
  <si>
    <t>51553.649132</t>
  </si>
  <si>
    <t>51553.650133</t>
  </si>
  <si>
    <t>51553.651133</t>
  </si>
  <si>
    <t>51553.652133</t>
  </si>
  <si>
    <t>51553.653132</t>
  </si>
  <si>
    <t>51553.654132</t>
  </si>
  <si>
    <t>51553.655133</t>
  </si>
  <si>
    <t>51553.656132</t>
  </si>
  <si>
    <t>51553.657132</t>
  </si>
  <si>
    <t>51553.658132</t>
  </si>
  <si>
    <t>51553.659132</t>
  </si>
  <si>
    <t>51553.660132</t>
  </si>
  <si>
    <t>51553.661132</t>
  </si>
  <si>
    <t>51553.662133</t>
  </si>
  <si>
    <t>51553.663132</t>
  </si>
  <si>
    <t>51553.664132</t>
  </si>
  <si>
    <t>51553.665132</t>
  </si>
  <si>
    <t>51553.666132</t>
  </si>
  <si>
    <t>51553.667133</t>
  </si>
  <si>
    <t>51553.668133</t>
  </si>
  <si>
    <t>51553.669132</t>
  </si>
  <si>
    <t>51553.670132</t>
  </si>
  <si>
    <t>51553.671133</t>
  </si>
  <si>
    <t>51553.672132</t>
  </si>
  <si>
    <t>51553.673132</t>
  </si>
  <si>
    <t>51553.674133</t>
  </si>
  <si>
    <t>51553.675132</t>
  </si>
  <si>
    <t>51553.676132</t>
  </si>
  <si>
    <t>51553.677132</t>
  </si>
  <si>
    <t>51553.678132</t>
  </si>
  <si>
    <t>51553.679132</t>
  </si>
  <si>
    <t>51553.680132</t>
  </si>
  <si>
    <t>51553.681132</t>
  </si>
  <si>
    <t>51553.682132</t>
  </si>
  <si>
    <t>51553.683132</t>
  </si>
  <si>
    <t>51553.684132</t>
  </si>
  <si>
    <t>51553.685132</t>
  </si>
  <si>
    <t>51553.686132</t>
  </si>
  <si>
    <t>51553.687132</t>
  </si>
  <si>
    <t>51553.688132</t>
  </si>
  <si>
    <t>51553.689132</t>
  </si>
  <si>
    <t>51553.690132</t>
  </si>
  <si>
    <t>51553.691132</t>
  </si>
  <si>
    <t>51553.692132</t>
  </si>
  <si>
    <t>51553.693132</t>
  </si>
  <si>
    <t>51553.694132</t>
  </si>
  <si>
    <t>51553.695132</t>
  </si>
  <si>
    <t>51553.696132</t>
  </si>
  <si>
    <t>51553.697132</t>
  </si>
  <si>
    <t>51553.698132</t>
  </si>
  <si>
    <t>51553.699132</t>
  </si>
  <si>
    <t>51553.700132</t>
  </si>
  <si>
    <t>51553.701132</t>
  </si>
  <si>
    <t>51553.702132</t>
  </si>
  <si>
    <t>51553.703132</t>
  </si>
  <si>
    <t>51553.704132</t>
  </si>
  <si>
    <t>51553.705132</t>
  </si>
  <si>
    <t>51553.706132</t>
  </si>
  <si>
    <t>51553.707132</t>
  </si>
  <si>
    <t>51553.708132</t>
  </si>
  <si>
    <t>51553.709132</t>
  </si>
  <si>
    <t>51553.710132</t>
  </si>
  <si>
    <t>51553.711132</t>
  </si>
  <si>
    <t>51553.712132</t>
  </si>
  <si>
    <t>51553.713132</t>
  </si>
  <si>
    <t>51553.714132</t>
  </si>
  <si>
    <t>51553.715132</t>
  </si>
  <si>
    <t>51553.716132</t>
  </si>
  <si>
    <t>51553.717132</t>
  </si>
  <si>
    <t>51553.718132</t>
  </si>
  <si>
    <t>51553.719132</t>
  </si>
  <si>
    <t>51553.720132</t>
  </si>
  <si>
    <t>51553.721132</t>
  </si>
  <si>
    <t>51553.722132</t>
  </si>
  <si>
    <t>51553.723132</t>
  </si>
  <si>
    <t>51553.724132</t>
  </si>
  <si>
    <t>51553.725132</t>
  </si>
  <si>
    <t>51553.726132</t>
  </si>
  <si>
    <t>51553.727132</t>
  </si>
  <si>
    <t>51553.728132</t>
  </si>
  <si>
    <t>51553.729131</t>
  </si>
  <si>
    <t>51553.730132</t>
  </si>
  <si>
    <t>51553.731132</t>
  </si>
  <si>
    <t>51553.732131</t>
  </si>
  <si>
    <t>51553.733132</t>
  </si>
  <si>
    <t>51553.734132</t>
  </si>
  <si>
    <t>51553.735132</t>
  </si>
  <si>
    <t>51553.736132</t>
  </si>
  <si>
    <t>51553.737132</t>
  </si>
  <si>
    <t>51553.738132</t>
  </si>
  <si>
    <t>51553.739132</t>
  </si>
  <si>
    <t>51553.740132</t>
  </si>
  <si>
    <t>51553.741132</t>
  </si>
  <si>
    <t>51553.742131</t>
  </si>
  <si>
    <t>51553.743132</t>
  </si>
  <si>
    <t>51553.744132</t>
  </si>
  <si>
    <t>51553.745131</t>
  </si>
  <si>
    <t>51553.746131</t>
  </si>
  <si>
    <t>51553.747132</t>
  </si>
  <si>
    <t>51553.748132</t>
  </si>
  <si>
    <t>51553.749131</t>
  </si>
  <si>
    <t>51553.750132</t>
  </si>
  <si>
    <t>51553.751132</t>
  </si>
  <si>
    <t>51553.752131</t>
  </si>
  <si>
    <t>51553.753131</t>
  </si>
  <si>
    <t>51553.754132</t>
  </si>
  <si>
    <t>51553.755131</t>
  </si>
  <si>
    <t>51553.756132</t>
  </si>
  <si>
    <t>51553.757131</t>
  </si>
  <si>
    <t>51553.758132</t>
  </si>
  <si>
    <t>51553.759131</t>
  </si>
  <si>
    <t>51553.760131</t>
  </si>
  <si>
    <t>51553.761131</t>
  </si>
  <si>
    <t>51553.762131</t>
  </si>
  <si>
    <t>51553.763131</t>
  </si>
  <si>
    <t>51553.764132</t>
  </si>
  <si>
    <t>51553.765131</t>
  </si>
  <si>
    <t>51553.766131</t>
  </si>
  <si>
    <t>51553.767131</t>
  </si>
  <si>
    <t>51553.768131</t>
  </si>
  <si>
    <t>51553.769131</t>
  </si>
  <si>
    <t>51553.770131</t>
  </si>
  <si>
    <t>51553.771131</t>
  </si>
  <si>
    <t>51553.772131</t>
  </si>
  <si>
    <t>51553.773131</t>
  </si>
  <si>
    <t>51553.774131</t>
  </si>
  <si>
    <t>51553.775131</t>
  </si>
  <si>
    <t>51553.776131</t>
  </si>
  <si>
    <t>51553.777131</t>
  </si>
  <si>
    <t>51553.778131</t>
  </si>
  <si>
    <t>51553.779131</t>
  </si>
  <si>
    <t>51553.780131</t>
  </si>
  <si>
    <t>51553.781131</t>
  </si>
  <si>
    <t>51553.782131</t>
  </si>
  <si>
    <t>51553.783131</t>
  </si>
  <si>
    <t>51553.784131</t>
  </si>
  <si>
    <t>51553.785131</t>
  </si>
  <si>
    <t>51553.786131</t>
  </si>
  <si>
    <t>51553.787131</t>
  </si>
  <si>
    <t>51553.788131</t>
  </si>
  <si>
    <t>51553.789131</t>
  </si>
  <si>
    <t>51553.790131</t>
  </si>
  <si>
    <t>51553.791131</t>
  </si>
  <si>
    <t>51553.792131</t>
  </si>
  <si>
    <t>51553.793131</t>
  </si>
  <si>
    <t>51553.794131</t>
  </si>
  <si>
    <t>51553.795131</t>
  </si>
  <si>
    <t>51553.796131</t>
  </si>
  <si>
    <t>51553.797131</t>
  </si>
  <si>
    <t>51553.798131</t>
  </si>
  <si>
    <t>51553.799131</t>
  </si>
  <si>
    <t>51553.800131</t>
  </si>
  <si>
    <t>51553.801131</t>
  </si>
  <si>
    <t>51553.802131</t>
  </si>
  <si>
    <t>51553.803131</t>
  </si>
  <si>
    <t>51553.804131</t>
  </si>
  <si>
    <t>51553.805131</t>
  </si>
  <si>
    <t>51553.806131</t>
  </si>
  <si>
    <t>51553.807131</t>
  </si>
  <si>
    <t>51553.808131</t>
  </si>
  <si>
    <t>51553.809131</t>
  </si>
  <si>
    <t>51553.810131</t>
  </si>
  <si>
    <t>51553.811131</t>
  </si>
  <si>
    <t>51553.812131</t>
  </si>
  <si>
    <t>51553.813131</t>
  </si>
  <si>
    <t>51553.814131</t>
  </si>
  <si>
    <t>51553.815131</t>
  </si>
  <si>
    <t>51553.816131</t>
  </si>
  <si>
    <t>51553.817131</t>
  </si>
  <si>
    <t>Average</t>
  </si>
  <si>
    <t>StdDev</t>
  </si>
  <si>
    <t>Min</t>
  </si>
  <si>
    <t>Max</t>
  </si>
  <si>
    <t>51574.378922</t>
  </si>
  <si>
    <t>51574.379922</t>
  </si>
  <si>
    <t>51574.380922</t>
  </si>
  <si>
    <t>51574.381922</t>
  </si>
  <si>
    <t>51574.382922</t>
  </si>
  <si>
    <t>51574.383922</t>
  </si>
  <si>
    <t>51574.384922</t>
  </si>
  <si>
    <t>51574.385922</t>
  </si>
  <si>
    <t>51574.386922</t>
  </si>
  <si>
    <t>51574.387922</t>
  </si>
  <si>
    <t>51574.388921</t>
  </si>
  <si>
    <t>51574.389922</t>
  </si>
  <si>
    <t>51574.390922</t>
  </si>
  <si>
    <t>51574.391922</t>
  </si>
  <si>
    <t>51574.392922</t>
  </si>
  <si>
    <t>51574.393922</t>
  </si>
  <si>
    <t>51574.394922</t>
  </si>
  <si>
    <t>51574.395922</t>
  </si>
  <si>
    <t>51574.396923</t>
  </si>
  <si>
    <t>51574.397922</t>
  </si>
  <si>
    <t>51574.398921</t>
  </si>
  <si>
    <t>51574.399922</t>
  </si>
  <si>
    <t>51574.400922</t>
  </si>
  <si>
    <t>51574.401922</t>
  </si>
  <si>
    <t>51574.402921</t>
  </si>
  <si>
    <t>51574.403922</t>
  </si>
  <si>
    <t>51574.404922</t>
  </si>
  <si>
    <t>51574.405922</t>
  </si>
  <si>
    <t>51574.406921</t>
  </si>
  <si>
    <t>51574.407921</t>
  </si>
  <si>
    <t>51574.408921</t>
  </si>
  <si>
    <t>51574.409922</t>
  </si>
  <si>
    <t>51574.410921</t>
  </si>
  <si>
    <t>51574.411922</t>
  </si>
  <si>
    <t>51574.412922</t>
  </si>
  <si>
    <t>51574.413921</t>
  </si>
  <si>
    <t>51574.414921</t>
  </si>
  <si>
    <t>51574.415921</t>
  </si>
  <si>
    <t>51574.416921</t>
  </si>
  <si>
    <t>51574.417922</t>
  </si>
  <si>
    <t>51574.418921</t>
  </si>
  <si>
    <t>51574.419921</t>
  </si>
  <si>
    <t>51574.420922</t>
  </si>
  <si>
    <t>51574.421921</t>
  </si>
  <si>
    <t>51574.422921</t>
  </si>
  <si>
    <t>51574.423921</t>
  </si>
  <si>
    <t>51574.424921</t>
  </si>
  <si>
    <t>51574.425921</t>
  </si>
  <si>
    <t>51574.426921</t>
  </si>
  <si>
    <t>51574.427921</t>
  </si>
  <si>
    <t>51574.428921</t>
  </si>
  <si>
    <t>51574.429921</t>
  </si>
  <si>
    <t>51574.430921</t>
  </si>
  <si>
    <t>51574.431921</t>
  </si>
  <si>
    <t>51574.432921</t>
  </si>
  <si>
    <t>51574.433922</t>
  </si>
  <si>
    <t>51574.434921</t>
  </si>
  <si>
    <t>51574.435921</t>
  </si>
  <si>
    <t>51574.436921</t>
  </si>
  <si>
    <t>51574.437921</t>
  </si>
  <si>
    <t>51574.438921</t>
  </si>
  <si>
    <t>51574.439921</t>
  </si>
  <si>
    <t>51574.440921</t>
  </si>
  <si>
    <t>51574.441921</t>
  </si>
  <si>
    <t>51574.442921</t>
  </si>
  <si>
    <t>51574.443921</t>
  </si>
  <si>
    <t>51574.444921</t>
  </si>
  <si>
    <t>51574.445921</t>
  </si>
  <si>
    <t>51574.446921</t>
  </si>
  <si>
    <t>51574.447921</t>
  </si>
  <si>
    <t>51574.448921</t>
  </si>
  <si>
    <t>51574.449921</t>
  </si>
  <si>
    <t>51574.450921</t>
  </si>
  <si>
    <t>51574.451921</t>
  </si>
  <si>
    <t>51574.452921</t>
  </si>
  <si>
    <t>51574.453921</t>
  </si>
  <si>
    <t>51574.454921</t>
  </si>
  <si>
    <t>51574.455921</t>
  </si>
  <si>
    <t>51574.456921</t>
  </si>
  <si>
    <t>51574.457921</t>
  </si>
  <si>
    <t>51574.458921</t>
  </si>
  <si>
    <t>51574.459921</t>
  </si>
  <si>
    <t>51574.460921</t>
  </si>
  <si>
    <t>51574.461921</t>
  </si>
  <si>
    <t>51574.462921</t>
  </si>
  <si>
    <t>51574.463921</t>
  </si>
  <si>
    <t>51574.464921</t>
  </si>
  <si>
    <t>51574.465921</t>
  </si>
  <si>
    <t>51574.466921</t>
  </si>
  <si>
    <t>51574.467921</t>
  </si>
  <si>
    <t>51574.468921</t>
  </si>
  <si>
    <t>51574.469921</t>
  </si>
  <si>
    <t>51574.470921</t>
  </si>
  <si>
    <t>51574.471921</t>
  </si>
  <si>
    <t>51574.472921</t>
  </si>
  <si>
    <t>51574.473921</t>
  </si>
  <si>
    <t>51574.474921</t>
  </si>
  <si>
    <t>51574.475921</t>
  </si>
  <si>
    <t>51574.476921</t>
  </si>
  <si>
    <t>51574.477921</t>
  </si>
  <si>
    <t>51574.478921</t>
  </si>
  <si>
    <t>51574.479921</t>
  </si>
  <si>
    <t>51574.480921</t>
  </si>
  <si>
    <t>51574.481921</t>
  </si>
  <si>
    <t>51574.482921</t>
  </si>
  <si>
    <t>51574.483921</t>
  </si>
  <si>
    <t>51574.484921</t>
  </si>
  <si>
    <t>51574.485921</t>
  </si>
  <si>
    <t>51574.486921</t>
  </si>
  <si>
    <t>51574.487921</t>
  </si>
  <si>
    <t>51574.488921</t>
  </si>
  <si>
    <t>51574.489921</t>
  </si>
  <si>
    <t>51574.490921</t>
  </si>
  <si>
    <t>51574.491921</t>
  </si>
  <si>
    <t>51574.492921</t>
  </si>
  <si>
    <t>51574.493921</t>
  </si>
  <si>
    <t>51574.494921</t>
  </si>
  <si>
    <t>51574.495921</t>
  </si>
  <si>
    <t>51574.49692</t>
  </si>
  <si>
    <t>51574.497921</t>
  </si>
  <si>
    <t>51574.49892</t>
  </si>
  <si>
    <t>51574.499921</t>
  </si>
  <si>
    <t>51574.500921</t>
  </si>
  <si>
    <t>51574.501921</t>
  </si>
  <si>
    <t>51574.50292</t>
  </si>
  <si>
    <t>51574.503921</t>
  </si>
  <si>
    <t>51574.50492</t>
  </si>
  <si>
    <t>51574.505921</t>
  </si>
  <si>
    <t>51574.506921</t>
  </si>
  <si>
    <t>51574.507921</t>
  </si>
  <si>
    <t>51574.50892</t>
  </si>
  <si>
    <t>51574.509921</t>
  </si>
  <si>
    <t>51574.51092</t>
  </si>
  <si>
    <t>51574.51192</t>
  </si>
  <si>
    <t>51574.51292</t>
  </si>
  <si>
    <t>51574.513921</t>
  </si>
  <si>
    <t>51574.51492</t>
  </si>
  <si>
    <t>51574.51592</t>
  </si>
  <si>
    <t>51574.51692</t>
  </si>
  <si>
    <t>51574.51792</t>
  </si>
  <si>
    <t>51574.51892</t>
  </si>
  <si>
    <t>51574.51992</t>
  </si>
  <si>
    <t>51574.52092</t>
  </si>
  <si>
    <t>51574.52192</t>
  </si>
  <si>
    <t>51574.52292</t>
  </si>
  <si>
    <t>51574.52392</t>
  </si>
  <si>
    <t>51574.52492</t>
  </si>
  <si>
    <t>51574.52592</t>
  </si>
  <si>
    <t>51574.52692</t>
  </si>
  <si>
    <t>51574.52792</t>
  </si>
  <si>
    <t>51574.52892</t>
  </si>
  <si>
    <t>51574.52992</t>
  </si>
  <si>
    <t>51574.53092</t>
  </si>
  <si>
    <t>51574.53192</t>
  </si>
  <si>
    <t>51574.53292</t>
  </si>
  <si>
    <t>51574.53392</t>
  </si>
  <si>
    <t>51574.53492</t>
  </si>
  <si>
    <t>51574.53592</t>
  </si>
  <si>
    <t>51574.53692</t>
  </si>
  <si>
    <t>51574.53792</t>
  </si>
  <si>
    <t>51574.53892</t>
  </si>
  <si>
    <t>51574.53992</t>
  </si>
  <si>
    <t>51574.54092</t>
  </si>
  <si>
    <t>51574.54192</t>
  </si>
  <si>
    <t>51574.54292</t>
  </si>
  <si>
    <t>51574.54392</t>
  </si>
  <si>
    <t>51574.54492</t>
  </si>
  <si>
    <t>51574.54592</t>
  </si>
  <si>
    <t>51574.54692</t>
  </si>
  <si>
    <t>51574.54792</t>
  </si>
  <si>
    <t>51574.54892</t>
  </si>
  <si>
    <t>51574.54992</t>
  </si>
  <si>
    <t>51574.55092</t>
  </si>
  <si>
    <t>51574.55192</t>
  </si>
  <si>
    <t>51574.55292</t>
  </si>
  <si>
    <t>51574.55392</t>
  </si>
  <si>
    <t>51574.55492</t>
  </si>
  <si>
    <t>51574.55592</t>
  </si>
  <si>
    <t>51574.55692</t>
  </si>
  <si>
    <t>51574.55792</t>
  </si>
  <si>
    <t>51574.55892</t>
  </si>
  <si>
    <t>51574.55992</t>
  </si>
  <si>
    <t>51574.56092</t>
  </si>
  <si>
    <t>51574.56192</t>
  </si>
  <si>
    <t>51574.56292</t>
  </si>
  <si>
    <t>51574.56392</t>
  </si>
  <si>
    <t>51574.56492</t>
  </si>
  <si>
    <t>51574.56592</t>
  </si>
  <si>
    <t>51574.56692</t>
  </si>
  <si>
    <t>51574.56792</t>
  </si>
  <si>
    <t>51574.56892</t>
  </si>
  <si>
    <t>51574.56992</t>
  </si>
  <si>
    <t>51574.57092</t>
  </si>
  <si>
    <t>51574.57192</t>
  </si>
  <si>
    <t>51574.57292</t>
  </si>
  <si>
    <t>51574.57392</t>
  </si>
  <si>
    <t>51574.57492</t>
  </si>
  <si>
    <t>51574.57592</t>
  </si>
  <si>
    <t>51574.57692</t>
  </si>
  <si>
    <t>51574.57792</t>
  </si>
  <si>
    <t>51574.57892</t>
  </si>
  <si>
    <t>51574.57992</t>
  </si>
  <si>
    <t>51574.58092</t>
  </si>
  <si>
    <t>51574.58192</t>
  </si>
  <si>
    <t>51574.58292</t>
  </si>
  <si>
    <t>51574.58392</t>
  </si>
  <si>
    <t>51583.866826</t>
  </si>
  <si>
    <t>51583.867825</t>
  </si>
  <si>
    <t>51583.868825</t>
  </si>
  <si>
    <t>51583.869825</t>
  </si>
  <si>
    <t>51583.870825</t>
  </si>
  <si>
    <t>51583.871825</t>
  </si>
  <si>
    <t>51583.872825</t>
  </si>
  <si>
    <t>51583.873825</t>
  </si>
  <si>
    <t>51583.874825</t>
  </si>
  <si>
    <t>51583.875825</t>
  </si>
  <si>
    <t>51583.876825</t>
  </si>
  <si>
    <t>51583.877825</t>
  </si>
  <si>
    <t>51583.878825</t>
  </si>
  <si>
    <t>51583.879825</t>
  </si>
  <si>
    <t>51583.880825</t>
  </si>
  <si>
    <t>51583.881825</t>
  </si>
  <si>
    <t>51583.882825</t>
  </si>
  <si>
    <t>51583.883825</t>
  </si>
  <si>
    <t>51583.884825</t>
  </si>
  <si>
    <t>51583.885825</t>
  </si>
  <si>
    <t>51583.886825</t>
  </si>
  <si>
    <t>51583.887825</t>
  </si>
  <si>
    <t>51583.888825</t>
  </si>
  <si>
    <t>51583.889825</t>
  </si>
  <si>
    <t>51583.890825</t>
  </si>
  <si>
    <t>51583.891825</t>
  </si>
  <si>
    <t>51583.892825</t>
  </si>
  <si>
    <t>51583.893825</t>
  </si>
  <si>
    <t>51583.894825</t>
  </si>
  <si>
    <t>51583.895825</t>
  </si>
  <si>
    <t>51583.896825</t>
  </si>
  <si>
    <t>51583.897825</t>
  </si>
  <si>
    <t>51583.898825</t>
  </si>
  <si>
    <t>51583.899825</t>
  </si>
  <si>
    <t>51583.900825</t>
  </si>
  <si>
    <t>51583.901825</t>
  </si>
  <si>
    <t>51583.902825</t>
  </si>
  <si>
    <t>51583.903825</t>
  </si>
  <si>
    <t>51583.904825</t>
  </si>
  <si>
    <t>51583.905825</t>
  </si>
  <si>
    <t>51583.906825</t>
  </si>
  <si>
    <t>51583.907825</t>
  </si>
  <si>
    <t>51583.908825</t>
  </si>
  <si>
    <t>51583.909825</t>
  </si>
  <si>
    <t>51583.910825</t>
  </si>
  <si>
    <t>51583.911825</t>
  </si>
  <si>
    <t>51583.912825</t>
  </si>
  <si>
    <t>51583.913825</t>
  </si>
  <si>
    <t>51583.914825</t>
  </si>
  <si>
    <t>51583.915825</t>
  </si>
  <si>
    <t>51583.916825</t>
  </si>
  <si>
    <t>51583.917825</t>
  </si>
  <si>
    <t>51583.918825</t>
  </si>
  <si>
    <t>51583.919825</t>
  </si>
  <si>
    <t>51583.920825</t>
  </si>
  <si>
    <t>51583.921825</t>
  </si>
  <si>
    <t>51583.922825</t>
  </si>
  <si>
    <t>51583.923825</t>
  </si>
  <si>
    <t>51583.924825</t>
  </si>
  <si>
    <t>51583.925825</t>
  </si>
  <si>
    <t>51583.926825</t>
  </si>
  <si>
    <t>51583.927824</t>
  </si>
  <si>
    <t>51583.928825</t>
  </si>
  <si>
    <t>51583.929825</t>
  </si>
  <si>
    <t>51583.930825</t>
  </si>
  <si>
    <t>51583.931824</t>
  </si>
  <si>
    <t>51583.932825</t>
  </si>
  <si>
    <t>51583.933825</t>
  </si>
  <si>
    <t>51583.934825</t>
  </si>
  <si>
    <t>51583.935824</t>
  </si>
  <si>
    <t>51583.936825</t>
  </si>
  <si>
    <t>51583.937824</t>
  </si>
  <si>
    <t>51583.938824</t>
  </si>
  <si>
    <t>51583.939825</t>
  </si>
  <si>
    <t>51583.940825</t>
  </si>
  <si>
    <t>51583.941824</t>
  </si>
  <si>
    <t>51583.942825</t>
  </si>
  <si>
    <t>51583.943825</t>
  </si>
  <si>
    <t>51583.944824</t>
  </si>
  <si>
    <t>51583.945824</t>
  </si>
  <si>
    <t>51583.946825</t>
  </si>
  <si>
    <t>51583.947824</t>
  </si>
  <si>
    <t>51583.948824</t>
  </si>
  <si>
    <t>51583.949824</t>
  </si>
  <si>
    <t>51583.950824</t>
  </si>
  <si>
    <t>51583.951824</t>
  </si>
  <si>
    <t>51583.952824</t>
  </si>
  <si>
    <t>51583.953824</t>
  </si>
  <si>
    <t>51583.954824</t>
  </si>
  <si>
    <t>51583.955824</t>
  </si>
  <si>
    <t>51583.956824</t>
  </si>
  <si>
    <t>51583.957824</t>
  </si>
  <si>
    <t>51583.958824</t>
  </si>
  <si>
    <t>51583.959824</t>
  </si>
  <si>
    <t>51583.960824</t>
  </si>
  <si>
    <t>51583.961824</t>
  </si>
  <si>
    <t>51583.962824</t>
  </si>
  <si>
    <t>51583.963824</t>
  </si>
  <si>
    <t>51583.964824</t>
  </si>
  <si>
    <t>51583.965824</t>
  </si>
  <si>
    <t>51583.966824</t>
  </si>
  <si>
    <t>51583.967824</t>
  </si>
  <si>
    <t>51583.968824</t>
  </si>
  <si>
    <t>51583.969824</t>
  </si>
  <si>
    <t>51583.970824</t>
  </si>
  <si>
    <t>51583.971824</t>
  </si>
  <si>
    <t>51583.972824</t>
  </si>
  <si>
    <t>51583.973824</t>
  </si>
  <si>
    <t>51583.974824</t>
  </si>
  <si>
    <t>51583.975824</t>
  </si>
  <si>
    <t>51583.976824</t>
  </si>
  <si>
    <t>51583.977824</t>
  </si>
  <si>
    <t>51583.978824</t>
  </si>
  <si>
    <t>51583.979824</t>
  </si>
  <si>
    <t>51583.980824</t>
  </si>
  <si>
    <t>51583.981824</t>
  </si>
  <si>
    <t>51583.982824</t>
  </si>
  <si>
    <t>51583.983824</t>
  </si>
  <si>
    <t>51583.984824</t>
  </si>
  <si>
    <t>51583.985824</t>
  </si>
  <si>
    <t>51583.986824</t>
  </si>
  <si>
    <t>51583.987824</t>
  </si>
  <si>
    <t>51583.988824</t>
  </si>
  <si>
    <t>51583.989824</t>
  </si>
  <si>
    <t>51583.990824</t>
  </si>
  <si>
    <t>51583.991824</t>
  </si>
  <si>
    <t>51583.992824</t>
  </si>
  <si>
    <t>51583.993824</t>
  </si>
  <si>
    <t>51583.994824</t>
  </si>
  <si>
    <t>51583.995824</t>
  </si>
  <si>
    <t>51583.996824</t>
  </si>
  <si>
    <t>51583.997824</t>
  </si>
  <si>
    <t>51583.998824</t>
  </si>
  <si>
    <t>51583.999824</t>
  </si>
  <si>
    <t>51584.000824</t>
  </si>
  <si>
    <t>51584.001824</t>
  </si>
  <si>
    <t>51584.002824</t>
  </si>
  <si>
    <t>51584.003824</t>
  </si>
  <si>
    <t>51584.004824</t>
  </si>
  <si>
    <t>51584.005824</t>
  </si>
  <si>
    <t>51584.006824</t>
  </si>
  <si>
    <t>51584.007824</t>
  </si>
  <si>
    <t>51584.008824</t>
  </si>
  <si>
    <t>51584.009824</t>
  </si>
  <si>
    <t>51584.010824</t>
  </si>
  <si>
    <t>51584.011824</t>
  </si>
  <si>
    <t>51584.012824</t>
  </si>
  <si>
    <t>51584.013824</t>
  </si>
  <si>
    <t>51584.014824</t>
  </si>
  <si>
    <t>51584.015824</t>
  </si>
  <si>
    <t>51584.016824</t>
  </si>
  <si>
    <t>51584.017824</t>
  </si>
  <si>
    <t>51584.018824</t>
  </si>
  <si>
    <t>51584.019824</t>
  </si>
  <si>
    <t>51584.020824</t>
  </si>
  <si>
    <t>51584.021824</t>
  </si>
  <si>
    <t>51584.022824</t>
  </si>
  <si>
    <t>51584.023824</t>
  </si>
  <si>
    <t>51584.024824</t>
  </si>
  <si>
    <t>51584.025824</t>
  </si>
  <si>
    <t>51584.026824</t>
  </si>
  <si>
    <t>51584.027824</t>
  </si>
  <si>
    <t>51584.028824</t>
  </si>
  <si>
    <t>51584.029824</t>
  </si>
  <si>
    <t>51584.030824</t>
  </si>
  <si>
    <t>51584.031823</t>
  </si>
  <si>
    <t>51584.032824</t>
  </si>
  <si>
    <t>51584.033823</t>
  </si>
  <si>
    <t>51584.034824</t>
  </si>
  <si>
    <t>51584.035824</t>
  </si>
  <si>
    <t>51584.036824</t>
  </si>
  <si>
    <t>51584.037823</t>
  </si>
  <si>
    <t>51584.038824</t>
  </si>
  <si>
    <t>51584.039824</t>
  </si>
  <si>
    <t>51584.040823</t>
  </si>
  <si>
    <t>51584.041823</t>
  </si>
  <si>
    <t>51584.042823</t>
  </si>
  <si>
    <t>51584.043823</t>
  </si>
  <si>
    <t>51584.044823</t>
  </si>
  <si>
    <t>51584.045823</t>
  </si>
  <si>
    <t>51584.046823</t>
  </si>
  <si>
    <t>51584.047823</t>
  </si>
  <si>
    <t>51584.048824</t>
  </si>
  <si>
    <t>51584.049824</t>
  </si>
  <si>
    <t>51584.050823</t>
  </si>
  <si>
    <t>51584.051823</t>
  </si>
  <si>
    <t>51584.052823</t>
  </si>
  <si>
    <t>51584.053823</t>
  </si>
  <si>
    <t>51584.054823</t>
  </si>
  <si>
    <t>51584.055823</t>
  </si>
  <si>
    <t>51584.056823</t>
  </si>
  <si>
    <t>51584.057823</t>
  </si>
  <si>
    <t>51584.058823</t>
  </si>
  <si>
    <t>51584.059823</t>
  </si>
  <si>
    <t>51584.060823</t>
  </si>
  <si>
    <t>51584.061823</t>
  </si>
  <si>
    <t>51584.062823</t>
  </si>
  <si>
    <t>51584.063823</t>
  </si>
  <si>
    <t>51584.064823</t>
  </si>
  <si>
    <t>51584.065823</t>
  </si>
  <si>
    <t>51584.066823</t>
  </si>
  <si>
    <t>51584.067823</t>
  </si>
  <si>
    <t>51584.068823</t>
  </si>
  <si>
    <t>51584.069823</t>
  </si>
  <si>
    <t>51584.070823</t>
  </si>
  <si>
    <t>51584.071823</t>
  </si>
  <si>
    <t>51531.883354</t>
  </si>
  <si>
    <t>51531.884354</t>
  </si>
  <si>
    <t>51531.885354</t>
  </si>
  <si>
    <t>51531.886354</t>
  </si>
  <si>
    <t>51531.887354</t>
  </si>
  <si>
    <t>51531.888354</t>
  </si>
  <si>
    <t>51531.889354</t>
  </si>
  <si>
    <t>51531.890354</t>
  </si>
  <si>
    <t>51531.891354</t>
  </si>
  <si>
    <t>51531.892354</t>
  </si>
  <si>
    <t>51531.893354</t>
  </si>
  <si>
    <t>51531.894354</t>
  </si>
  <si>
    <t>51531.895354</t>
  </si>
  <si>
    <t>51531.896353</t>
  </si>
  <si>
    <t>51531.897354</t>
  </si>
  <si>
    <t>51531.898354</t>
  </si>
  <si>
    <t>51531.899354</t>
  </si>
  <si>
    <t>51531.900354</t>
  </si>
  <si>
    <t>51531.901354</t>
  </si>
  <si>
    <t>51531.902354</t>
  </si>
  <si>
    <t>51531.903354</t>
  </si>
  <si>
    <t>51531.904354</t>
  </si>
  <si>
    <t>51531.905354</t>
  </si>
  <si>
    <t>51531.906353</t>
  </si>
  <si>
    <t>51531.907354</t>
  </si>
  <si>
    <t>51531.908354</t>
  </si>
  <si>
    <t>51531.909353</t>
  </si>
  <si>
    <t>51531.910353</t>
  </si>
  <si>
    <t>51531.911354</t>
  </si>
  <si>
    <t>51531.912354</t>
  </si>
  <si>
    <t>51531.913353</t>
  </si>
  <si>
    <t>51531.914353</t>
  </si>
  <si>
    <t>51531.915354</t>
  </si>
  <si>
    <t>51531.916353</t>
  </si>
  <si>
    <t>51531.917353</t>
  </si>
  <si>
    <t>51531.918354</t>
  </si>
  <si>
    <t>51531.919353</t>
  </si>
  <si>
    <t>51531.920353</t>
  </si>
  <si>
    <t>51531.921353</t>
  </si>
  <si>
    <t>51531.922354</t>
  </si>
  <si>
    <t>51531.923353</t>
  </si>
  <si>
    <t>51531.924353</t>
  </si>
  <si>
    <t>51531.925353</t>
  </si>
  <si>
    <t>51531.926353</t>
  </si>
  <si>
    <t>51531.927353</t>
  </si>
  <si>
    <t>51531.928353</t>
  </si>
  <si>
    <t>51531.929353</t>
  </si>
  <si>
    <t>51531.930353</t>
  </si>
  <si>
    <t>51531.931353</t>
  </si>
  <si>
    <t>51531.932353</t>
  </si>
  <si>
    <t>51531.933353</t>
  </si>
  <si>
    <t>51531.934353</t>
  </si>
  <si>
    <t>51531.935353</t>
  </si>
  <si>
    <t>51531.936353</t>
  </si>
  <si>
    <t>51531.937353</t>
  </si>
  <si>
    <t>51531.938353</t>
  </si>
  <si>
    <t>51531.939353</t>
  </si>
  <si>
    <t>51531.940353</t>
  </si>
  <si>
    <t>51531.941353</t>
  </si>
  <si>
    <t>51531.942353</t>
  </si>
  <si>
    <t>51531.943353</t>
  </si>
  <si>
    <t>51531.944353</t>
  </si>
  <si>
    <t>51531.945353</t>
  </si>
  <si>
    <t>51531.946353</t>
  </si>
  <si>
    <t>51531.947353</t>
  </si>
  <si>
    <t>51531.948353</t>
  </si>
  <si>
    <t>51531.949353</t>
  </si>
  <si>
    <t>51531.950353</t>
  </si>
  <si>
    <t>51531.951353</t>
  </si>
  <si>
    <t>51531.952353</t>
  </si>
  <si>
    <t>51531.953353</t>
  </si>
  <si>
    <t>51531.954353</t>
  </si>
  <si>
    <t>51531.955353</t>
  </si>
  <si>
    <t>51531.956353</t>
  </si>
  <si>
    <t>51531.957353</t>
  </si>
  <si>
    <t>51531.958353</t>
  </si>
  <si>
    <t>51531.959353</t>
  </si>
  <si>
    <t>51531.960353</t>
  </si>
  <si>
    <t>51531.961353</t>
  </si>
  <si>
    <t>51531.962353</t>
  </si>
  <si>
    <t>51531.963353</t>
  </si>
  <si>
    <t>51531.964353</t>
  </si>
  <si>
    <t>51531.965353</t>
  </si>
  <si>
    <t>51531.966353</t>
  </si>
  <si>
    <t>51531.967353</t>
  </si>
  <si>
    <t>51531.968353</t>
  </si>
  <si>
    <t>51531.969353</t>
  </si>
  <si>
    <t>51531.970353</t>
  </si>
  <si>
    <t>51531.971353</t>
  </si>
  <si>
    <t>51531.972353</t>
  </si>
  <si>
    <t>51531.973353</t>
  </si>
  <si>
    <t>51531.974353</t>
  </si>
  <si>
    <t>51531.975353</t>
  </si>
  <si>
    <t>51531.976353</t>
  </si>
  <si>
    <t>51531.977353</t>
  </si>
  <si>
    <t>51531.978353</t>
  </si>
  <si>
    <t>51531.979353</t>
  </si>
  <si>
    <t>51531.980353</t>
  </si>
  <si>
    <t>51531.981353</t>
  </si>
  <si>
    <t>51531.982353</t>
  </si>
  <si>
    <t>51531.983353</t>
  </si>
  <si>
    <t>51531.984353</t>
  </si>
  <si>
    <t>51531.985353</t>
  </si>
  <si>
    <t>51531.986353</t>
  </si>
  <si>
    <t>51531.987353</t>
  </si>
  <si>
    <t>51531.988353</t>
  </si>
  <si>
    <t>51531.989353</t>
  </si>
  <si>
    <t>51531.990353</t>
  </si>
  <si>
    <t>51531.991353</t>
  </si>
  <si>
    <t>51531.992352</t>
  </si>
  <si>
    <t>51531.993353</t>
  </si>
  <si>
    <t>51531.994353</t>
  </si>
  <si>
    <t>51531.995353</t>
  </si>
  <si>
    <t>51531.996353</t>
  </si>
  <si>
    <t>51531.997353</t>
  </si>
  <si>
    <t>51531.998353</t>
  </si>
  <si>
    <t>51531.999353</t>
  </si>
  <si>
    <t>51532.000353</t>
  </si>
  <si>
    <t>51532.001353</t>
  </si>
  <si>
    <t>51532.002353</t>
  </si>
  <si>
    <t>51532.003353</t>
  </si>
  <si>
    <t>51532.004353</t>
  </si>
  <si>
    <t>51532.005352</t>
  </si>
  <si>
    <t>51532.006352</t>
  </si>
  <si>
    <t>51532.007352</t>
  </si>
  <si>
    <t>51532.008353</t>
  </si>
  <si>
    <t>51532.009352</t>
  </si>
  <si>
    <t>51532.010353</t>
  </si>
  <si>
    <t>51532.011353</t>
  </si>
  <si>
    <t>51532.012352</t>
  </si>
  <si>
    <t>51532.013352</t>
  </si>
  <si>
    <t>51532.014353</t>
  </si>
  <si>
    <t>51532.015352</t>
  </si>
  <si>
    <t>51532.016352</t>
  </si>
  <si>
    <t>51532.017352</t>
  </si>
  <si>
    <t>51532.018353</t>
  </si>
  <si>
    <t>51532.019352</t>
  </si>
  <si>
    <t>51532.020353</t>
  </si>
  <si>
    <t>51532.021352</t>
  </si>
  <si>
    <t>51532.022352</t>
  </si>
  <si>
    <t>51532.023352</t>
  </si>
  <si>
    <t>51532.024352</t>
  </si>
  <si>
    <t>51532.025352</t>
  </si>
  <si>
    <t>51532.026352</t>
  </si>
  <si>
    <t>51532.027353</t>
  </si>
  <si>
    <t>51532.028352</t>
  </si>
  <si>
    <t>51532.029352</t>
  </si>
  <si>
    <t>51532.030352</t>
  </si>
  <si>
    <t>51532.031352</t>
  </si>
  <si>
    <t>51532.032352</t>
  </si>
  <si>
    <t>51532.033352</t>
  </si>
  <si>
    <t>51532.034352</t>
  </si>
  <si>
    <t>51532.035352</t>
  </si>
  <si>
    <t>51532.036352</t>
  </si>
  <si>
    <t>51532.037352</t>
  </si>
  <si>
    <t>51532.038352</t>
  </si>
  <si>
    <t>51532.039352</t>
  </si>
  <si>
    <t>51532.040352</t>
  </si>
  <si>
    <t>51532.041352</t>
  </si>
  <si>
    <t>51532.042352</t>
  </si>
  <si>
    <t>51532.043352</t>
  </si>
  <si>
    <t>51532.044352</t>
  </si>
  <si>
    <t>51532.045352</t>
  </si>
  <si>
    <t>51532.046352</t>
  </si>
  <si>
    <t>51532.047352</t>
  </si>
  <si>
    <t>51532.048352</t>
  </si>
  <si>
    <t>51532.049352</t>
  </si>
  <si>
    <t>51532.050352</t>
  </si>
  <si>
    <t>51532.051352</t>
  </si>
  <si>
    <t>51532.052352</t>
  </si>
  <si>
    <t>51532.053352</t>
  </si>
  <si>
    <t>51532.054352</t>
  </si>
  <si>
    <t>51532.055352</t>
  </si>
  <si>
    <t>51532.056352</t>
  </si>
  <si>
    <t>51532.057352</t>
  </si>
  <si>
    <t>51532.058352</t>
  </si>
  <si>
    <t>51532.059352</t>
  </si>
  <si>
    <t>51532.060352</t>
  </si>
  <si>
    <t>51532.061352</t>
  </si>
  <si>
    <t>51532.062352</t>
  </si>
  <si>
    <t>51532.063352</t>
  </si>
  <si>
    <t>51532.064352</t>
  </si>
  <si>
    <t>51532.065352</t>
  </si>
  <si>
    <t>51532.066352</t>
  </si>
  <si>
    <t>51532.067352</t>
  </si>
  <si>
    <t>51532.068352</t>
  </si>
  <si>
    <t>51532.069352</t>
  </si>
  <si>
    <t>51532.070352</t>
  </si>
  <si>
    <t>51532.071352</t>
  </si>
  <si>
    <t>51532.072352</t>
  </si>
  <si>
    <t>51532.073352</t>
  </si>
  <si>
    <t>51532.074352</t>
  </si>
  <si>
    <t>51532.075352</t>
  </si>
  <si>
    <t>51532.076352</t>
  </si>
  <si>
    <t>51532.077352</t>
  </si>
  <si>
    <t>51532.078352</t>
  </si>
  <si>
    <t>51532.079352</t>
  </si>
  <si>
    <t>51532.080352</t>
  </si>
  <si>
    <t>51532.081352</t>
  </si>
  <si>
    <t>51532.082352</t>
  </si>
  <si>
    <t>51532.083352</t>
  </si>
  <si>
    <t>51532.084352</t>
  </si>
  <si>
    <t>51532.085352</t>
  </si>
  <si>
    <t>51532.086352</t>
  </si>
  <si>
    <t>51532.087352</t>
  </si>
  <si>
    <t>51532.088352</t>
  </si>
  <si>
    <t>51563.036037</t>
  </si>
  <si>
    <t>51563.037037</t>
  </si>
  <si>
    <t>51563.038037</t>
  </si>
  <si>
    <t>51563.039037</t>
  </si>
  <si>
    <t>51563.040037</t>
  </si>
  <si>
    <t>51563.041037</t>
  </si>
  <si>
    <t>51563.042037</t>
  </si>
  <si>
    <t>51563.043037</t>
  </si>
  <si>
    <t>51563.044037</t>
  </si>
  <si>
    <t>51563.045037</t>
  </si>
  <si>
    <t>51563.046037</t>
  </si>
  <si>
    <t>51563.047037</t>
  </si>
  <si>
    <t>51563.048037</t>
  </si>
  <si>
    <t>51563.049037</t>
  </si>
  <si>
    <t>51563.050037</t>
  </si>
  <si>
    <t>51563.051037</t>
  </si>
  <si>
    <t>51563.052037</t>
  </si>
  <si>
    <t>51563.053037</t>
  </si>
  <si>
    <t>51563.054037</t>
  </si>
  <si>
    <t>51563.055037</t>
  </si>
  <si>
    <t>51563.056037</t>
  </si>
  <si>
    <t>51563.057037</t>
  </si>
  <si>
    <t>51563.058037</t>
  </si>
  <si>
    <t>51563.059037</t>
  </si>
  <si>
    <t>51563.060037</t>
  </si>
  <si>
    <t>51563.061037</t>
  </si>
  <si>
    <t>51563.062037</t>
  </si>
  <si>
    <t>51563.063037</t>
  </si>
  <si>
    <t>51563.064037</t>
  </si>
  <si>
    <t>51563.065037</t>
  </si>
  <si>
    <t>51563.066037</t>
  </si>
  <si>
    <t>51563.067037</t>
  </si>
  <si>
    <t>51563.068037</t>
  </si>
  <si>
    <t>51563.069037</t>
  </si>
  <si>
    <t>51563.070037</t>
  </si>
  <si>
    <t>51563.071037</t>
  </si>
  <si>
    <t>51563.072037</t>
  </si>
  <si>
    <t>51563.073037</t>
  </si>
  <si>
    <t>51563.074037</t>
  </si>
  <si>
    <t>51563.075037</t>
  </si>
  <si>
    <t>51563.076037</t>
  </si>
  <si>
    <t>51563.077036</t>
  </si>
  <si>
    <t>51563.078037</t>
  </si>
  <si>
    <t>51563.079037</t>
  </si>
  <si>
    <t>51563.080037</t>
  </si>
  <si>
    <t>51563.081037</t>
  </si>
  <si>
    <t>51563.082036</t>
  </si>
  <si>
    <t>51563.083037</t>
  </si>
  <si>
    <t>51563.084037</t>
  </si>
  <si>
    <t>51563.085037</t>
  </si>
  <si>
    <t>51563.086036</t>
  </si>
  <si>
    <t>51563.087037</t>
  </si>
  <si>
    <t>51563.088037</t>
  </si>
  <si>
    <t>51563.089036</t>
  </si>
  <si>
    <t>51563.090037</t>
  </si>
  <si>
    <t>51563.091037</t>
  </si>
  <si>
    <t>51563.092036</t>
  </si>
  <si>
    <t>51563.093036</t>
  </si>
  <si>
    <t>51563.094036</t>
  </si>
  <si>
    <t>51563.095037</t>
  </si>
  <si>
    <t>51563.096036</t>
  </si>
  <si>
    <t>51563.097036</t>
  </si>
  <si>
    <t>51563.098037</t>
  </si>
  <si>
    <t>51563.099036</t>
  </si>
  <si>
    <t>51563.100037</t>
  </si>
  <si>
    <t>51563.101036</t>
  </si>
  <si>
    <t>51563.102036</t>
  </si>
  <si>
    <t>51563.103036</t>
  </si>
  <si>
    <t>51563.104037</t>
  </si>
  <si>
    <t>51563.105036</t>
  </si>
  <si>
    <t>51563.106036</t>
  </si>
  <si>
    <t>51563.107036</t>
  </si>
  <si>
    <t>51563.108037</t>
  </si>
  <si>
    <t>51563.109036</t>
  </si>
  <si>
    <t>51563.110037</t>
  </si>
  <si>
    <t>51563.111036</t>
  </si>
  <si>
    <t>51563.112036</t>
  </si>
  <si>
    <t>51563.113036</t>
  </si>
  <si>
    <t>51563.114036</t>
  </si>
  <si>
    <t>51563.115036</t>
  </si>
  <si>
    <t>51563.116036</t>
  </si>
  <si>
    <t>51563.117036</t>
  </si>
  <si>
    <t>51563.118036</t>
  </si>
  <si>
    <t>51563.119036</t>
  </si>
  <si>
    <t>51563.120036</t>
  </si>
  <si>
    <t>51563.121036</t>
  </si>
  <si>
    <t>51563.122036</t>
  </si>
  <si>
    <t>51563.123036</t>
  </si>
  <si>
    <t>51563.124036</t>
  </si>
  <si>
    <t>51563.125036</t>
  </si>
  <si>
    <t>51563.126036</t>
  </si>
  <si>
    <t>51563.127036</t>
  </si>
  <si>
    <t>51563.128036</t>
  </si>
  <si>
    <t>51563.129036</t>
  </si>
  <si>
    <t>51563.130036</t>
  </si>
  <si>
    <t>51563.131036</t>
  </si>
  <si>
    <t>51563.132036</t>
  </si>
  <si>
    <t>51563.133036</t>
  </si>
  <si>
    <t>51563.134036</t>
  </si>
  <si>
    <t>51563.135036</t>
  </si>
  <si>
    <t>51563.136036</t>
  </si>
  <si>
    <t>51563.137036</t>
  </si>
  <si>
    <t>51563.138036</t>
  </si>
  <si>
    <t>51563.139036</t>
  </si>
  <si>
    <t>51563.140036</t>
  </si>
  <si>
    <t>51563.141036</t>
  </si>
  <si>
    <t>51563.142036</t>
  </si>
  <si>
    <t>51563.143036</t>
  </si>
  <si>
    <t>51563.144036</t>
  </si>
  <si>
    <t>51563.145036</t>
  </si>
  <si>
    <t>51563.146036</t>
  </si>
  <si>
    <t>51563.147036</t>
  </si>
  <si>
    <t>51563.148036</t>
  </si>
  <si>
    <t>51563.149036</t>
  </si>
  <si>
    <t>51563.150036</t>
  </si>
  <si>
    <t>51563.151036</t>
  </si>
  <si>
    <t>51563.152036</t>
  </si>
  <si>
    <t>51563.153036</t>
  </si>
  <si>
    <t>51563.154036</t>
  </si>
  <si>
    <t>51563.155036</t>
  </si>
  <si>
    <t>51563.156036</t>
  </si>
  <si>
    <t>51563.157036</t>
  </si>
  <si>
    <t>51563.158036</t>
  </si>
  <si>
    <t>51563.159036</t>
  </si>
  <si>
    <t>51563.160036</t>
  </si>
  <si>
    <t>51563.161036</t>
  </si>
  <si>
    <t>51563.162036</t>
  </si>
  <si>
    <t>51563.163036</t>
  </si>
  <si>
    <t>51563.164036</t>
  </si>
  <si>
    <t>51563.165036</t>
  </si>
  <si>
    <t>51563.166036</t>
  </si>
  <si>
    <t>51563.167036</t>
  </si>
  <si>
    <t>51563.168036</t>
  </si>
  <si>
    <t>51563.169036</t>
  </si>
  <si>
    <t>51563.170036</t>
  </si>
  <si>
    <t>51563.171036</t>
  </si>
  <si>
    <t>51563.172036</t>
  </si>
  <si>
    <t>51563.173036</t>
  </si>
  <si>
    <t>51563.174036</t>
  </si>
  <si>
    <t>51563.175036</t>
  </si>
  <si>
    <t>51563.176036</t>
  </si>
  <si>
    <t>51563.177035</t>
  </si>
  <si>
    <t>51563.178036</t>
  </si>
  <si>
    <t>51563.179036</t>
  </si>
  <si>
    <t>51563.180036</t>
  </si>
  <si>
    <t>51563.181036</t>
  </si>
  <si>
    <t>51563.182036</t>
  </si>
  <si>
    <t>51563.183036</t>
  </si>
  <si>
    <t>51563.184036</t>
  </si>
  <si>
    <t>51563.185035</t>
  </si>
  <si>
    <t>51563.186036</t>
  </si>
  <si>
    <t>51563.187036</t>
  </si>
  <si>
    <t>51563.188036</t>
  </si>
  <si>
    <t>51563.189035</t>
  </si>
  <si>
    <t>51563.190036</t>
  </si>
  <si>
    <t>51563.191036</t>
  </si>
  <si>
    <t>51563.192035</t>
  </si>
  <si>
    <t>51563.193036</t>
  </si>
  <si>
    <t>51563.194036</t>
  </si>
  <si>
    <t>51563.195035</t>
  </si>
  <si>
    <t>51563.196036</t>
  </si>
  <si>
    <t>51563.197035</t>
  </si>
  <si>
    <t>51563.198035</t>
  </si>
  <si>
    <t>51563.199035</t>
  </si>
  <si>
    <t>51563.200035</t>
  </si>
  <si>
    <t>51563.201035</t>
  </si>
  <si>
    <t>51563.202035</t>
  </si>
  <si>
    <t>51563.203035</t>
  </si>
  <si>
    <t>51563.204036</t>
  </si>
  <si>
    <t>51563.205035</t>
  </si>
  <si>
    <t>51563.206035</t>
  </si>
  <si>
    <t>51563.207035</t>
  </si>
  <si>
    <t>51563.208035</t>
  </si>
  <si>
    <t>51563.209035</t>
  </si>
  <si>
    <t>51563.210035</t>
  </si>
  <si>
    <t>51563.211035</t>
  </si>
  <si>
    <t>51563.212035</t>
  </si>
  <si>
    <t>51563.213035</t>
  </si>
  <si>
    <t>51563.214036</t>
  </si>
  <si>
    <t>51563.215035</t>
  </si>
  <si>
    <t>51563.216035</t>
  </si>
  <si>
    <t>51563.217035</t>
  </si>
  <si>
    <t>51563.218035</t>
  </si>
  <si>
    <t>51563.219035</t>
  </si>
  <si>
    <t>51563.220036</t>
  </si>
  <si>
    <t>51563.221035</t>
  </si>
  <si>
    <t>51563.222035</t>
  </si>
  <si>
    <t>51563.223035</t>
  </si>
  <si>
    <t>51563.224035</t>
  </si>
  <si>
    <t>51563.225035</t>
  </si>
  <si>
    <t>51563.226035</t>
  </si>
  <si>
    <t>51563.227035</t>
  </si>
  <si>
    <t>51563.228035</t>
  </si>
  <si>
    <t>51563.229035</t>
  </si>
  <si>
    <t>51563.230035</t>
  </si>
  <si>
    <t>51563.231035</t>
  </si>
  <si>
    <t>51563.232035</t>
  </si>
  <si>
    <t>51563.233035</t>
  </si>
  <si>
    <t>51563.234035</t>
  </si>
  <si>
    <t>51563.235035</t>
  </si>
  <si>
    <t>51563.236035</t>
  </si>
  <si>
    <t>51563.237035</t>
  </si>
  <si>
    <t>51563.238035</t>
  </si>
  <si>
    <t>51563.239035</t>
  </si>
  <si>
    <t>51563.240035</t>
  </si>
  <si>
    <t>51563.241035</t>
  </si>
  <si>
    <t>51593.658726</t>
  </si>
  <si>
    <t>51593.659726</t>
  </si>
  <si>
    <t>51593.660726</t>
  </si>
  <si>
    <t>51593.661726</t>
  </si>
  <si>
    <t>51593.662726</t>
  </si>
  <si>
    <t>51593.663726</t>
  </si>
  <si>
    <t>51593.664726</t>
  </si>
  <si>
    <t>51593.665725</t>
  </si>
  <si>
    <t>51593.666726</t>
  </si>
  <si>
    <t>51593.667726</t>
  </si>
  <si>
    <t>51593.668725</t>
  </si>
  <si>
    <t>51593.669725</t>
  </si>
  <si>
    <t>51593.670726</t>
  </si>
  <si>
    <t>51593.671726</t>
  </si>
  <si>
    <t>51593.672726</t>
  </si>
  <si>
    <t>51593.673726</t>
  </si>
  <si>
    <t>51593.674726</t>
  </si>
  <si>
    <t>51593.675726</t>
  </si>
  <si>
    <t>51593.676725</t>
  </si>
  <si>
    <t>51593.677726</t>
  </si>
  <si>
    <t>51593.678725</t>
  </si>
  <si>
    <t>51593.679726</t>
  </si>
  <si>
    <t>51593.680726</t>
  </si>
  <si>
    <t>51593.681725</t>
  </si>
  <si>
    <t>51593.682726</t>
  </si>
  <si>
    <t>51593.683726</t>
  </si>
  <si>
    <t>51593.684726</t>
  </si>
  <si>
    <t>51593.685725</t>
  </si>
  <si>
    <t>51593.686726</t>
  </si>
  <si>
    <t>51593.687725</t>
  </si>
  <si>
    <t>51593.688725</t>
  </si>
  <si>
    <t>51593.689725</t>
  </si>
  <si>
    <t>51593.690726</t>
  </si>
  <si>
    <t>51593.691725</t>
  </si>
  <si>
    <t>51593.692725</t>
  </si>
  <si>
    <t>51593.693725</t>
  </si>
  <si>
    <t>51593.694725</t>
  </si>
  <si>
    <t>51593.695725</t>
  </si>
  <si>
    <t>51593.696725</t>
  </si>
  <si>
    <t>51593.697725</t>
  </si>
  <si>
    <t>51593.698725</t>
  </si>
  <si>
    <t>51593.699725</t>
  </si>
  <si>
    <t>51593.700725</t>
  </si>
  <si>
    <t>51593.701725</t>
  </si>
  <si>
    <t>51593.702725</t>
  </si>
  <si>
    <t>51593.703725</t>
  </si>
  <si>
    <t>51593.704725</t>
  </si>
  <si>
    <t>51593.705725</t>
  </si>
  <si>
    <t>51593.706725</t>
  </si>
  <si>
    <t>51593.707725</t>
  </si>
  <si>
    <t>51593.708725</t>
  </si>
  <si>
    <t>51593.709725</t>
  </si>
  <si>
    <t>51593.710725</t>
  </si>
  <si>
    <t>51593.711725</t>
  </si>
  <si>
    <t>51593.712725</t>
  </si>
  <si>
    <t>51593.713725</t>
  </si>
  <si>
    <t>51593.714725</t>
  </si>
  <si>
    <t>51593.715725</t>
  </si>
  <si>
    <t>51593.716725</t>
  </si>
  <si>
    <t>51593.717725</t>
  </si>
  <si>
    <t>51593.718725</t>
  </si>
  <si>
    <t>51593.719725</t>
  </si>
  <si>
    <t>51593.720725</t>
  </si>
  <si>
    <t>51593.721725</t>
  </si>
  <si>
    <t>51593.722725</t>
  </si>
  <si>
    <t>51593.723725</t>
  </si>
  <si>
    <t>51593.724725</t>
  </si>
  <si>
    <t>51593.725725</t>
  </si>
  <si>
    <t>51593.726725</t>
  </si>
  <si>
    <t>51593.727725</t>
  </si>
  <si>
    <t>51593.728725</t>
  </si>
  <si>
    <t>51593.729725</t>
  </si>
  <si>
    <t>51593.730725</t>
  </si>
  <si>
    <t>51593.731725</t>
  </si>
  <si>
    <t>51593.732725</t>
  </si>
  <si>
    <t>51593.733725</t>
  </si>
  <si>
    <t>51593.734725</t>
  </si>
  <si>
    <t>51593.735725</t>
  </si>
  <si>
    <t>51593.736725</t>
  </si>
  <si>
    <t>51593.737725</t>
  </si>
  <si>
    <t>51593.738725</t>
  </si>
  <si>
    <t>51593.739725</t>
  </si>
  <si>
    <t>51593.740725</t>
  </si>
  <si>
    <t>51593.741725</t>
  </si>
  <si>
    <t>51593.742725</t>
  </si>
  <si>
    <t>51593.743725</t>
  </si>
  <si>
    <t>51593.744725</t>
  </si>
  <si>
    <t>51593.745725</t>
  </si>
  <si>
    <t>51593.746725</t>
  </si>
  <si>
    <t>51593.747725</t>
  </si>
  <si>
    <t>51593.748725</t>
  </si>
  <si>
    <t>51593.749725</t>
  </si>
  <si>
    <t>51593.750725</t>
  </si>
  <si>
    <t>51593.751724</t>
  </si>
  <si>
    <t>51593.752725</t>
  </si>
  <si>
    <t>51593.753725</t>
  </si>
  <si>
    <t>51593.754725</t>
  </si>
  <si>
    <t>51593.755725</t>
  </si>
  <si>
    <t>51593.756725</t>
  </si>
  <si>
    <t>51593.757725</t>
  </si>
  <si>
    <t>51593.758725</t>
  </si>
  <si>
    <t>51593.759725</t>
  </si>
  <si>
    <t>51593.760725</t>
  </si>
  <si>
    <t>51593.761724</t>
  </si>
  <si>
    <t>51593.762725</t>
  </si>
  <si>
    <t>51593.763725</t>
  </si>
  <si>
    <t>51593.764724</t>
  </si>
  <si>
    <t>51593.765725</t>
  </si>
  <si>
    <t>51593.766725</t>
  </si>
  <si>
    <t>51593.767725</t>
  </si>
  <si>
    <t>51593.768724</t>
  </si>
  <si>
    <t>51593.769725</t>
  </si>
  <si>
    <t>51593.770724</t>
  </si>
  <si>
    <t>51593.771724</t>
  </si>
  <si>
    <t>51593.772725</t>
  </si>
  <si>
    <t>51593.773725</t>
  </si>
  <si>
    <t>51593.774724</t>
  </si>
  <si>
    <t>51593.775725</t>
  </si>
  <si>
    <t>51593.776724</t>
  </si>
  <si>
    <t>51593.777724</t>
  </si>
  <si>
    <t>51593.778725</t>
  </si>
  <si>
    <t>51593.779724</t>
  </si>
  <si>
    <t>51593.780724</t>
  </si>
  <si>
    <t>51593.781724</t>
  </si>
  <si>
    <t>51593.782724</t>
  </si>
  <si>
    <t>51593.783724</t>
  </si>
  <si>
    <t>51593.784724</t>
  </si>
  <si>
    <t>51593.785724</t>
  </si>
  <si>
    <t>51593.786724</t>
  </si>
  <si>
    <t>51593.787724</t>
  </si>
  <si>
    <t>51593.788724</t>
  </si>
  <si>
    <t>51593.789724</t>
  </si>
  <si>
    <t>51593.790724</t>
  </si>
  <si>
    <t>51593.791724</t>
  </si>
  <si>
    <t>51593.792724</t>
  </si>
  <si>
    <t>51593.793724</t>
  </si>
  <si>
    <t>51593.794724</t>
  </si>
  <si>
    <t>51593.795724</t>
  </si>
  <si>
    <t>51593.796724</t>
  </si>
  <si>
    <t>51593.797724</t>
  </si>
  <si>
    <t>51593.798724</t>
  </si>
  <si>
    <t>51593.799724</t>
  </si>
  <si>
    <t>51593.800724</t>
  </si>
  <si>
    <t>51593.801724</t>
  </si>
  <si>
    <t>51593.802724</t>
  </si>
  <si>
    <t>51593.803724</t>
  </si>
  <si>
    <t>51593.804724</t>
  </si>
  <si>
    <t>51593.805724</t>
  </si>
  <si>
    <t>51593.806724</t>
  </si>
  <si>
    <t>51593.807724</t>
  </si>
  <si>
    <t>51593.808724</t>
  </si>
  <si>
    <t>51593.809724</t>
  </si>
  <si>
    <t>51593.810724</t>
  </si>
  <si>
    <t>51593.811724</t>
  </si>
  <si>
    <t>51593.812724</t>
  </si>
  <si>
    <t>51593.813724</t>
  </si>
  <si>
    <t>51593.814724</t>
  </si>
  <si>
    <t>51593.815724</t>
  </si>
  <si>
    <t>51593.816724</t>
  </si>
  <si>
    <t>51593.817724</t>
  </si>
  <si>
    <t>51593.818724</t>
  </si>
  <si>
    <t>51593.819724</t>
  </si>
  <si>
    <t>51593.820724</t>
  </si>
  <si>
    <t>51593.821724</t>
  </si>
  <si>
    <t>51593.822724</t>
  </si>
  <si>
    <t>51593.823724</t>
  </si>
  <si>
    <t>51593.824724</t>
  </si>
  <si>
    <t>51593.825724</t>
  </si>
  <si>
    <t>51593.826724</t>
  </si>
  <si>
    <t>51593.827724</t>
  </si>
  <si>
    <t>51593.828724</t>
  </si>
  <si>
    <t>51593.829724</t>
  </si>
  <si>
    <t>51593.830724</t>
  </si>
  <si>
    <t>51593.831724</t>
  </si>
  <si>
    <t>51593.832724</t>
  </si>
  <si>
    <t>51593.833724</t>
  </si>
  <si>
    <t>51593.834724</t>
  </si>
  <si>
    <t>51593.835724</t>
  </si>
  <si>
    <t>51593.836724</t>
  </si>
  <si>
    <t>51593.837724</t>
  </si>
  <si>
    <t>51593.838724</t>
  </si>
  <si>
    <t>51593.839724</t>
  </si>
  <si>
    <t>51593.840724</t>
  </si>
  <si>
    <t>51593.841724</t>
  </si>
  <si>
    <t>51593.842724</t>
  </si>
  <si>
    <t>51593.843724</t>
  </si>
  <si>
    <t>51593.844724</t>
  </si>
  <si>
    <t>51593.845724</t>
  </si>
  <si>
    <t>51593.846724</t>
  </si>
  <si>
    <t>51593.847724</t>
  </si>
  <si>
    <t>51593.848724</t>
  </si>
  <si>
    <t>51593.849724</t>
  </si>
  <si>
    <t>51593.850724</t>
  </si>
  <si>
    <t>51593.851724</t>
  </si>
  <si>
    <t>51593.852724</t>
  </si>
  <si>
    <t>51593.853724</t>
  </si>
  <si>
    <t>51593.854724</t>
  </si>
  <si>
    <t>51593.855724</t>
  </si>
  <si>
    <t>51593.856724</t>
  </si>
  <si>
    <t>51593.857724</t>
  </si>
  <si>
    <t>51593.858724</t>
  </si>
  <si>
    <t>51593.859724</t>
  </si>
  <si>
    <t>51593.860723</t>
  </si>
  <si>
    <t>51593.861724</t>
  </si>
  <si>
    <t>51593.862724</t>
  </si>
  <si>
    <t>51593.863724</t>
  </si>
  <si>
    <t>51616.666492</t>
  </si>
  <si>
    <t>51616.667492</t>
  </si>
  <si>
    <t>51616.668492</t>
  </si>
  <si>
    <t>51616.669492</t>
  </si>
  <si>
    <t>51616.670492</t>
  </si>
  <si>
    <t>51616.671492</t>
  </si>
  <si>
    <t>51616.672492</t>
  </si>
  <si>
    <t>51616.673492</t>
  </si>
  <si>
    <t>51616.674492</t>
  </si>
  <si>
    <t>51616.675492</t>
  </si>
  <si>
    <t>51616.676491</t>
  </si>
  <si>
    <t>51616.677491</t>
  </si>
  <si>
    <t>51616.678492</t>
  </si>
  <si>
    <t>51616.679492</t>
  </si>
  <si>
    <t>51616.680491</t>
  </si>
  <si>
    <t>51616.681492</t>
  </si>
  <si>
    <t>51616.682492</t>
  </si>
  <si>
    <t>51616.683491</t>
  </si>
  <si>
    <t>51616.684491</t>
  </si>
  <si>
    <t>51616.685492</t>
  </si>
  <si>
    <t>51616.686491</t>
  </si>
  <si>
    <t>51616.687492</t>
  </si>
  <si>
    <t>51616.688492</t>
  </si>
  <si>
    <t>51616.689492</t>
  </si>
  <si>
    <t>51616.690492</t>
  </si>
  <si>
    <t>51616.691491</t>
  </si>
  <si>
    <t>51616.692491</t>
  </si>
  <si>
    <t>51616.693491</t>
  </si>
  <si>
    <t>51616.694491</t>
  </si>
  <si>
    <t>51616.695492</t>
  </si>
  <si>
    <t>51616.696491</t>
  </si>
  <si>
    <t>51616.697491</t>
  </si>
  <si>
    <t>51616.698491</t>
  </si>
  <si>
    <t>51616.699491</t>
  </si>
  <si>
    <t>51616.700491</t>
  </si>
  <si>
    <t>51616.701491</t>
  </si>
  <si>
    <t>51616.702491</t>
  </si>
  <si>
    <t>51616.703491</t>
  </si>
  <si>
    <t>51616.704491</t>
  </si>
  <si>
    <t>51616.705491</t>
  </si>
  <si>
    <t>51616.706491</t>
  </si>
  <si>
    <t>51616.707491</t>
  </si>
  <si>
    <t>51616.708491</t>
  </si>
  <si>
    <t>51616.709491</t>
  </si>
  <si>
    <t>51616.710492</t>
  </si>
  <si>
    <t>51616.711491</t>
  </si>
  <si>
    <t>51616.712491</t>
  </si>
  <si>
    <t>51616.713491</t>
  </si>
  <si>
    <t>51616.714491</t>
  </si>
  <si>
    <t>51616.715491</t>
  </si>
  <si>
    <t>51616.716491</t>
  </si>
  <si>
    <t>51616.717491</t>
  </si>
  <si>
    <t>51616.718491</t>
  </si>
  <si>
    <t>51616.719491</t>
  </si>
  <si>
    <t>51616.720491</t>
  </si>
  <si>
    <t>51616.721491</t>
  </si>
  <si>
    <t>51616.722491</t>
  </si>
  <si>
    <t>51616.723491</t>
  </si>
  <si>
    <t>51616.724491</t>
  </si>
  <si>
    <t>51616.725491</t>
  </si>
  <si>
    <t>51616.726491</t>
  </si>
  <si>
    <t>51616.727491</t>
  </si>
  <si>
    <t>51616.728491</t>
  </si>
  <si>
    <t>51616.729491</t>
  </si>
  <si>
    <t>51616.730491</t>
  </si>
  <si>
    <t>51616.731491</t>
  </si>
  <si>
    <t>51616.732491</t>
  </si>
  <si>
    <t>51616.733491</t>
  </si>
  <si>
    <t>51616.734491</t>
  </si>
  <si>
    <t>51616.735491</t>
  </si>
  <si>
    <t>51616.736491</t>
  </si>
  <si>
    <t>51616.737491</t>
  </si>
  <si>
    <t>51616.738491</t>
  </si>
  <si>
    <t>51616.739491</t>
  </si>
  <si>
    <t>51616.740491</t>
  </si>
  <si>
    <t>51616.741491</t>
  </si>
  <si>
    <t>51616.742491</t>
  </si>
  <si>
    <t>51616.743491</t>
  </si>
  <si>
    <t>51616.744491</t>
  </si>
  <si>
    <t>51616.745491</t>
  </si>
  <si>
    <t>51616.746491</t>
  </si>
  <si>
    <t>51616.747491</t>
  </si>
  <si>
    <t>51616.748491</t>
  </si>
  <si>
    <t>51616.749491</t>
  </si>
  <si>
    <t>51616.750491</t>
  </si>
  <si>
    <t>51616.751491</t>
  </si>
  <si>
    <t>51616.752491</t>
  </si>
  <si>
    <t>51616.753491</t>
  </si>
  <si>
    <t>51616.754491</t>
  </si>
  <si>
    <t>51616.755491</t>
  </si>
  <si>
    <t>51616.756491</t>
  </si>
  <si>
    <t>51616.757491</t>
  </si>
  <si>
    <t>51616.758491</t>
  </si>
  <si>
    <t>51616.759491</t>
  </si>
  <si>
    <t>51616.760491</t>
  </si>
  <si>
    <t>51616.761491</t>
  </si>
  <si>
    <t>51616.762491</t>
  </si>
  <si>
    <t>51616.763491</t>
  </si>
  <si>
    <t>51616.764491</t>
  </si>
  <si>
    <t>51616.765491</t>
  </si>
  <si>
    <t>51616.766491</t>
  </si>
  <si>
    <t>51616.767491</t>
  </si>
  <si>
    <t>51616.768491</t>
  </si>
  <si>
    <t>51616.76949</t>
  </si>
  <si>
    <t>51616.770491</t>
  </si>
  <si>
    <t>51616.771491</t>
  </si>
  <si>
    <t>51616.772491</t>
  </si>
  <si>
    <t>51616.773491</t>
  </si>
  <si>
    <t>51616.774491</t>
  </si>
  <si>
    <t>51616.775491</t>
  </si>
  <si>
    <t>51616.77649</t>
  </si>
  <si>
    <t>51616.777491</t>
  </si>
  <si>
    <t>51616.778491</t>
  </si>
  <si>
    <t>51616.77949</t>
  </si>
  <si>
    <t>51616.78049</t>
  </si>
  <si>
    <t>51616.781491</t>
  </si>
  <si>
    <t>51616.78249</t>
  </si>
  <si>
    <t>51616.78349</t>
  </si>
  <si>
    <t>51616.78449</t>
  </si>
  <si>
    <t>51616.785491</t>
  </si>
  <si>
    <t>51616.78649</t>
  </si>
  <si>
    <t>51616.78749</t>
  </si>
  <si>
    <t>51616.788491</t>
  </si>
  <si>
    <t>51616.78949</t>
  </si>
  <si>
    <t>51616.79049</t>
  </si>
  <si>
    <t>51616.791491</t>
  </si>
  <si>
    <t>51616.79249</t>
  </si>
  <si>
    <t>51616.79349</t>
  </si>
  <si>
    <t>51616.79449</t>
  </si>
  <si>
    <t>51616.79549</t>
  </si>
  <si>
    <t>51616.79649</t>
  </si>
  <si>
    <t>51616.79749</t>
  </si>
  <si>
    <t>51616.798491</t>
  </si>
  <si>
    <t>51616.79949</t>
  </si>
  <si>
    <t>51616.80049</t>
  </si>
  <si>
    <t>51616.80149</t>
  </si>
  <si>
    <t>51616.80249</t>
  </si>
  <si>
    <t>51616.80349</t>
  </si>
  <si>
    <t>51616.80449</t>
  </si>
  <si>
    <t>51616.80549</t>
  </si>
  <si>
    <t>51616.80649</t>
  </si>
  <si>
    <t>51616.80749</t>
  </si>
  <si>
    <t>51616.80849</t>
  </si>
  <si>
    <t>51616.80949</t>
  </si>
  <si>
    <t>51616.81049</t>
  </si>
  <si>
    <t>51616.81149</t>
  </si>
  <si>
    <t>51616.81249</t>
  </si>
  <si>
    <t>51616.81349</t>
  </si>
  <si>
    <t>51616.81449</t>
  </si>
  <si>
    <t>51616.81549</t>
  </si>
  <si>
    <t>51616.81649</t>
  </si>
  <si>
    <t>51616.81749</t>
  </si>
  <si>
    <t>51616.81849</t>
  </si>
  <si>
    <t>51616.81949</t>
  </si>
  <si>
    <t>51616.82049</t>
  </si>
  <si>
    <t>51616.82149</t>
  </si>
  <si>
    <t>51616.82249</t>
  </si>
  <si>
    <t>51616.82349</t>
  </si>
  <si>
    <t>51616.82449</t>
  </si>
  <si>
    <t>51616.82549</t>
  </si>
  <si>
    <t>51616.82649</t>
  </si>
  <si>
    <t>51616.82749</t>
  </si>
  <si>
    <t>51616.82849</t>
  </si>
  <si>
    <t>51616.82949</t>
  </si>
  <si>
    <t>51616.83049</t>
  </si>
  <si>
    <t>51616.83149</t>
  </si>
  <si>
    <t>51616.83249</t>
  </si>
  <si>
    <t>51616.83349</t>
  </si>
  <si>
    <t>51616.83449</t>
  </si>
  <si>
    <t>51616.83549</t>
  </si>
  <si>
    <t>51616.83649</t>
  </si>
  <si>
    <t>51616.83749</t>
  </si>
  <si>
    <t>51616.83849</t>
  </si>
  <si>
    <t>51616.83949</t>
  </si>
  <si>
    <t>51616.84049</t>
  </si>
  <si>
    <t>51616.84149</t>
  </si>
  <si>
    <t>51616.84249</t>
  </si>
  <si>
    <t>51616.84349</t>
  </si>
  <si>
    <t>51616.84449</t>
  </si>
  <si>
    <t>51616.84549</t>
  </si>
  <si>
    <t>51616.84649</t>
  </si>
  <si>
    <t>51616.84749</t>
  </si>
  <si>
    <t>51616.84849</t>
  </si>
  <si>
    <t>51616.84949</t>
  </si>
  <si>
    <t>51616.85049</t>
  </si>
  <si>
    <t>51616.85149</t>
  </si>
  <si>
    <t>51616.85249</t>
  </si>
  <si>
    <t>51616.85349</t>
  </si>
  <si>
    <t>51616.85449</t>
  </si>
  <si>
    <t>51616.85549</t>
  </si>
  <si>
    <t>51616.85649</t>
  </si>
  <si>
    <t>51616.85749</t>
  </si>
  <si>
    <t>51616.85849</t>
  </si>
  <si>
    <t>51616.85949</t>
  </si>
  <si>
    <t>51616.86049</t>
  </si>
  <si>
    <t>51616.86149</t>
  </si>
  <si>
    <t>51616.86249</t>
  </si>
  <si>
    <t>51616.86349</t>
  </si>
  <si>
    <t>51616.86449</t>
  </si>
  <si>
    <t>51616.86549</t>
  </si>
  <si>
    <t>51616.86649</t>
  </si>
  <si>
    <t>51616.86749</t>
  </si>
  <si>
    <t>51616.86849</t>
  </si>
  <si>
    <t>51616.86949</t>
  </si>
  <si>
    <t>51616.87049</t>
  </si>
  <si>
    <t>51616.87149</t>
  </si>
  <si>
    <t>51515.727518</t>
  </si>
  <si>
    <t>51515.728518</t>
  </si>
  <si>
    <t>51515.729518</t>
  </si>
  <si>
    <t>51515.730518</t>
  </si>
  <si>
    <t>51515.731518</t>
  </si>
  <si>
    <t>51515.732518</t>
  </si>
  <si>
    <t>51515.733518</t>
  </si>
  <si>
    <t>51515.734518</t>
  </si>
  <si>
    <t>51515.735518</t>
  </si>
  <si>
    <t>51515.736518</t>
  </si>
  <si>
    <t>51515.737518</t>
  </si>
  <si>
    <t>51515.738518</t>
  </si>
  <si>
    <t>51515.739518</t>
  </si>
  <si>
    <t>51515.740518</t>
  </si>
  <si>
    <t>51515.741518</t>
  </si>
  <si>
    <t>51515.742518</t>
  </si>
  <si>
    <t>51515.743518</t>
  </si>
  <si>
    <t>51515.744518</t>
  </si>
  <si>
    <t>51515.745518</t>
  </si>
  <si>
    <t>51515.746518</t>
  </si>
  <si>
    <t>51515.747518</t>
  </si>
  <si>
    <t>51515.748518</t>
  </si>
  <si>
    <t>51515.749518</t>
  </si>
  <si>
    <t>51515.750518</t>
  </si>
  <si>
    <t>51515.751518</t>
  </si>
  <si>
    <t>51515.752518</t>
  </si>
  <si>
    <t>51515.753518</t>
  </si>
  <si>
    <t>51515.754518</t>
  </si>
  <si>
    <t>51515.755517</t>
  </si>
  <si>
    <t>51515.756518</t>
  </si>
  <si>
    <t>51515.757518</t>
  </si>
  <si>
    <t>51515.758518</t>
  </si>
  <si>
    <t>51515.759518</t>
  </si>
  <si>
    <t>51515.760518</t>
  </si>
  <si>
    <t>51515.761518</t>
  </si>
  <si>
    <t>51515.762518</t>
  </si>
  <si>
    <t>51515.763518</t>
  </si>
  <si>
    <t>51515.764518</t>
  </si>
  <si>
    <t>51515.765517</t>
  </si>
  <si>
    <t>51515.766518</t>
  </si>
  <si>
    <t>51515.767518</t>
  </si>
  <si>
    <t>51515.768517</t>
  </si>
  <si>
    <t>51515.769517</t>
  </si>
  <si>
    <t>51515.770518</t>
  </si>
  <si>
    <t>51515.771518</t>
  </si>
  <si>
    <t>51515.772517</t>
  </si>
  <si>
    <t>51515.773517</t>
  </si>
  <si>
    <t>51515.774517</t>
  </si>
  <si>
    <t>51515.775517</t>
  </si>
  <si>
    <t>51515.776517</t>
  </si>
  <si>
    <t>51515.777517</t>
  </si>
  <si>
    <t>51515.778517</t>
  </si>
  <si>
    <t>51515.779518</t>
  </si>
  <si>
    <t>51515.780517</t>
  </si>
  <si>
    <t>51515.781517</t>
  </si>
  <si>
    <t>51515.782517</t>
  </si>
  <si>
    <t>51515.783518</t>
  </si>
  <si>
    <t>51515.784517</t>
  </si>
  <si>
    <t>51515.785517</t>
  </si>
  <si>
    <t>51515.786517</t>
  </si>
  <si>
    <t>51515.787517</t>
  </si>
  <si>
    <t>51515.788517</t>
  </si>
  <si>
    <t>51515.789517</t>
  </si>
  <si>
    <t>51515.790517</t>
  </si>
  <si>
    <t>51515.791517</t>
  </si>
  <si>
    <t>51515.792517</t>
  </si>
  <si>
    <t>51515.793517</t>
  </si>
  <si>
    <t>51515.794517</t>
  </si>
  <si>
    <t>51515.795517</t>
  </si>
  <si>
    <t>51515.796517</t>
  </si>
  <si>
    <t>51515.797517</t>
  </si>
  <si>
    <t>51515.798517</t>
  </si>
  <si>
    <t>51515.799517</t>
  </si>
  <si>
    <t>51515.800517</t>
  </si>
  <si>
    <t>51515.801517</t>
  </si>
  <si>
    <t>51515.802517</t>
  </si>
  <si>
    <t>51515.803517</t>
  </si>
  <si>
    <t>51515.804517</t>
  </si>
  <si>
    <t>51515.805517</t>
  </si>
  <si>
    <t>51515.806517</t>
  </si>
  <si>
    <t>51515.807517</t>
  </si>
  <si>
    <t>51515.808517</t>
  </si>
  <si>
    <t>51515.809517</t>
  </si>
  <si>
    <t>51515.810517</t>
  </si>
  <si>
    <t>51515.811517</t>
  </si>
  <si>
    <t>51515.812517</t>
  </si>
  <si>
    <t>51515.813517</t>
  </si>
  <si>
    <t>51515.814517</t>
  </si>
  <si>
    <t>51515.815517</t>
  </si>
  <si>
    <t>51515.816517</t>
  </si>
  <si>
    <t>51515.817517</t>
  </si>
  <si>
    <t>51515.818517</t>
  </si>
  <si>
    <t>51515.819517</t>
  </si>
  <si>
    <t>51515.820517</t>
  </si>
  <si>
    <t>51515.821517</t>
  </si>
  <si>
    <t>51515.822517</t>
  </si>
  <si>
    <t>51515.823517</t>
  </si>
  <si>
    <t>51515.824517</t>
  </si>
  <si>
    <t>51515.825517</t>
  </si>
  <si>
    <t>51515.826517</t>
  </si>
  <si>
    <t>51515.827517</t>
  </si>
  <si>
    <t>51515.828517</t>
  </si>
  <si>
    <t>51515.829517</t>
  </si>
  <si>
    <t>51515.830517</t>
  </si>
  <si>
    <t>51515.831517</t>
  </si>
  <si>
    <t>51515.832517</t>
  </si>
  <si>
    <t>51515.833517</t>
  </si>
  <si>
    <t>51515.834517</t>
  </si>
  <si>
    <t>51515.835517</t>
  </si>
  <si>
    <t>51515.836517</t>
  </si>
  <si>
    <t>51515.837517</t>
  </si>
  <si>
    <t>51515.838517</t>
  </si>
  <si>
    <t>51515.839517</t>
  </si>
  <si>
    <t>51515.840517</t>
  </si>
  <si>
    <t>51515.841517</t>
  </si>
  <si>
    <t>51515.842517</t>
  </si>
  <si>
    <t>51515.843517</t>
  </si>
  <si>
    <t>51515.844517</t>
  </si>
  <si>
    <t>51515.845517</t>
  </si>
  <si>
    <t>51515.846517</t>
  </si>
  <si>
    <t>51515.847517</t>
  </si>
  <si>
    <t>51515.848517</t>
  </si>
  <si>
    <t>51515.849517</t>
  </si>
  <si>
    <t>51515.850517</t>
  </si>
  <si>
    <t>51515.851517</t>
  </si>
  <si>
    <t>51515.852517</t>
  </si>
  <si>
    <t>51515.853517</t>
  </si>
  <si>
    <t>51515.854517</t>
  </si>
  <si>
    <t>51515.855517</t>
  </si>
  <si>
    <t>51515.856517</t>
  </si>
  <si>
    <t>51515.857516</t>
  </si>
  <si>
    <t>51515.858517</t>
  </si>
  <si>
    <t>51515.859517</t>
  </si>
  <si>
    <t>51515.860517</t>
  </si>
  <si>
    <t>51515.861516</t>
  </si>
  <si>
    <t>51515.862517</t>
  </si>
  <si>
    <t>51515.863517</t>
  </si>
  <si>
    <t>51515.864516</t>
  </si>
  <si>
    <t>51515.865516</t>
  </si>
  <si>
    <t>51515.866517</t>
  </si>
  <si>
    <t>51515.867517</t>
  </si>
  <si>
    <t>51515.868516</t>
  </si>
  <si>
    <t>51515.869516</t>
  </si>
  <si>
    <t>51515.870517</t>
  </si>
  <si>
    <t>51515.871517</t>
  </si>
  <si>
    <t>51515.872516</t>
  </si>
  <si>
    <t>51515.873517</t>
  </si>
  <si>
    <t>51515.874516</t>
  </si>
  <si>
    <t>51515.875516</t>
  </si>
  <si>
    <t>51515.876516</t>
  </si>
  <si>
    <t>51515.877516</t>
  </si>
  <si>
    <t>51515.878516</t>
  </si>
  <si>
    <t>51515.879516</t>
  </si>
  <si>
    <t>51515.880516</t>
  </si>
  <si>
    <t>51515.881516</t>
  </si>
  <si>
    <t>51515.882516</t>
  </si>
  <si>
    <t>51515.883516</t>
  </si>
  <si>
    <t>51515.884516</t>
  </si>
  <si>
    <t>51515.885516</t>
  </si>
  <si>
    <t>51515.886516</t>
  </si>
  <si>
    <t>51515.887516</t>
  </si>
  <si>
    <t>51515.888516</t>
  </si>
  <si>
    <t>51515.889516</t>
  </si>
  <si>
    <t>51515.890516</t>
  </si>
  <si>
    <t>51515.891516</t>
  </si>
  <si>
    <t>51515.892516</t>
  </si>
  <si>
    <t>51515.893516</t>
  </si>
  <si>
    <t>51515.894516</t>
  </si>
  <si>
    <t>51515.895516</t>
  </si>
  <si>
    <t>51515.896516</t>
  </si>
  <si>
    <t>51515.897516</t>
  </si>
  <si>
    <t>51515.898516</t>
  </si>
  <si>
    <t>51515.899516</t>
  </si>
  <si>
    <t>51515.900516</t>
  </si>
  <si>
    <t>51515.901516</t>
  </si>
  <si>
    <t>51515.902516</t>
  </si>
  <si>
    <t>51515.903516</t>
  </si>
  <si>
    <t>51515.904516</t>
  </si>
  <si>
    <t>51515.905516</t>
  </si>
  <si>
    <t>51515.906516</t>
  </si>
  <si>
    <t>51515.907516</t>
  </si>
  <si>
    <t>51515.908516</t>
  </si>
  <si>
    <t>51515.909516</t>
  </si>
  <si>
    <t>51515.910516</t>
  </si>
  <si>
    <t>51515.911516</t>
  </si>
  <si>
    <t>51515.912516</t>
  </si>
  <si>
    <t>51515.913516</t>
  </si>
  <si>
    <t>51515.914516</t>
  </si>
  <si>
    <t>51515.915516</t>
  </si>
  <si>
    <t>51515.916516</t>
  </si>
  <si>
    <t>51515.917516</t>
  </si>
  <si>
    <t>51515.918516</t>
  </si>
  <si>
    <t>51515.919516</t>
  </si>
  <si>
    <t>51515.920516</t>
  </si>
  <si>
    <t>51515.921516</t>
  </si>
  <si>
    <t>51515.922516</t>
  </si>
  <si>
    <t>51515.923516</t>
  </si>
  <si>
    <t>51515.924516</t>
  </si>
  <si>
    <t>51515.925516</t>
  </si>
  <si>
    <t>51515.926516</t>
  </si>
  <si>
    <t>51515.927516</t>
  </si>
  <si>
    <t>51515.928516</t>
  </si>
  <si>
    <t>51515.929516</t>
  </si>
  <si>
    <t>51515.930516</t>
  </si>
  <si>
    <t>51515.931516</t>
  </si>
  <si>
    <t>51515.932516</t>
  </si>
  <si>
    <t>51542.829242</t>
  </si>
  <si>
    <t>51542.830243</t>
  </si>
  <si>
    <t>51542.831243</t>
  </si>
  <si>
    <t>51542.832242</t>
  </si>
  <si>
    <t>51542.833242</t>
  </si>
  <si>
    <t>51542.834243</t>
  </si>
  <si>
    <t>51542.835243</t>
  </si>
  <si>
    <t>51542.836242</t>
  </si>
  <si>
    <t>51542.837242</t>
  </si>
  <si>
    <t>51542.838243</t>
  </si>
  <si>
    <t>51542.839242</t>
  </si>
  <si>
    <t>51542.840242</t>
  </si>
  <si>
    <t>51542.841242</t>
  </si>
  <si>
    <t>51542.842242</t>
  </si>
  <si>
    <t>51542.843242</t>
  </si>
  <si>
    <t>51542.844242</t>
  </si>
  <si>
    <t>51542.845242</t>
  </si>
  <si>
    <t>51542.846242</t>
  </si>
  <si>
    <t>51542.847242</t>
  </si>
  <si>
    <t>51542.848242</t>
  </si>
  <si>
    <t>51542.849242</t>
  </si>
  <si>
    <t>51542.850242</t>
  </si>
  <si>
    <t>51542.851242</t>
  </si>
  <si>
    <t>51542.852242</t>
  </si>
  <si>
    <t>51542.853242</t>
  </si>
  <si>
    <t>51542.854242</t>
  </si>
  <si>
    <t>51542.855242</t>
  </si>
  <si>
    <t>51542.856242</t>
  </si>
  <si>
    <t>51542.857242</t>
  </si>
  <si>
    <t>51542.858242</t>
  </si>
  <si>
    <t>51542.859242</t>
  </si>
  <si>
    <t>51542.860242</t>
  </si>
  <si>
    <t>51542.861242</t>
  </si>
  <si>
    <t>51542.862242</t>
  </si>
  <si>
    <t>51542.863242</t>
  </si>
  <si>
    <t>51542.864242</t>
  </si>
  <si>
    <t>51542.865242</t>
  </si>
  <si>
    <t>51542.866242</t>
  </si>
  <si>
    <t>51542.867242</t>
  </si>
  <si>
    <t>51542.868242</t>
  </si>
  <si>
    <t>51542.869242</t>
  </si>
  <si>
    <t>51542.870242</t>
  </si>
  <si>
    <t>51542.871242</t>
  </si>
  <si>
    <t>51542.872242</t>
  </si>
  <si>
    <t>51542.873242</t>
  </si>
  <si>
    <t>51542.874242</t>
  </si>
  <si>
    <t>51542.875242</t>
  </si>
  <si>
    <t>51542.876242</t>
  </si>
  <si>
    <t>51542.877242</t>
  </si>
  <si>
    <t>51542.878242</t>
  </si>
  <si>
    <t>51542.879242</t>
  </si>
  <si>
    <t>51542.880242</t>
  </si>
  <si>
    <t>51542.881242</t>
  </si>
  <si>
    <t>51542.882242</t>
  </si>
  <si>
    <t>51542.883242</t>
  </si>
  <si>
    <t>51542.884242</t>
  </si>
  <si>
    <t>51542.885242</t>
  </si>
  <si>
    <t>51542.886242</t>
  </si>
  <si>
    <t>51542.887242</t>
  </si>
  <si>
    <t>51542.888242</t>
  </si>
  <si>
    <t>51542.889242</t>
  </si>
  <si>
    <t>51542.890242</t>
  </si>
  <si>
    <t>51542.891242</t>
  </si>
  <si>
    <t>51542.892242</t>
  </si>
  <si>
    <t>51542.893242</t>
  </si>
  <si>
    <t>51542.894242</t>
  </si>
  <si>
    <t>51542.895242</t>
  </si>
  <si>
    <t>51542.896242</t>
  </si>
  <si>
    <t>51542.897242</t>
  </si>
  <si>
    <t>51542.898242</t>
  </si>
  <si>
    <t>51542.899242</t>
  </si>
  <si>
    <t>51542.900242</t>
  </si>
  <si>
    <t>51542.901242</t>
  </si>
  <si>
    <t>51542.902242</t>
  </si>
  <si>
    <t>51542.903242</t>
  </si>
  <si>
    <t>51542.904242</t>
  </si>
  <si>
    <t>51542.905242</t>
  </si>
  <si>
    <t>51542.906242</t>
  </si>
  <si>
    <t>51542.907242</t>
  </si>
  <si>
    <t>51542.908242</t>
  </si>
  <si>
    <t>51542.909242</t>
  </si>
  <si>
    <t>51542.910242</t>
  </si>
  <si>
    <t>51542.911242</t>
  </si>
  <si>
    <t>51542.912242</t>
  </si>
  <si>
    <t>51542.913242</t>
  </si>
  <si>
    <t>51542.914242</t>
  </si>
  <si>
    <t>51542.915242</t>
  </si>
  <si>
    <t>51542.916242</t>
  </si>
  <si>
    <t>51542.917242</t>
  </si>
  <si>
    <t>51542.918242</t>
  </si>
  <si>
    <t>51542.919242</t>
  </si>
  <si>
    <t>51542.920242</t>
  </si>
  <si>
    <t>51542.921242</t>
  </si>
  <si>
    <t>51542.922241</t>
  </si>
  <si>
    <t>51542.923242</t>
  </si>
  <si>
    <t>51542.924242</t>
  </si>
  <si>
    <t>51542.925241</t>
  </si>
  <si>
    <t>51542.926242</t>
  </si>
  <si>
    <t>51542.927242</t>
  </si>
  <si>
    <t>51542.928241</t>
  </si>
  <si>
    <t>51542.929241</t>
  </si>
  <si>
    <t>51542.930242</t>
  </si>
  <si>
    <t>51542.931242</t>
  </si>
  <si>
    <t>51542.932242</t>
  </si>
  <si>
    <t>51542.933241</t>
  </si>
  <si>
    <t>51542.934242</t>
  </si>
  <si>
    <t>51542.935241</t>
  </si>
  <si>
    <t>51542.936241</t>
  </si>
  <si>
    <t>51542.937241</t>
  </si>
  <si>
    <t>51542.938241</t>
  </si>
  <si>
    <t>51542.939241</t>
  </si>
  <si>
    <t>51542.940241</t>
  </si>
  <si>
    <t>51542.941241</t>
  </si>
  <si>
    <t>51542.942241</t>
  </si>
  <si>
    <t>51542.943241</t>
  </si>
  <si>
    <t>51542.944241</t>
  </si>
  <si>
    <t>51542.945241</t>
  </si>
  <si>
    <t>51542.946241</t>
  </si>
  <si>
    <t>51542.947241</t>
  </si>
  <si>
    <t>51542.948241</t>
  </si>
  <si>
    <t>51542.949241</t>
  </si>
  <si>
    <t>51542.950242</t>
  </si>
  <si>
    <t>51542.951241</t>
  </si>
  <si>
    <t>51542.952241</t>
  </si>
  <si>
    <t>51542.953241</t>
  </si>
  <si>
    <t>51542.954241</t>
  </si>
  <si>
    <t>51542.955241</t>
  </si>
  <si>
    <t>51542.956241</t>
  </si>
  <si>
    <t>51542.957241</t>
  </si>
  <si>
    <t>51542.958241</t>
  </si>
  <si>
    <t>51542.959241</t>
  </si>
  <si>
    <t>51542.960241</t>
  </si>
  <si>
    <t>51542.961241</t>
  </si>
  <si>
    <t>51542.962241</t>
  </si>
  <si>
    <t>51542.963241</t>
  </si>
  <si>
    <t>51542.964241</t>
  </si>
  <si>
    <t>51542.965241</t>
  </si>
  <si>
    <t>51542.966241</t>
  </si>
  <si>
    <t>51542.967241</t>
  </si>
  <si>
    <t>51542.968241</t>
  </si>
  <si>
    <t>51542.969241</t>
  </si>
  <si>
    <t>51542.970241</t>
  </si>
  <si>
    <t>51542.971241</t>
  </si>
  <si>
    <t>51542.972241</t>
  </si>
  <si>
    <t>51542.973241</t>
  </si>
  <si>
    <t>51542.974241</t>
  </si>
  <si>
    <t>51542.975241</t>
  </si>
  <si>
    <t>51542.976241</t>
  </si>
  <si>
    <t>51542.977241</t>
  </si>
  <si>
    <t>51542.978241</t>
  </si>
  <si>
    <t>51542.979241</t>
  </si>
  <si>
    <t>51542.980241</t>
  </si>
  <si>
    <t>51542.981241</t>
  </si>
  <si>
    <t>51542.982241</t>
  </si>
  <si>
    <t>51542.983241</t>
  </si>
  <si>
    <t>51542.984241</t>
  </si>
  <si>
    <t>51542.985241</t>
  </si>
  <si>
    <t>51542.986241</t>
  </si>
  <si>
    <t>51542.987241</t>
  </si>
  <si>
    <t>51542.988241</t>
  </si>
  <si>
    <t>51542.989241</t>
  </si>
  <si>
    <t>51542.990241</t>
  </si>
  <si>
    <t>51542.991241</t>
  </si>
  <si>
    <t>51542.992241</t>
  </si>
  <si>
    <t>51542.993241</t>
  </si>
  <si>
    <t>51542.994241</t>
  </si>
  <si>
    <t>51542.995241</t>
  </si>
  <si>
    <t>51542.996241</t>
  </si>
  <si>
    <t>51542.997241</t>
  </si>
  <si>
    <t>51542.998241</t>
  </si>
  <si>
    <t>51542.999241</t>
  </si>
  <si>
    <t>51543.000241</t>
  </si>
  <si>
    <t>51543.001241</t>
  </si>
  <si>
    <t>51543.002241</t>
  </si>
  <si>
    <t>51543.003241</t>
  </si>
  <si>
    <t>51543.004241</t>
  </si>
  <si>
    <t>51543.005241</t>
  </si>
  <si>
    <t>51543.006241</t>
  </si>
  <si>
    <t>51543.007241</t>
  </si>
  <si>
    <t>51543.008241</t>
  </si>
  <si>
    <t>51543.009241</t>
  </si>
  <si>
    <t>51543.010241</t>
  </si>
  <si>
    <t>51543.011241</t>
  </si>
  <si>
    <t>51543.012241</t>
  </si>
  <si>
    <t>51543.013241</t>
  </si>
  <si>
    <t>51543.014241</t>
  </si>
  <si>
    <t>51543.015241</t>
  </si>
  <si>
    <t>51543.016241</t>
  </si>
  <si>
    <t>51543.017241</t>
  </si>
  <si>
    <t>51543.018241</t>
  </si>
  <si>
    <t>51543.019241</t>
  </si>
  <si>
    <t>51543.020241</t>
  </si>
  <si>
    <t>51543.02124</t>
  </si>
  <si>
    <t>51543.022241</t>
  </si>
  <si>
    <t>51543.023241</t>
  </si>
  <si>
    <t>51543.02424</t>
  </si>
  <si>
    <t>51543.02524</t>
  </si>
  <si>
    <t>51543.026241</t>
  </si>
  <si>
    <t>51543.027241</t>
  </si>
  <si>
    <t>51543.02824</t>
  </si>
  <si>
    <t>51543.029241</t>
  </si>
  <si>
    <t>51543.030241</t>
  </si>
  <si>
    <t>51543.03124</t>
  </si>
  <si>
    <t>51543.03224</t>
  </si>
  <si>
    <t>51543.033241</t>
  </si>
  <si>
    <t>51543.03424</t>
  </si>
  <si>
    <t>51606.650594</t>
  </si>
  <si>
    <t>51606.651594</t>
  </si>
  <si>
    <t>51606.652593</t>
  </si>
  <si>
    <t>51606.653594</t>
  </si>
  <si>
    <t>51606.654593</t>
  </si>
  <si>
    <t>51606.655593</t>
  </si>
  <si>
    <t>51606.656594</t>
  </si>
  <si>
    <t>51606.657593</t>
  </si>
  <si>
    <t>51606.658593</t>
  </si>
  <si>
    <t>51606.659593</t>
  </si>
  <si>
    <t>51606.660594</t>
  </si>
  <si>
    <t>51606.661593</t>
  </si>
  <si>
    <t>51606.662594</t>
  </si>
  <si>
    <t>51606.663594</t>
  </si>
  <si>
    <t>51606.664593</t>
  </si>
  <si>
    <t>51606.665593</t>
  </si>
  <si>
    <t>51606.666594</t>
  </si>
  <si>
    <t>51606.667593</t>
  </si>
  <si>
    <t>51606.668593</t>
  </si>
  <si>
    <t>51606.669593</t>
  </si>
  <si>
    <t>51606.670593</t>
  </si>
  <si>
    <t>51606.671593</t>
  </si>
  <si>
    <t>51606.672593</t>
  </si>
  <si>
    <t>51606.673593</t>
  </si>
  <si>
    <t>51606.674593</t>
  </si>
  <si>
    <t>51606.675593</t>
  </si>
  <si>
    <t>51606.676593</t>
  </si>
  <si>
    <t>51606.677593</t>
  </si>
  <si>
    <t>51606.678593</t>
  </si>
  <si>
    <t>51606.679593</t>
  </si>
  <si>
    <t>51606.680593</t>
  </si>
  <si>
    <t>51606.681593</t>
  </si>
  <si>
    <t>51606.682593</t>
  </si>
  <si>
    <t>51606.683593</t>
  </si>
  <si>
    <t>51606.684593</t>
  </si>
  <si>
    <t>51606.685593</t>
  </si>
  <si>
    <t>51606.686593</t>
  </si>
  <si>
    <t>51606.687593</t>
  </si>
  <si>
    <t>51606.688593</t>
  </si>
  <si>
    <t>51606.689593</t>
  </si>
  <si>
    <t>51606.690593</t>
  </si>
  <si>
    <t>51606.691593</t>
  </si>
  <si>
    <t>51606.692593</t>
  </si>
  <si>
    <t>51606.693593</t>
  </si>
  <si>
    <t>51606.694593</t>
  </si>
  <si>
    <t>51606.695593</t>
  </si>
  <si>
    <t>51606.696593</t>
  </si>
  <si>
    <t>51606.697593</t>
  </si>
  <si>
    <t>51606.698593</t>
  </si>
  <si>
    <t>51606.699593</t>
  </si>
  <si>
    <t>51606.700593</t>
  </si>
  <si>
    <t>51606.701593</t>
  </si>
  <si>
    <t>51606.702593</t>
  </si>
  <si>
    <t>51606.703593</t>
  </si>
  <si>
    <t>51606.704593</t>
  </si>
  <si>
    <t>51606.705593</t>
  </si>
  <si>
    <t>51606.706593</t>
  </si>
  <si>
    <t>51606.707593</t>
  </si>
  <si>
    <t>51606.708593</t>
  </si>
  <si>
    <t>51606.709593</t>
  </si>
  <si>
    <t>51606.710593</t>
  </si>
  <si>
    <t>51606.711593</t>
  </si>
  <si>
    <t>51606.712593</t>
  </si>
  <si>
    <t>51606.713593</t>
  </si>
  <si>
    <t>51606.714593</t>
  </si>
  <si>
    <t>51606.715593</t>
  </si>
  <si>
    <t>51606.716593</t>
  </si>
  <si>
    <t>51606.717593</t>
  </si>
  <si>
    <t>51606.718593</t>
  </si>
  <si>
    <t>51606.719593</t>
  </si>
  <si>
    <t>51606.720593</t>
  </si>
  <si>
    <t>51606.721593</t>
  </si>
  <si>
    <t>51606.722593</t>
  </si>
  <si>
    <t>51606.723593</t>
  </si>
  <si>
    <t>51606.724593</t>
  </si>
  <si>
    <t>51606.725593</t>
  </si>
  <si>
    <t>51606.726593</t>
  </si>
  <si>
    <t>51606.727593</t>
  </si>
  <si>
    <t>51606.728593</t>
  </si>
  <si>
    <t>51606.729593</t>
  </si>
  <si>
    <t>51606.730593</t>
  </si>
  <si>
    <t>51606.731593</t>
  </si>
  <si>
    <t>51606.732593</t>
  </si>
  <si>
    <t>51606.733593</t>
  </si>
  <si>
    <t>51606.734593</t>
  </si>
  <si>
    <t>51606.735593</t>
  </si>
  <si>
    <t>51606.736593</t>
  </si>
  <si>
    <t>51606.737593</t>
  </si>
  <si>
    <t>51606.738593</t>
  </si>
  <si>
    <t>51606.739593</t>
  </si>
  <si>
    <t>51606.740593</t>
  </si>
  <si>
    <t>51606.741593</t>
  </si>
  <si>
    <t>51606.742593</t>
  </si>
  <si>
    <t>51606.743593</t>
  </si>
  <si>
    <t>51606.744592</t>
  </si>
  <si>
    <t>51606.745593</t>
  </si>
  <si>
    <t>51606.746593</t>
  </si>
  <si>
    <t>51606.747592</t>
  </si>
  <si>
    <t>51606.748593</t>
  </si>
  <si>
    <t>51606.749593</t>
  </si>
  <si>
    <t>51606.750592</t>
  </si>
  <si>
    <t>51606.751593</t>
  </si>
  <si>
    <t>51606.752593</t>
  </si>
  <si>
    <t>51606.753592</t>
  </si>
  <si>
    <t>51606.754592</t>
  </si>
  <si>
    <t>51606.755592</t>
  </si>
  <si>
    <t>51606.756593</t>
  </si>
  <si>
    <t>51606.757592</t>
  </si>
  <si>
    <t>51606.758592</t>
  </si>
  <si>
    <t>51606.759593</t>
  </si>
  <si>
    <t>51606.760592</t>
  </si>
  <si>
    <t>51606.761592</t>
  </si>
  <si>
    <t>51606.762593</t>
  </si>
  <si>
    <t>51606.763592</t>
  </si>
  <si>
    <t>51606.764592</t>
  </si>
  <si>
    <t>51606.765592</t>
  </si>
  <si>
    <t>51606.766592</t>
  </si>
  <si>
    <t>51606.767592</t>
  </si>
  <si>
    <t>51606.768592</t>
  </si>
  <si>
    <t>51606.769592</t>
  </si>
  <si>
    <t>51606.770592</t>
  </si>
  <si>
    <t>51606.771592</t>
  </si>
  <si>
    <t>51606.772592</t>
  </si>
  <si>
    <t>51606.773592</t>
  </si>
  <si>
    <t>51606.774592</t>
  </si>
  <si>
    <t>51606.775592</t>
  </si>
  <si>
    <t>51606.776592</t>
  </si>
  <si>
    <t>51606.777592</t>
  </si>
  <si>
    <t>51606.778592</t>
  </si>
  <si>
    <t>51606.779592</t>
  </si>
  <si>
    <t>51606.780592</t>
  </si>
  <si>
    <t>51606.781592</t>
  </si>
  <si>
    <t>51606.782592</t>
  </si>
  <si>
    <t>51606.783592</t>
  </si>
  <si>
    <t>51606.784592</t>
  </si>
  <si>
    <t>51606.785592</t>
  </si>
  <si>
    <t>51606.786592</t>
  </si>
  <si>
    <t>51606.787592</t>
  </si>
  <si>
    <t>51606.788592</t>
  </si>
  <si>
    <t>51606.789592</t>
  </si>
  <si>
    <t>51606.790592</t>
  </si>
  <si>
    <t>51606.791592</t>
  </si>
  <si>
    <t>51606.792592</t>
  </si>
  <si>
    <t>51606.793592</t>
  </si>
  <si>
    <t>51606.794592</t>
  </si>
  <si>
    <t>51606.795592</t>
  </si>
  <si>
    <t>51606.796592</t>
  </si>
  <si>
    <t>51606.797592</t>
  </si>
  <si>
    <t>51606.798592</t>
  </si>
  <si>
    <t>51606.799592</t>
  </si>
  <si>
    <t>51606.800592</t>
  </si>
  <si>
    <t>51606.801592</t>
  </si>
  <si>
    <t>51606.802592</t>
  </si>
  <si>
    <t>51606.803592</t>
  </si>
  <si>
    <t>51606.804592</t>
  </si>
  <si>
    <t>51606.805592</t>
  </si>
  <si>
    <t>51606.806592</t>
  </si>
  <si>
    <t>51606.807592</t>
  </si>
  <si>
    <t>51606.808592</t>
  </si>
  <si>
    <t>51606.809592</t>
  </si>
  <si>
    <t>51606.810592</t>
  </si>
  <si>
    <t>51606.811592</t>
  </si>
  <si>
    <t>51606.812592</t>
  </si>
  <si>
    <t>51606.813592</t>
  </si>
  <si>
    <t>51606.814592</t>
  </si>
  <si>
    <t>51606.815592</t>
  </si>
  <si>
    <t>51606.816592</t>
  </si>
  <si>
    <t>51606.817592</t>
  </si>
  <si>
    <t>51606.818592</t>
  </si>
  <si>
    <t>51606.819592</t>
  </si>
  <si>
    <t>51606.820592</t>
  </si>
  <si>
    <t>51606.821592</t>
  </si>
  <si>
    <t>51606.822592</t>
  </si>
  <si>
    <t>51606.823592</t>
  </si>
  <si>
    <t>51606.824592</t>
  </si>
  <si>
    <t>51606.825592</t>
  </si>
  <si>
    <t>51606.826592</t>
  </si>
  <si>
    <t>51606.827592</t>
  </si>
  <si>
    <t>51606.828592</t>
  </si>
  <si>
    <t>51606.829592</t>
  </si>
  <si>
    <t>51606.830592</t>
  </si>
  <si>
    <t>51606.831592</t>
  </si>
  <si>
    <t>51606.832592</t>
  </si>
  <si>
    <t>51606.833592</t>
  </si>
  <si>
    <t>51606.834592</t>
  </si>
  <si>
    <t>51606.835592</t>
  </si>
  <si>
    <t>51606.836592</t>
  </si>
  <si>
    <t>51606.837592</t>
  </si>
  <si>
    <t>51606.838592</t>
  </si>
  <si>
    <t>51606.839592</t>
  </si>
  <si>
    <t>51606.840591</t>
  </si>
  <si>
    <t>51606.841591</t>
  </si>
  <si>
    <t>51606.842592</t>
  </si>
  <si>
    <t>51606.843591</t>
  </si>
  <si>
    <t>51606.844591</t>
  </si>
  <si>
    <t>51606.845592</t>
  </si>
  <si>
    <t>51606.846591</t>
  </si>
  <si>
    <t>51606.847592</t>
  </si>
  <si>
    <t>51606.848592</t>
  </si>
  <si>
    <t>51606.849591</t>
  </si>
  <si>
    <t>51606.850592</t>
  </si>
  <si>
    <t>51606.851592</t>
  </si>
  <si>
    <t>51606.852592</t>
  </si>
  <si>
    <t>51606.853591</t>
  </si>
  <si>
    <t>51606.854591</t>
  </si>
  <si>
    <t>51606.855591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</si>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</sst>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51553.612133</v>
      </c>
      <c r="B3">
        <f>VLOOKUP("Average",'fbgdata_2020-11-14_16-41-48'!A1:K212,2,FALSE)</f>
        <v>0</v>
      </c>
      <c r="C3">
        <f>VLOOKUP("StdDev",'fbgdata_2020-11-14_16-41-48'!A1:K212,2,FALSE)</f>
        <v>0</v>
      </c>
      <c r="D3">
        <f>VLOOKUP("Average",'fbgdata_2020-11-14_16-41-48'!A1:K212,3,FALSE)</f>
        <v>0</v>
      </c>
      <c r="E3">
        <f>VLOOKUP("StdDev",'fbgdata_2020-11-14_16-41-48'!A1:K212,3,FALSE)</f>
        <v>0</v>
      </c>
      <c r="F3">
        <f>VLOOKUP("Average",'fbgdata_2020-11-14_16-41-48'!A1:K212,4,FALSE)</f>
        <v>0</v>
      </c>
      <c r="G3">
        <f>VLOOKUP("StdDev",'fbgdata_2020-11-14_16-41-48'!A1:K212,4,FALSE)</f>
        <v>0</v>
      </c>
      <c r="H3">
        <f>VLOOKUP("Average",'fbgdata_2020-11-14_16-41-48'!A1:K212,5,FALSE)</f>
        <v>0</v>
      </c>
      <c r="I3">
        <f>VLOOKUP("StdDev",'fbgdata_2020-11-14_16-41-48'!A1:K212,5,FALSE)</f>
        <v>0</v>
      </c>
      <c r="J3">
        <f>VLOOKUP("Average",'fbgdata_2020-11-14_16-41-48'!A1:K212,6,FALSE)</f>
        <v>0</v>
      </c>
      <c r="K3">
        <f>VLOOKUP("StdDev",'fbgdata_2020-11-14_16-41-48'!A1:K212,6,FALSE)</f>
        <v>0</v>
      </c>
      <c r="L3">
        <f>VLOOKUP("Average",'fbgdata_2020-11-14_16-41-48'!A1:K212,7,FALSE)</f>
        <v>0</v>
      </c>
      <c r="M3">
        <f>VLOOKUP("StdDev",'fbgdata_2020-11-14_16-41-48'!A1:K212,7,FALSE)</f>
        <v>0</v>
      </c>
      <c r="N3">
        <f>VLOOKUP("Average",'fbgdata_2020-11-14_16-41-48'!A1:K212,8,FALSE)</f>
        <v>0</v>
      </c>
      <c r="O3">
        <f>VLOOKUP("StdDev",'fbgdata_2020-11-14_16-41-48'!A1:K212,8,FALSE)</f>
        <v>0</v>
      </c>
      <c r="P3">
        <f>VLOOKUP("Average",'fbgdata_2020-11-14_16-41-48'!A1:K212,9,FALSE)</f>
        <v>0</v>
      </c>
      <c r="Q3">
        <f>VLOOKUP("StdDev",'fbgdata_2020-11-14_16-41-48'!A1:K212,9,FALSE)</f>
        <v>0</v>
      </c>
      <c r="R3">
        <f>VLOOKUP("Average",'fbgdata_2020-11-14_16-41-48'!A1:K212,10,FALSE)</f>
        <v>0</v>
      </c>
      <c r="S3">
        <f>VLOOKUP("StdDev",'fbgdata_2020-11-14_16-41-48'!A1:K212,10,FALSE)</f>
        <v>0</v>
      </c>
    </row>
    <row r="4" spans="1:19">
      <c r="A4">
        <v>51574.378922</v>
      </c>
      <c r="B4">
        <f>VLOOKUP("Average",'fbgdata_2020-11-14_16-42-08'!A1:K212,2,FALSE)</f>
        <v>0</v>
      </c>
      <c r="C4">
        <f>VLOOKUP("StdDev",'fbgdata_2020-11-14_16-42-08'!A1:K212,2,FALSE)</f>
        <v>0</v>
      </c>
      <c r="D4">
        <f>VLOOKUP("Average",'fbgdata_2020-11-14_16-42-08'!A1:K212,3,FALSE)</f>
        <v>0</v>
      </c>
      <c r="E4">
        <f>VLOOKUP("StdDev",'fbgdata_2020-11-14_16-42-08'!A1:K212,3,FALSE)</f>
        <v>0</v>
      </c>
      <c r="F4">
        <f>VLOOKUP("Average",'fbgdata_2020-11-14_16-42-08'!A1:K212,4,FALSE)</f>
        <v>0</v>
      </c>
      <c r="G4">
        <f>VLOOKUP("StdDev",'fbgdata_2020-11-14_16-42-08'!A1:K212,4,FALSE)</f>
        <v>0</v>
      </c>
      <c r="H4">
        <f>VLOOKUP("Average",'fbgdata_2020-11-14_16-42-08'!A1:K212,5,FALSE)</f>
        <v>0</v>
      </c>
      <c r="I4">
        <f>VLOOKUP("StdDev",'fbgdata_2020-11-14_16-42-08'!A1:K212,5,FALSE)</f>
        <v>0</v>
      </c>
      <c r="J4">
        <f>VLOOKUP("Average",'fbgdata_2020-11-14_16-42-08'!A1:K212,6,FALSE)</f>
        <v>0</v>
      </c>
      <c r="K4">
        <f>VLOOKUP("StdDev",'fbgdata_2020-11-14_16-42-08'!A1:K212,6,FALSE)</f>
        <v>0</v>
      </c>
      <c r="L4">
        <f>VLOOKUP("Average",'fbgdata_2020-11-14_16-42-08'!A1:K212,7,FALSE)</f>
        <v>0</v>
      </c>
      <c r="M4">
        <f>VLOOKUP("StdDev",'fbgdata_2020-11-14_16-42-08'!A1:K212,7,FALSE)</f>
        <v>0</v>
      </c>
      <c r="N4">
        <f>VLOOKUP("Average",'fbgdata_2020-11-14_16-42-08'!A1:K212,8,FALSE)</f>
        <v>0</v>
      </c>
      <c r="O4">
        <f>VLOOKUP("StdDev",'fbgdata_2020-11-14_16-42-08'!A1:K212,8,FALSE)</f>
        <v>0</v>
      </c>
      <c r="P4">
        <f>VLOOKUP("Average",'fbgdata_2020-11-14_16-42-08'!A1:K212,9,FALSE)</f>
        <v>0</v>
      </c>
      <c r="Q4">
        <f>VLOOKUP("StdDev",'fbgdata_2020-11-14_16-42-08'!A1:K212,9,FALSE)</f>
        <v>0</v>
      </c>
      <c r="R4">
        <f>VLOOKUP("Average",'fbgdata_2020-11-14_16-42-08'!A1:K212,10,FALSE)</f>
        <v>0</v>
      </c>
      <c r="S4">
        <f>VLOOKUP("StdDev",'fbgdata_2020-11-14_16-42-08'!A1:K212,10,FALSE)</f>
        <v>0</v>
      </c>
    </row>
    <row r="5" spans="1:19">
      <c r="A5">
        <v>51583.866826</v>
      </c>
      <c r="B5">
        <f>VLOOKUP("Average",'fbgdata_2020-11-14_16-42-18'!A1:K212,2,FALSE)</f>
        <v>0</v>
      </c>
      <c r="C5">
        <f>VLOOKUP("StdDev",'fbgdata_2020-11-14_16-42-18'!A1:K212,2,FALSE)</f>
        <v>0</v>
      </c>
      <c r="D5">
        <f>VLOOKUP("Average",'fbgdata_2020-11-14_16-42-18'!A1:K212,3,FALSE)</f>
        <v>0</v>
      </c>
      <c r="E5">
        <f>VLOOKUP("StdDev",'fbgdata_2020-11-14_16-42-18'!A1:K212,3,FALSE)</f>
        <v>0</v>
      </c>
      <c r="F5">
        <f>VLOOKUP("Average",'fbgdata_2020-11-14_16-42-18'!A1:K212,4,FALSE)</f>
        <v>0</v>
      </c>
      <c r="G5">
        <f>VLOOKUP("StdDev",'fbgdata_2020-11-14_16-42-18'!A1:K212,4,FALSE)</f>
        <v>0</v>
      </c>
      <c r="H5">
        <f>VLOOKUP("Average",'fbgdata_2020-11-14_16-42-18'!A1:K212,5,FALSE)</f>
        <v>0</v>
      </c>
      <c r="I5">
        <f>VLOOKUP("StdDev",'fbgdata_2020-11-14_16-42-18'!A1:K212,5,FALSE)</f>
        <v>0</v>
      </c>
      <c r="J5">
        <f>VLOOKUP("Average",'fbgdata_2020-11-14_16-42-18'!A1:K212,6,FALSE)</f>
        <v>0</v>
      </c>
      <c r="K5">
        <f>VLOOKUP("StdDev",'fbgdata_2020-11-14_16-42-18'!A1:K212,6,FALSE)</f>
        <v>0</v>
      </c>
      <c r="L5">
        <f>VLOOKUP("Average",'fbgdata_2020-11-14_16-42-18'!A1:K212,7,FALSE)</f>
        <v>0</v>
      </c>
      <c r="M5">
        <f>VLOOKUP("StdDev",'fbgdata_2020-11-14_16-42-18'!A1:K212,7,FALSE)</f>
        <v>0</v>
      </c>
      <c r="N5">
        <f>VLOOKUP("Average",'fbgdata_2020-11-14_16-42-18'!A1:K212,8,FALSE)</f>
        <v>0</v>
      </c>
      <c r="O5">
        <f>VLOOKUP("StdDev",'fbgdata_2020-11-14_16-42-18'!A1:K212,8,FALSE)</f>
        <v>0</v>
      </c>
      <c r="P5">
        <f>VLOOKUP("Average",'fbgdata_2020-11-14_16-42-18'!A1:K212,9,FALSE)</f>
        <v>0</v>
      </c>
      <c r="Q5">
        <f>VLOOKUP("StdDev",'fbgdata_2020-11-14_16-42-18'!A1:K212,9,FALSE)</f>
        <v>0</v>
      </c>
      <c r="R5">
        <f>VLOOKUP("Average",'fbgdata_2020-11-14_16-42-18'!A1:K212,10,FALSE)</f>
        <v>0</v>
      </c>
      <c r="S5">
        <f>VLOOKUP("StdDev",'fbgdata_2020-11-14_16-42-18'!A1:K212,10,FALSE)</f>
        <v>0</v>
      </c>
    </row>
    <row r="6" spans="1:19">
      <c r="A6">
        <v>51531.883354</v>
      </c>
      <c r="B6">
        <f>VLOOKUP("Average",'fbgdata_2020-11-14_16-41-26'!A1:K212,2,FALSE)</f>
        <v>0</v>
      </c>
      <c r="C6">
        <f>VLOOKUP("StdDev",'fbgdata_2020-11-14_16-41-26'!A1:K212,2,FALSE)</f>
        <v>0</v>
      </c>
      <c r="D6">
        <f>VLOOKUP("Average",'fbgdata_2020-11-14_16-41-26'!A1:K212,3,FALSE)</f>
        <v>0</v>
      </c>
      <c r="E6">
        <f>VLOOKUP("StdDev",'fbgdata_2020-11-14_16-41-26'!A1:K212,3,FALSE)</f>
        <v>0</v>
      </c>
      <c r="F6">
        <f>VLOOKUP("Average",'fbgdata_2020-11-14_16-41-26'!A1:K212,4,FALSE)</f>
        <v>0</v>
      </c>
      <c r="G6">
        <f>VLOOKUP("StdDev",'fbgdata_2020-11-14_16-41-26'!A1:K212,4,FALSE)</f>
        <v>0</v>
      </c>
      <c r="H6">
        <f>VLOOKUP("Average",'fbgdata_2020-11-14_16-41-26'!A1:K212,5,FALSE)</f>
        <v>0</v>
      </c>
      <c r="I6">
        <f>VLOOKUP("StdDev",'fbgdata_2020-11-14_16-41-26'!A1:K212,5,FALSE)</f>
        <v>0</v>
      </c>
      <c r="J6">
        <f>VLOOKUP("Average",'fbgdata_2020-11-14_16-41-26'!A1:K212,6,FALSE)</f>
        <v>0</v>
      </c>
      <c r="K6">
        <f>VLOOKUP("StdDev",'fbgdata_2020-11-14_16-41-26'!A1:K212,6,FALSE)</f>
        <v>0</v>
      </c>
      <c r="L6">
        <f>VLOOKUP("Average",'fbgdata_2020-11-14_16-41-26'!A1:K212,7,FALSE)</f>
        <v>0</v>
      </c>
      <c r="M6">
        <f>VLOOKUP("StdDev",'fbgdata_2020-11-14_16-41-26'!A1:K212,7,FALSE)</f>
        <v>0</v>
      </c>
      <c r="N6">
        <f>VLOOKUP("Average",'fbgdata_2020-11-14_16-41-26'!A1:K212,8,FALSE)</f>
        <v>0</v>
      </c>
      <c r="O6">
        <f>VLOOKUP("StdDev",'fbgdata_2020-11-14_16-41-26'!A1:K212,8,FALSE)</f>
        <v>0</v>
      </c>
      <c r="P6">
        <f>VLOOKUP("Average",'fbgdata_2020-11-14_16-41-26'!A1:K212,9,FALSE)</f>
        <v>0</v>
      </c>
      <c r="Q6">
        <f>VLOOKUP("StdDev",'fbgdata_2020-11-14_16-41-26'!A1:K212,9,FALSE)</f>
        <v>0</v>
      </c>
      <c r="R6">
        <f>VLOOKUP("Average",'fbgdata_2020-11-14_16-41-26'!A1:K212,10,FALSE)</f>
        <v>0</v>
      </c>
      <c r="S6">
        <f>VLOOKUP("StdDev",'fbgdata_2020-11-14_16-41-26'!A1:K212,10,FALSE)</f>
        <v>0</v>
      </c>
    </row>
    <row r="7" spans="1:19">
      <c r="A7">
        <v>51563.036037</v>
      </c>
      <c r="B7">
        <f>VLOOKUP("Average",'fbgdata_2020-11-14_16-41-57'!A1:K212,2,FALSE)</f>
        <v>0</v>
      </c>
      <c r="C7">
        <f>VLOOKUP("StdDev",'fbgdata_2020-11-14_16-41-57'!A1:K212,2,FALSE)</f>
        <v>0</v>
      </c>
      <c r="D7">
        <f>VLOOKUP("Average",'fbgdata_2020-11-14_16-41-57'!A1:K212,3,FALSE)</f>
        <v>0</v>
      </c>
      <c r="E7">
        <f>VLOOKUP("StdDev",'fbgdata_2020-11-14_16-41-57'!A1:K212,3,FALSE)</f>
        <v>0</v>
      </c>
      <c r="F7">
        <f>VLOOKUP("Average",'fbgdata_2020-11-14_16-41-57'!A1:K212,4,FALSE)</f>
        <v>0</v>
      </c>
      <c r="G7">
        <f>VLOOKUP("StdDev",'fbgdata_2020-11-14_16-41-57'!A1:K212,4,FALSE)</f>
        <v>0</v>
      </c>
      <c r="H7">
        <f>VLOOKUP("Average",'fbgdata_2020-11-14_16-41-57'!A1:K212,5,FALSE)</f>
        <v>0</v>
      </c>
      <c r="I7">
        <f>VLOOKUP("StdDev",'fbgdata_2020-11-14_16-41-57'!A1:K212,5,FALSE)</f>
        <v>0</v>
      </c>
      <c r="J7">
        <f>VLOOKUP("Average",'fbgdata_2020-11-14_16-41-57'!A1:K212,6,FALSE)</f>
        <v>0</v>
      </c>
      <c r="K7">
        <f>VLOOKUP("StdDev",'fbgdata_2020-11-14_16-41-57'!A1:K212,6,FALSE)</f>
        <v>0</v>
      </c>
      <c r="L7">
        <f>VLOOKUP("Average",'fbgdata_2020-11-14_16-41-57'!A1:K212,7,FALSE)</f>
        <v>0</v>
      </c>
      <c r="M7">
        <f>VLOOKUP("StdDev",'fbgdata_2020-11-14_16-41-57'!A1:K212,7,FALSE)</f>
        <v>0</v>
      </c>
      <c r="N7">
        <f>VLOOKUP("Average",'fbgdata_2020-11-14_16-41-57'!A1:K212,8,FALSE)</f>
        <v>0</v>
      </c>
      <c r="O7">
        <f>VLOOKUP("StdDev",'fbgdata_2020-11-14_16-41-57'!A1:K212,8,FALSE)</f>
        <v>0</v>
      </c>
      <c r="P7">
        <f>VLOOKUP("Average",'fbgdata_2020-11-14_16-41-57'!A1:K212,9,FALSE)</f>
        <v>0</v>
      </c>
      <c r="Q7">
        <f>VLOOKUP("StdDev",'fbgdata_2020-11-14_16-41-57'!A1:K212,9,FALSE)</f>
        <v>0</v>
      </c>
      <c r="R7">
        <f>VLOOKUP("Average",'fbgdata_2020-11-14_16-41-57'!A1:K212,10,FALSE)</f>
        <v>0</v>
      </c>
      <c r="S7">
        <f>VLOOKUP("StdDev",'fbgdata_2020-11-14_16-41-57'!A1:K212,10,FALSE)</f>
        <v>0</v>
      </c>
    </row>
    <row r="8" spans="1:19">
      <c r="A8">
        <v>51593.658726</v>
      </c>
      <c r="B8">
        <f>VLOOKUP("Average",'fbgdata_2020-11-14_16-42-28'!A1:K212,2,FALSE)</f>
        <v>0</v>
      </c>
      <c r="C8">
        <f>VLOOKUP("StdDev",'fbgdata_2020-11-14_16-42-28'!A1:K212,2,FALSE)</f>
        <v>0</v>
      </c>
      <c r="D8">
        <f>VLOOKUP("Average",'fbgdata_2020-11-14_16-42-28'!A1:K212,3,FALSE)</f>
        <v>0</v>
      </c>
      <c r="E8">
        <f>VLOOKUP("StdDev",'fbgdata_2020-11-14_16-42-28'!A1:K212,3,FALSE)</f>
        <v>0</v>
      </c>
      <c r="F8">
        <f>VLOOKUP("Average",'fbgdata_2020-11-14_16-42-28'!A1:K212,4,FALSE)</f>
        <v>0</v>
      </c>
      <c r="G8">
        <f>VLOOKUP("StdDev",'fbgdata_2020-11-14_16-42-28'!A1:K212,4,FALSE)</f>
        <v>0</v>
      </c>
      <c r="H8">
        <f>VLOOKUP("Average",'fbgdata_2020-11-14_16-42-28'!A1:K212,5,FALSE)</f>
        <v>0</v>
      </c>
      <c r="I8">
        <f>VLOOKUP("StdDev",'fbgdata_2020-11-14_16-42-28'!A1:K212,5,FALSE)</f>
        <v>0</v>
      </c>
      <c r="J8">
        <f>VLOOKUP("Average",'fbgdata_2020-11-14_16-42-28'!A1:K212,6,FALSE)</f>
        <v>0</v>
      </c>
      <c r="K8">
        <f>VLOOKUP("StdDev",'fbgdata_2020-11-14_16-42-28'!A1:K212,6,FALSE)</f>
        <v>0</v>
      </c>
      <c r="L8">
        <f>VLOOKUP("Average",'fbgdata_2020-11-14_16-42-28'!A1:K212,7,FALSE)</f>
        <v>0</v>
      </c>
      <c r="M8">
        <f>VLOOKUP("StdDev",'fbgdata_2020-11-14_16-42-28'!A1:K212,7,FALSE)</f>
        <v>0</v>
      </c>
      <c r="N8">
        <f>VLOOKUP("Average",'fbgdata_2020-11-14_16-42-28'!A1:K212,8,FALSE)</f>
        <v>0</v>
      </c>
      <c r="O8">
        <f>VLOOKUP("StdDev",'fbgdata_2020-11-14_16-42-28'!A1:K212,8,FALSE)</f>
        <v>0</v>
      </c>
      <c r="P8">
        <f>VLOOKUP("Average",'fbgdata_2020-11-14_16-42-28'!A1:K212,9,FALSE)</f>
        <v>0</v>
      </c>
      <c r="Q8">
        <f>VLOOKUP("StdDev",'fbgdata_2020-11-14_16-42-28'!A1:K212,9,FALSE)</f>
        <v>0</v>
      </c>
      <c r="R8">
        <f>VLOOKUP("Average",'fbgdata_2020-11-14_16-42-28'!A1:K212,10,FALSE)</f>
        <v>0</v>
      </c>
      <c r="S8">
        <f>VLOOKUP("StdDev",'fbgdata_2020-11-14_16-42-28'!A1:K212,10,FALSE)</f>
        <v>0</v>
      </c>
    </row>
    <row r="9" spans="1:19">
      <c r="A9">
        <v>51616.666492</v>
      </c>
      <c r="B9">
        <f>VLOOKUP("Average",'fbgdata_2020-11-14_16-42-51'!A1:K212,2,FALSE)</f>
        <v>0</v>
      </c>
      <c r="C9">
        <f>VLOOKUP("StdDev",'fbgdata_2020-11-14_16-42-51'!A1:K212,2,FALSE)</f>
        <v>0</v>
      </c>
      <c r="D9">
        <f>VLOOKUP("Average",'fbgdata_2020-11-14_16-42-51'!A1:K212,3,FALSE)</f>
        <v>0</v>
      </c>
      <c r="E9">
        <f>VLOOKUP("StdDev",'fbgdata_2020-11-14_16-42-51'!A1:K212,3,FALSE)</f>
        <v>0</v>
      </c>
      <c r="F9">
        <f>VLOOKUP("Average",'fbgdata_2020-11-14_16-42-51'!A1:K212,4,FALSE)</f>
        <v>0</v>
      </c>
      <c r="G9">
        <f>VLOOKUP("StdDev",'fbgdata_2020-11-14_16-42-51'!A1:K212,4,FALSE)</f>
        <v>0</v>
      </c>
      <c r="H9">
        <f>VLOOKUP("Average",'fbgdata_2020-11-14_16-42-51'!A1:K212,5,FALSE)</f>
        <v>0</v>
      </c>
      <c r="I9">
        <f>VLOOKUP("StdDev",'fbgdata_2020-11-14_16-42-51'!A1:K212,5,FALSE)</f>
        <v>0</v>
      </c>
      <c r="J9">
        <f>VLOOKUP("Average",'fbgdata_2020-11-14_16-42-51'!A1:K212,6,FALSE)</f>
        <v>0</v>
      </c>
      <c r="K9">
        <f>VLOOKUP("StdDev",'fbgdata_2020-11-14_16-42-51'!A1:K212,6,FALSE)</f>
        <v>0</v>
      </c>
      <c r="L9">
        <f>VLOOKUP("Average",'fbgdata_2020-11-14_16-42-51'!A1:K212,7,FALSE)</f>
        <v>0</v>
      </c>
      <c r="M9">
        <f>VLOOKUP("StdDev",'fbgdata_2020-11-14_16-42-51'!A1:K212,7,FALSE)</f>
        <v>0</v>
      </c>
      <c r="N9">
        <f>VLOOKUP("Average",'fbgdata_2020-11-14_16-42-51'!A1:K212,8,FALSE)</f>
        <v>0</v>
      </c>
      <c r="O9">
        <f>VLOOKUP("StdDev",'fbgdata_2020-11-14_16-42-51'!A1:K212,8,FALSE)</f>
        <v>0</v>
      </c>
      <c r="P9">
        <f>VLOOKUP("Average",'fbgdata_2020-11-14_16-42-51'!A1:K212,9,FALSE)</f>
        <v>0</v>
      </c>
      <c r="Q9">
        <f>VLOOKUP("StdDev",'fbgdata_2020-11-14_16-42-51'!A1:K212,9,FALSE)</f>
        <v>0</v>
      </c>
      <c r="R9">
        <f>VLOOKUP("Average",'fbgdata_2020-11-14_16-42-51'!A1:K212,10,FALSE)</f>
        <v>0</v>
      </c>
      <c r="S9">
        <f>VLOOKUP("StdDev",'fbgdata_2020-11-14_16-42-51'!A1:K212,10,FALSE)</f>
        <v>0</v>
      </c>
    </row>
    <row r="10" spans="1:19">
      <c r="A10">
        <v>51515.727518</v>
      </c>
      <c r="B10">
        <f>VLOOKUP("Average",'fbgdata_2020-11-14_16-41-10'!A1:K212,2,FALSE)</f>
        <v>0</v>
      </c>
      <c r="C10">
        <f>VLOOKUP("StdDev",'fbgdata_2020-11-14_16-41-10'!A1:K212,2,FALSE)</f>
        <v>0</v>
      </c>
      <c r="D10">
        <f>VLOOKUP("Average",'fbgdata_2020-11-14_16-41-10'!A1:K212,3,FALSE)</f>
        <v>0</v>
      </c>
      <c r="E10">
        <f>VLOOKUP("StdDev",'fbgdata_2020-11-14_16-41-10'!A1:K212,3,FALSE)</f>
        <v>0</v>
      </c>
      <c r="F10">
        <f>VLOOKUP("Average",'fbgdata_2020-11-14_16-41-10'!A1:K212,4,FALSE)</f>
        <v>0</v>
      </c>
      <c r="G10">
        <f>VLOOKUP("StdDev",'fbgdata_2020-11-14_16-41-10'!A1:K212,4,FALSE)</f>
        <v>0</v>
      </c>
      <c r="H10">
        <f>VLOOKUP("Average",'fbgdata_2020-11-14_16-41-10'!A1:K212,5,FALSE)</f>
        <v>0</v>
      </c>
      <c r="I10">
        <f>VLOOKUP("StdDev",'fbgdata_2020-11-14_16-41-10'!A1:K212,5,FALSE)</f>
        <v>0</v>
      </c>
      <c r="J10">
        <f>VLOOKUP("Average",'fbgdata_2020-11-14_16-41-10'!A1:K212,6,FALSE)</f>
        <v>0</v>
      </c>
      <c r="K10">
        <f>VLOOKUP("StdDev",'fbgdata_2020-11-14_16-41-10'!A1:K212,6,FALSE)</f>
        <v>0</v>
      </c>
      <c r="L10">
        <f>VLOOKUP("Average",'fbgdata_2020-11-14_16-41-10'!A1:K212,7,FALSE)</f>
        <v>0</v>
      </c>
      <c r="M10">
        <f>VLOOKUP("StdDev",'fbgdata_2020-11-14_16-41-10'!A1:K212,7,FALSE)</f>
        <v>0</v>
      </c>
      <c r="N10">
        <f>VLOOKUP("Average",'fbgdata_2020-11-14_16-41-10'!A1:K212,8,FALSE)</f>
        <v>0</v>
      </c>
      <c r="O10">
        <f>VLOOKUP("StdDev",'fbgdata_2020-11-14_16-41-10'!A1:K212,8,FALSE)</f>
        <v>0</v>
      </c>
      <c r="P10">
        <f>VLOOKUP("Average",'fbgdata_2020-11-14_16-41-10'!A1:K212,9,FALSE)</f>
        <v>0</v>
      </c>
      <c r="Q10">
        <f>VLOOKUP("StdDev",'fbgdata_2020-11-14_16-41-10'!A1:K212,9,FALSE)</f>
        <v>0</v>
      </c>
      <c r="R10">
        <f>VLOOKUP("Average",'fbgdata_2020-11-14_16-41-10'!A1:K212,10,FALSE)</f>
        <v>0</v>
      </c>
      <c r="S10">
        <f>VLOOKUP("StdDev",'fbgdata_2020-11-14_16-41-10'!A1:K212,10,FALSE)</f>
        <v>0</v>
      </c>
    </row>
    <row r="11" spans="1:19">
      <c r="A11">
        <v>51542.829242</v>
      </c>
      <c r="B11">
        <f>VLOOKUP("Average",'fbgdata_2020-11-14_16-41-37'!A1:K212,2,FALSE)</f>
        <v>0</v>
      </c>
      <c r="C11">
        <f>VLOOKUP("StdDev",'fbgdata_2020-11-14_16-41-37'!A1:K212,2,FALSE)</f>
        <v>0</v>
      </c>
      <c r="D11">
        <f>VLOOKUP("Average",'fbgdata_2020-11-14_16-41-37'!A1:K212,3,FALSE)</f>
        <v>0</v>
      </c>
      <c r="E11">
        <f>VLOOKUP("StdDev",'fbgdata_2020-11-14_16-41-37'!A1:K212,3,FALSE)</f>
        <v>0</v>
      </c>
      <c r="F11">
        <f>VLOOKUP("Average",'fbgdata_2020-11-14_16-41-37'!A1:K212,4,FALSE)</f>
        <v>0</v>
      </c>
      <c r="G11">
        <f>VLOOKUP("StdDev",'fbgdata_2020-11-14_16-41-37'!A1:K212,4,FALSE)</f>
        <v>0</v>
      </c>
      <c r="H11">
        <f>VLOOKUP("Average",'fbgdata_2020-11-14_16-41-37'!A1:K212,5,FALSE)</f>
        <v>0</v>
      </c>
      <c r="I11">
        <f>VLOOKUP("StdDev",'fbgdata_2020-11-14_16-41-37'!A1:K212,5,FALSE)</f>
        <v>0</v>
      </c>
      <c r="J11">
        <f>VLOOKUP("Average",'fbgdata_2020-11-14_16-41-37'!A1:K212,6,FALSE)</f>
        <v>0</v>
      </c>
      <c r="K11">
        <f>VLOOKUP("StdDev",'fbgdata_2020-11-14_16-41-37'!A1:K212,6,FALSE)</f>
        <v>0</v>
      </c>
      <c r="L11">
        <f>VLOOKUP("Average",'fbgdata_2020-11-14_16-41-37'!A1:K212,7,FALSE)</f>
        <v>0</v>
      </c>
      <c r="M11">
        <f>VLOOKUP("StdDev",'fbgdata_2020-11-14_16-41-37'!A1:K212,7,FALSE)</f>
        <v>0</v>
      </c>
      <c r="N11">
        <f>VLOOKUP("Average",'fbgdata_2020-11-14_16-41-37'!A1:K212,8,FALSE)</f>
        <v>0</v>
      </c>
      <c r="O11">
        <f>VLOOKUP("StdDev",'fbgdata_2020-11-14_16-41-37'!A1:K212,8,FALSE)</f>
        <v>0</v>
      </c>
      <c r="P11">
        <f>VLOOKUP("Average",'fbgdata_2020-11-14_16-41-37'!A1:K212,9,FALSE)</f>
        <v>0</v>
      </c>
      <c r="Q11">
        <f>VLOOKUP("StdDev",'fbgdata_2020-11-14_16-41-37'!A1:K212,9,FALSE)</f>
        <v>0</v>
      </c>
      <c r="R11">
        <f>VLOOKUP("Average",'fbgdata_2020-11-14_16-41-37'!A1:K212,10,FALSE)</f>
        <v>0</v>
      </c>
      <c r="S11">
        <f>VLOOKUP("StdDev",'fbgdata_2020-11-14_16-41-37'!A1:K212,10,FALSE)</f>
        <v>0</v>
      </c>
    </row>
    <row r="12" spans="1:19">
      <c r="A12">
        <v>51606.650594</v>
      </c>
      <c r="B12">
        <f>VLOOKUP("Average",'fbgdata_2020-11-14_16-42-41'!A1:K212,2,FALSE)</f>
        <v>0</v>
      </c>
      <c r="C12">
        <f>VLOOKUP("StdDev",'fbgdata_2020-11-14_16-42-41'!A1:K212,2,FALSE)</f>
        <v>0</v>
      </c>
      <c r="D12">
        <f>VLOOKUP("Average",'fbgdata_2020-11-14_16-42-41'!A1:K212,3,FALSE)</f>
        <v>0</v>
      </c>
      <c r="E12">
        <f>VLOOKUP("StdDev",'fbgdata_2020-11-14_16-42-41'!A1:K212,3,FALSE)</f>
        <v>0</v>
      </c>
      <c r="F12">
        <f>VLOOKUP("Average",'fbgdata_2020-11-14_16-42-41'!A1:K212,4,FALSE)</f>
        <v>0</v>
      </c>
      <c r="G12">
        <f>VLOOKUP("StdDev",'fbgdata_2020-11-14_16-42-41'!A1:K212,4,FALSE)</f>
        <v>0</v>
      </c>
      <c r="H12">
        <f>VLOOKUP("Average",'fbgdata_2020-11-14_16-42-41'!A1:K212,5,FALSE)</f>
        <v>0</v>
      </c>
      <c r="I12">
        <f>VLOOKUP("StdDev",'fbgdata_2020-11-14_16-42-41'!A1:K212,5,FALSE)</f>
        <v>0</v>
      </c>
      <c r="J12">
        <f>VLOOKUP("Average",'fbgdata_2020-11-14_16-42-41'!A1:K212,6,FALSE)</f>
        <v>0</v>
      </c>
      <c r="K12">
        <f>VLOOKUP("StdDev",'fbgdata_2020-11-14_16-42-41'!A1:K212,6,FALSE)</f>
        <v>0</v>
      </c>
      <c r="L12">
        <f>VLOOKUP("Average",'fbgdata_2020-11-14_16-42-41'!A1:K212,7,FALSE)</f>
        <v>0</v>
      </c>
      <c r="M12">
        <f>VLOOKUP("StdDev",'fbgdata_2020-11-14_16-42-41'!A1:K212,7,FALSE)</f>
        <v>0</v>
      </c>
      <c r="N12">
        <f>VLOOKUP("Average",'fbgdata_2020-11-14_16-42-41'!A1:K212,8,FALSE)</f>
        <v>0</v>
      </c>
      <c r="O12">
        <f>VLOOKUP("StdDev",'fbgdata_2020-11-14_16-42-41'!A1:K212,8,FALSE)</f>
        <v>0</v>
      </c>
      <c r="P12">
        <f>VLOOKUP("Average",'fbgdata_2020-11-14_16-42-41'!A1:K212,9,FALSE)</f>
        <v>0</v>
      </c>
      <c r="Q12">
        <f>VLOOKUP("StdDev",'fbgdata_2020-11-14_16-42-41'!A1:K212,9,FALSE)</f>
        <v>0</v>
      </c>
      <c r="R12">
        <f>VLOOKUP("Average",'fbgdata_2020-11-14_16-42-41'!A1:K212,10,FALSE)</f>
        <v>0</v>
      </c>
      <c r="S12">
        <f>VLOOKUP("StdDev",'fbgdata_2020-11-14_16-42-41'!A1:K212,10,FALSE)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1540.4714968446</v>
      </c>
      <c r="C2">
        <v>1550.4428448925</v>
      </c>
      <c r="D2">
        <v>1560.4434716245</v>
      </c>
      <c r="E2">
        <v>1541.3394697777</v>
      </c>
      <c r="F2">
        <v>1551.0846189016</v>
      </c>
      <c r="G2">
        <v>1560.8538716176</v>
      </c>
      <c r="H2">
        <v>1539.777323112</v>
      </c>
      <c r="I2">
        <v>1549.615193663</v>
      </c>
      <c r="J2">
        <v>1559.7351441156</v>
      </c>
    </row>
    <row r="3" spans="1:10">
      <c r="A3" t="s">
        <v>1663</v>
      </c>
      <c r="B3">
        <v>1540.4709193499</v>
      </c>
      <c r="C3">
        <v>1550.4377596563</v>
      </c>
      <c r="D3">
        <v>1560.4434716245</v>
      </c>
      <c r="E3">
        <v>1541.339275173</v>
      </c>
      <c r="F3">
        <v>1551.0863810825</v>
      </c>
      <c r="G3">
        <v>1560.8554584397</v>
      </c>
      <c r="H3">
        <v>1539.7763577173</v>
      </c>
      <c r="I3">
        <v>1549.6157799438</v>
      </c>
      <c r="J3">
        <v>1559.7371233503</v>
      </c>
    </row>
    <row r="4" spans="1:10">
      <c r="A4" t="s">
        <v>1664</v>
      </c>
      <c r="B4">
        <v>1540.4693737045</v>
      </c>
      <c r="C4">
        <v>1550.439128461</v>
      </c>
      <c r="D4">
        <v>1560.4468411261</v>
      </c>
      <c r="E4">
        <v>1541.3412079959</v>
      </c>
      <c r="F4">
        <v>1551.0877510327</v>
      </c>
      <c r="G4">
        <v>1560.8548636232</v>
      </c>
      <c r="H4">
        <v>1539.7779019723</v>
      </c>
      <c r="I4">
        <v>1549.6167558063</v>
      </c>
      <c r="J4">
        <v>1559.7381120022</v>
      </c>
    </row>
    <row r="5" spans="1:10">
      <c r="A5" t="s">
        <v>1665</v>
      </c>
      <c r="B5">
        <v>1540.4697605874</v>
      </c>
      <c r="C5">
        <v>1550.4369777564</v>
      </c>
      <c r="D5">
        <v>1560.4452551347</v>
      </c>
      <c r="E5">
        <v>1541.3388897427</v>
      </c>
      <c r="F5">
        <v>1551.0852062948</v>
      </c>
      <c r="G5">
        <v>1560.8554584397</v>
      </c>
      <c r="H5">
        <v>1539.7746211412</v>
      </c>
      <c r="I5">
        <v>1549.6167558063</v>
      </c>
      <c r="J5">
        <v>1559.7355388013</v>
      </c>
    </row>
    <row r="6" spans="1:10">
      <c r="A6" t="s">
        <v>1666</v>
      </c>
      <c r="B6">
        <v>1540.4711118481</v>
      </c>
      <c r="C6">
        <v>1550.4430398909</v>
      </c>
      <c r="D6">
        <v>1560.4426796001</v>
      </c>
      <c r="E6">
        <v>1541.3408225646</v>
      </c>
      <c r="F6">
        <v>1551.0883384283</v>
      </c>
      <c r="G6">
        <v>1560.8526839251</v>
      </c>
      <c r="H6">
        <v>1539.7751999994</v>
      </c>
      <c r="I6">
        <v>1549.6155832436</v>
      </c>
      <c r="J6">
        <v>1559.737518037</v>
      </c>
    </row>
    <row r="7" spans="1:10">
      <c r="A7" t="s">
        <v>1667</v>
      </c>
      <c r="B7">
        <v>1540.4716912302</v>
      </c>
      <c r="C7">
        <v>1550.4397153654</v>
      </c>
      <c r="D7">
        <v>1560.4452551347</v>
      </c>
      <c r="E7">
        <v>1541.3398552083</v>
      </c>
      <c r="F7">
        <v>1551.0871636376</v>
      </c>
      <c r="G7">
        <v>1560.8564485098</v>
      </c>
      <c r="H7">
        <v>1539.7753942093</v>
      </c>
      <c r="I7">
        <v>1549.6159747342</v>
      </c>
      <c r="J7">
        <v>1559.7349448381</v>
      </c>
    </row>
    <row r="8" spans="1:10">
      <c r="A8" t="s">
        <v>1668</v>
      </c>
      <c r="B8">
        <v>1540.472076227</v>
      </c>
      <c r="C8">
        <v>1550.4387365544</v>
      </c>
      <c r="D8">
        <v>1560.4482276608</v>
      </c>
      <c r="E8">
        <v>1541.339662493</v>
      </c>
      <c r="F8">
        <v>1551.0857936885</v>
      </c>
      <c r="G8">
        <v>1560.8562508832</v>
      </c>
      <c r="H8">
        <v>1539.7763577173</v>
      </c>
      <c r="I8">
        <v>1549.6153884533</v>
      </c>
      <c r="J8">
        <v>1559.7353414584</v>
      </c>
    </row>
    <row r="9" spans="1:10">
      <c r="A9" t="s">
        <v>1669</v>
      </c>
      <c r="B9">
        <v>1540.4699530853</v>
      </c>
      <c r="C9">
        <v>1550.4387365544</v>
      </c>
      <c r="D9">
        <v>1560.4468411261</v>
      </c>
      <c r="E9">
        <v>1541.3388897427</v>
      </c>
      <c r="F9">
        <v>1551.0877510327</v>
      </c>
      <c r="G9">
        <v>1560.8556560661</v>
      </c>
      <c r="H9">
        <v>1539.774428817</v>
      </c>
      <c r="I9">
        <v>1549.6167558063</v>
      </c>
      <c r="J9">
        <v>1559.7371233503</v>
      </c>
    </row>
    <row r="10" spans="1:10">
      <c r="A10" t="s">
        <v>1670</v>
      </c>
      <c r="B10">
        <v>1540.4730424943</v>
      </c>
      <c r="C10">
        <v>1550.4377596563</v>
      </c>
      <c r="D10">
        <v>1560.4450576122</v>
      </c>
      <c r="E10">
        <v>1541.3390824578</v>
      </c>
      <c r="F10">
        <v>1551.0883384283</v>
      </c>
      <c r="G10">
        <v>1560.8528815508</v>
      </c>
      <c r="H10">
        <v>1539.7759730682</v>
      </c>
      <c r="I10">
        <v>1549.616366225</v>
      </c>
      <c r="J10">
        <v>1559.737518037</v>
      </c>
    </row>
    <row r="11" spans="1:10">
      <c r="A11" t="s">
        <v>1671</v>
      </c>
      <c r="B11">
        <v>1540.4707249646</v>
      </c>
      <c r="C11">
        <v>1550.4387365544</v>
      </c>
      <c r="D11">
        <v>1560.4424820783</v>
      </c>
      <c r="E11">
        <v>1541.3402425286</v>
      </c>
      <c r="F11">
        <v>1551.0857936885</v>
      </c>
      <c r="G11">
        <v>1560.8544664333</v>
      </c>
      <c r="H11">
        <v>1539.774428817</v>
      </c>
      <c r="I11">
        <v>1549.616366225</v>
      </c>
      <c r="J11">
        <v>1559.7355388013</v>
      </c>
    </row>
    <row r="12" spans="1:10">
      <c r="A12" t="s">
        <v>1672</v>
      </c>
      <c r="B12">
        <v>1540.4701455832</v>
      </c>
      <c r="C12">
        <v>1550.438541557</v>
      </c>
      <c r="D12">
        <v>1560.4395095741</v>
      </c>
      <c r="E12">
        <v>1541.3410152802</v>
      </c>
      <c r="F12">
        <v>1551.0883384283</v>
      </c>
      <c r="G12">
        <v>1560.8522867363</v>
      </c>
      <c r="H12">
        <v>1539.7757788582</v>
      </c>
      <c r="I12">
        <v>1549.6169525067</v>
      </c>
      <c r="J12">
        <v>1559.736132765</v>
      </c>
    </row>
    <row r="13" spans="1:10">
      <c r="A13" t="s">
        <v>1673</v>
      </c>
      <c r="B13">
        <v>1540.4705324665</v>
      </c>
      <c r="C13">
        <v>1550.4387365544</v>
      </c>
      <c r="D13">
        <v>1560.4448581533</v>
      </c>
      <c r="E13">
        <v>1541.339275173</v>
      </c>
      <c r="F13">
        <v>1551.0852062948</v>
      </c>
      <c r="G13">
        <v>1560.8532768024</v>
      </c>
      <c r="H13">
        <v>1539.7759730682</v>
      </c>
      <c r="I13">
        <v>1549.6157799438</v>
      </c>
      <c r="J13">
        <v>1559.7351441156</v>
      </c>
    </row>
    <row r="14" spans="1:10">
      <c r="A14" t="s">
        <v>1674</v>
      </c>
      <c r="B14">
        <v>1540.4707249646</v>
      </c>
      <c r="C14">
        <v>1550.4397153654</v>
      </c>
      <c r="D14">
        <v>1560.4395095741</v>
      </c>
      <c r="E14">
        <v>1541.339662493</v>
      </c>
      <c r="F14">
        <v>1551.0902957789</v>
      </c>
      <c r="G14">
        <v>1560.8538716176</v>
      </c>
      <c r="H14">
        <v>1539.7761653927</v>
      </c>
      <c r="I14">
        <v>1549.6153884533</v>
      </c>
      <c r="J14">
        <v>1559.7355388013</v>
      </c>
    </row>
    <row r="15" spans="1:10">
      <c r="A15" t="s">
        <v>1675</v>
      </c>
      <c r="B15">
        <v>1540.4713043463</v>
      </c>
      <c r="C15">
        <v>1550.439128461</v>
      </c>
      <c r="D15">
        <v>1560.4484251841</v>
      </c>
      <c r="E15">
        <v>1541.3385024231</v>
      </c>
      <c r="F15">
        <v>1551.0897083819</v>
      </c>
      <c r="G15">
        <v>1560.8550612495</v>
      </c>
      <c r="H15">
        <v>1539.7753942093</v>
      </c>
      <c r="I15">
        <v>1549.6159747342</v>
      </c>
      <c r="J15">
        <v>1559.7363320428</v>
      </c>
    </row>
    <row r="16" spans="1:10">
      <c r="A16" t="s">
        <v>1676</v>
      </c>
      <c r="B16">
        <v>1540.4689868219</v>
      </c>
      <c r="C16">
        <v>1550.4354120473</v>
      </c>
      <c r="D16">
        <v>1560.4460471617</v>
      </c>
      <c r="E16">
        <v>1541.3385024231</v>
      </c>
      <c r="F16">
        <v>1551.0838363491</v>
      </c>
      <c r="G16">
        <v>1560.8534763657</v>
      </c>
      <c r="H16">
        <v>1539.7755865337</v>
      </c>
      <c r="I16">
        <v>1549.6161695247</v>
      </c>
      <c r="J16">
        <v>1559.7365293859</v>
      </c>
    </row>
    <row r="17" spans="1:10">
      <c r="A17" t="s">
        <v>1677</v>
      </c>
      <c r="B17">
        <v>1540.475360031</v>
      </c>
      <c r="C17">
        <v>1550.4397153654</v>
      </c>
      <c r="D17">
        <v>1560.4420850982</v>
      </c>
      <c r="E17">
        <v>1541.3386951382</v>
      </c>
      <c r="F17">
        <v>1551.0902957789</v>
      </c>
      <c r="G17">
        <v>1560.8536739917</v>
      </c>
      <c r="H17">
        <v>1539.7769365769</v>
      </c>
      <c r="I17">
        <v>1549.6171472974</v>
      </c>
      <c r="J17">
        <v>1559.7351441156</v>
      </c>
    </row>
    <row r="18" spans="1:10">
      <c r="A18" t="s">
        <v>1678</v>
      </c>
      <c r="B18">
        <v>1540.4703399685</v>
      </c>
      <c r="C18">
        <v>1550.4389334635</v>
      </c>
      <c r="D18">
        <v>1560.4452551347</v>
      </c>
      <c r="E18">
        <v>1541.3398552083</v>
      </c>
      <c r="F18">
        <v>1551.0871636376</v>
      </c>
      <c r="G18">
        <v>1560.8542688072</v>
      </c>
      <c r="H18">
        <v>1539.7757788582</v>
      </c>
      <c r="I18">
        <v>1549.6146073826</v>
      </c>
      <c r="J18">
        <v>1559.7333622283</v>
      </c>
    </row>
    <row r="19" spans="1:10">
      <c r="A19" t="s">
        <v>1679</v>
      </c>
      <c r="B19">
        <v>1540.4716912302</v>
      </c>
      <c r="C19">
        <v>1550.439128461</v>
      </c>
      <c r="D19">
        <v>1560.4446606309</v>
      </c>
      <c r="E19">
        <v>1541.3388897427</v>
      </c>
      <c r="F19">
        <v>1551.0852062948</v>
      </c>
      <c r="G19">
        <v>1560.8532768024</v>
      </c>
      <c r="H19">
        <v>1539.7757788582</v>
      </c>
      <c r="I19">
        <v>1549.6159747342</v>
      </c>
      <c r="J19">
        <v>1559.7351441156</v>
      </c>
    </row>
    <row r="20" spans="1:10">
      <c r="A20" t="s">
        <v>1680</v>
      </c>
      <c r="B20">
        <v>1540.4728499956</v>
      </c>
      <c r="C20">
        <v>1550.4381515625</v>
      </c>
      <c r="D20">
        <v>1560.445849639</v>
      </c>
      <c r="E20">
        <v>1541.3381151038</v>
      </c>
      <c r="F20">
        <v>1551.0891209853</v>
      </c>
      <c r="G20">
        <v>1560.8528815508</v>
      </c>
      <c r="H20">
        <v>1539.774428817</v>
      </c>
      <c r="I20">
        <v>1549.616366225</v>
      </c>
      <c r="J20">
        <v>1559.7351441156</v>
      </c>
    </row>
    <row r="21" spans="1:10">
      <c r="A21" t="s">
        <v>1681</v>
      </c>
      <c r="B21">
        <v>1540.4687943242</v>
      </c>
      <c r="C21">
        <v>1550.4383465597</v>
      </c>
      <c r="D21">
        <v>1560.4446606309</v>
      </c>
      <c r="E21">
        <v>1541.337729674</v>
      </c>
      <c r="F21">
        <v>1551.0885335891</v>
      </c>
      <c r="G21">
        <v>1560.8556560661</v>
      </c>
      <c r="H21">
        <v>1539.7757788582</v>
      </c>
      <c r="I21">
        <v>1549.6165610156</v>
      </c>
      <c r="J21">
        <v>1559.737518037</v>
      </c>
    </row>
    <row r="22" spans="1:10">
      <c r="A22" t="s">
        <v>1682</v>
      </c>
      <c r="B22">
        <v>1540.4687943242</v>
      </c>
      <c r="C22">
        <v>1550.4383465597</v>
      </c>
      <c r="D22">
        <v>1560.4474336951</v>
      </c>
      <c r="E22">
        <v>1541.3406279596</v>
      </c>
      <c r="F22">
        <v>1551.0877510327</v>
      </c>
      <c r="G22">
        <v>1560.856648074</v>
      </c>
      <c r="H22">
        <v>1539.7751999994</v>
      </c>
      <c r="I22">
        <v>1549.614996963</v>
      </c>
      <c r="J22">
        <v>1559.7345501527</v>
      </c>
    </row>
    <row r="23" spans="1:10">
      <c r="A23" t="s">
        <v>1683</v>
      </c>
      <c r="B23">
        <v>1540.4734274918</v>
      </c>
      <c r="C23">
        <v>1550.4408891756</v>
      </c>
      <c r="D23">
        <v>1560.4466416666</v>
      </c>
      <c r="E23">
        <v>1541.3379223888</v>
      </c>
      <c r="F23">
        <v>1551.0877510327</v>
      </c>
      <c r="G23">
        <v>1560.8550612495</v>
      </c>
      <c r="H23">
        <v>1539.7757788582</v>
      </c>
      <c r="I23">
        <v>1549.6148021728</v>
      </c>
      <c r="J23">
        <v>1559.7345501527</v>
      </c>
    </row>
    <row r="24" spans="1:10">
      <c r="A24" t="s">
        <v>1684</v>
      </c>
      <c r="B24">
        <v>1540.4740068756</v>
      </c>
      <c r="C24">
        <v>1550.4367808478</v>
      </c>
      <c r="D24">
        <v>1560.4438686053</v>
      </c>
      <c r="E24">
        <v>1541.3406279596</v>
      </c>
      <c r="F24">
        <v>1551.0865762429</v>
      </c>
      <c r="G24">
        <v>1560.8516919223</v>
      </c>
      <c r="H24">
        <v>1539.7740441689</v>
      </c>
      <c r="I24">
        <v>1549.6146073826</v>
      </c>
      <c r="J24">
        <v>1559.7345501527</v>
      </c>
    </row>
    <row r="25" spans="1:10">
      <c r="A25" t="s">
        <v>1685</v>
      </c>
      <c r="B25">
        <v>1540.4714968446</v>
      </c>
      <c r="C25">
        <v>1550.4403022703</v>
      </c>
      <c r="D25">
        <v>1560.4426796001</v>
      </c>
      <c r="E25">
        <v>1541.3414026011</v>
      </c>
      <c r="F25">
        <v>1551.0877510327</v>
      </c>
      <c r="G25">
        <v>1560.8544664333</v>
      </c>
      <c r="H25">
        <v>1539.7759730682</v>
      </c>
      <c r="I25">
        <v>1549.6165610156</v>
      </c>
      <c r="J25">
        <v>1559.7341535328</v>
      </c>
    </row>
    <row r="26" spans="1:10">
      <c r="A26" t="s">
        <v>1686</v>
      </c>
      <c r="B26">
        <v>1540.4666711916</v>
      </c>
      <c r="C26">
        <v>1550.4414760813</v>
      </c>
      <c r="D26">
        <v>1560.4414905968</v>
      </c>
      <c r="E26">
        <v>1541.3394697777</v>
      </c>
      <c r="F26">
        <v>1551.0883384283</v>
      </c>
      <c r="G26">
        <v>1560.8526839251</v>
      </c>
      <c r="H26">
        <v>1539.7751999994</v>
      </c>
      <c r="I26">
        <v>1549.615193663</v>
      </c>
      <c r="J26">
        <v>1559.7351441156</v>
      </c>
    </row>
    <row r="27" spans="1:10">
      <c r="A27" t="s">
        <v>1687</v>
      </c>
      <c r="B27">
        <v>1540.4728499956</v>
      </c>
      <c r="C27">
        <v>1550.4381515625</v>
      </c>
      <c r="D27">
        <v>1560.4430765805</v>
      </c>
      <c r="E27">
        <v>1541.3379223888</v>
      </c>
      <c r="F27">
        <v>1551.0871636376</v>
      </c>
      <c r="G27">
        <v>1560.8530791766</v>
      </c>
      <c r="H27">
        <v>1539.7759730682</v>
      </c>
      <c r="I27">
        <v>1549.6173420882</v>
      </c>
      <c r="J27">
        <v>1559.733164886</v>
      </c>
    </row>
    <row r="28" spans="1:10">
      <c r="A28" t="s">
        <v>1688</v>
      </c>
      <c r="B28">
        <v>1540.4695662023</v>
      </c>
      <c r="C28">
        <v>1550.4377596563</v>
      </c>
      <c r="D28">
        <v>1560.445849639</v>
      </c>
      <c r="E28">
        <v>1541.3379223888</v>
      </c>
      <c r="F28">
        <v>1551.0838363491</v>
      </c>
      <c r="G28">
        <v>1560.8550612495</v>
      </c>
      <c r="H28">
        <v>1539.7767442522</v>
      </c>
      <c r="I28">
        <v>1549.6155832436</v>
      </c>
      <c r="J28">
        <v>1559.7371233503</v>
      </c>
    </row>
    <row r="29" spans="1:10">
      <c r="A29" t="s">
        <v>1689</v>
      </c>
      <c r="B29">
        <v>1540.4691812068</v>
      </c>
      <c r="C29">
        <v>1550.438541557</v>
      </c>
      <c r="D29">
        <v>1560.4448581533</v>
      </c>
      <c r="E29">
        <v>1541.3398552083</v>
      </c>
      <c r="F29">
        <v>1551.083248957</v>
      </c>
      <c r="G29">
        <v>1560.8524843619</v>
      </c>
      <c r="H29">
        <v>1539.7767442522</v>
      </c>
      <c r="I29">
        <v>1549.6146073826</v>
      </c>
      <c r="J29">
        <v>1559.7343528101</v>
      </c>
    </row>
    <row r="30" spans="1:10">
      <c r="A30" t="s">
        <v>1690</v>
      </c>
      <c r="B30">
        <v>1540.4728499956</v>
      </c>
      <c r="C30">
        <v>1550.4373677504</v>
      </c>
      <c r="D30">
        <v>1560.4450576122</v>
      </c>
      <c r="E30">
        <v>1541.3415953168</v>
      </c>
      <c r="F30">
        <v>1551.0897083819</v>
      </c>
      <c r="G30">
        <v>1560.8534763657</v>
      </c>
      <c r="H30">
        <v>1539.7771289017</v>
      </c>
      <c r="I30">
        <v>1549.6159747342</v>
      </c>
      <c r="J30">
        <v>1559.7365293859</v>
      </c>
    </row>
    <row r="31" spans="1:10">
      <c r="A31" t="s">
        <v>1691</v>
      </c>
      <c r="B31">
        <v>1540.4713043463</v>
      </c>
      <c r="C31">
        <v>1550.4399103631</v>
      </c>
      <c r="D31">
        <v>1560.442877122</v>
      </c>
      <c r="E31">
        <v>1541.339662493</v>
      </c>
      <c r="F31">
        <v>1551.0883384283</v>
      </c>
      <c r="G31">
        <v>1560.8556560661</v>
      </c>
      <c r="H31">
        <v>1539.7771289017</v>
      </c>
      <c r="I31">
        <v>1549.6171472974</v>
      </c>
      <c r="J31">
        <v>1559.7351441156</v>
      </c>
    </row>
    <row r="32" spans="1:10">
      <c r="A32" t="s">
        <v>1692</v>
      </c>
      <c r="B32">
        <v>1540.4736218778</v>
      </c>
      <c r="C32">
        <v>1550.4399103631</v>
      </c>
      <c r="D32">
        <v>1560.4420850982</v>
      </c>
      <c r="E32">
        <v>1541.339662493</v>
      </c>
      <c r="F32">
        <v>1551.0852062948</v>
      </c>
      <c r="G32">
        <v>1560.8552608133</v>
      </c>
      <c r="H32">
        <v>1539.7751999994</v>
      </c>
      <c r="I32">
        <v>1549.6146073826</v>
      </c>
      <c r="J32">
        <v>1559.7341535328</v>
      </c>
    </row>
    <row r="33" spans="1:10">
      <c r="A33" t="s">
        <v>1693</v>
      </c>
      <c r="B33">
        <v>1540.4680224469</v>
      </c>
      <c r="C33">
        <v>1550.4381515625</v>
      </c>
      <c r="D33">
        <v>1560.4460471617</v>
      </c>
      <c r="E33">
        <v>1541.3402425286</v>
      </c>
      <c r="F33">
        <v>1551.0838363491</v>
      </c>
      <c r="G33">
        <v>1560.8506999207</v>
      </c>
      <c r="H33">
        <v>1539.7751999994</v>
      </c>
      <c r="I33">
        <v>1549.6148021728</v>
      </c>
      <c r="J33">
        <v>1559.7371233503</v>
      </c>
    </row>
    <row r="34" spans="1:10">
      <c r="A34" t="s">
        <v>1694</v>
      </c>
      <c r="B34">
        <v>1540.4701455832</v>
      </c>
      <c r="C34">
        <v>1550.4404972681</v>
      </c>
      <c r="D34">
        <v>1560.4436710831</v>
      </c>
      <c r="E34">
        <v>1541.3381151038</v>
      </c>
      <c r="F34">
        <v>1551.0871636376</v>
      </c>
      <c r="G34">
        <v>1560.8534763657</v>
      </c>
      <c r="H34">
        <v>1539.7750076752</v>
      </c>
      <c r="I34">
        <v>1549.6167558063</v>
      </c>
      <c r="J34">
        <v>1559.7359354219</v>
      </c>
    </row>
    <row r="35" spans="1:10">
      <c r="A35" t="s">
        <v>1695</v>
      </c>
      <c r="B35">
        <v>1540.4705324665</v>
      </c>
      <c r="C35">
        <v>1550.4381515625</v>
      </c>
      <c r="D35">
        <v>1560.4436710831</v>
      </c>
      <c r="E35">
        <v>1541.339275173</v>
      </c>
      <c r="F35">
        <v>1551.0846189016</v>
      </c>
      <c r="G35">
        <v>1560.8522867363</v>
      </c>
      <c r="H35">
        <v>1539.7765500419</v>
      </c>
      <c r="I35">
        <v>1549.6157799438</v>
      </c>
      <c r="J35">
        <v>1559.7369240723</v>
      </c>
    </row>
    <row r="36" spans="1:10">
      <c r="A36" t="s">
        <v>1696</v>
      </c>
      <c r="B36">
        <v>1540.4722706127</v>
      </c>
      <c r="C36">
        <v>1550.4399103631</v>
      </c>
      <c r="D36">
        <v>1560.4418875765</v>
      </c>
      <c r="E36">
        <v>1541.3402425286</v>
      </c>
      <c r="F36">
        <v>1551.0871636376</v>
      </c>
      <c r="G36">
        <v>1560.854665997</v>
      </c>
      <c r="H36">
        <v>1539.7746211412</v>
      </c>
      <c r="I36">
        <v>1549.6157799438</v>
      </c>
      <c r="J36">
        <v>1559.737518037</v>
      </c>
    </row>
    <row r="37" spans="1:10">
      <c r="A37" t="s">
        <v>1697</v>
      </c>
      <c r="B37">
        <v>1540.4711118481</v>
      </c>
      <c r="C37">
        <v>1550.4375646592</v>
      </c>
      <c r="D37">
        <v>1560.4464441438</v>
      </c>
      <c r="E37">
        <v>1541.3406279596</v>
      </c>
      <c r="F37">
        <v>1551.0877510327</v>
      </c>
      <c r="G37">
        <v>1560.8528815508</v>
      </c>
      <c r="H37">
        <v>1539.7765500419</v>
      </c>
      <c r="I37">
        <v>1549.6155832436</v>
      </c>
      <c r="J37">
        <v>1559.7365293859</v>
      </c>
    </row>
    <row r="38" spans="1:10">
      <c r="A38" t="s">
        <v>1698</v>
      </c>
      <c r="B38">
        <v>1540.4697605874</v>
      </c>
      <c r="C38">
        <v>1550.4399103631</v>
      </c>
      <c r="D38">
        <v>1560.4420850982</v>
      </c>
      <c r="E38">
        <v>1541.3390824578</v>
      </c>
      <c r="F38">
        <v>1551.0846189016</v>
      </c>
      <c r="G38">
        <v>1560.8568457007</v>
      </c>
      <c r="H38">
        <v>1539.7748153509</v>
      </c>
      <c r="I38">
        <v>1549.6155832436</v>
      </c>
      <c r="J38">
        <v>1559.736132765</v>
      </c>
    </row>
    <row r="39" spans="1:10">
      <c r="A39" t="s">
        <v>1699</v>
      </c>
      <c r="B39">
        <v>1540.4701455832</v>
      </c>
      <c r="C39">
        <v>1550.4352170508</v>
      </c>
      <c r="D39">
        <v>1560.4424820783</v>
      </c>
      <c r="E39">
        <v>1541.3402425286</v>
      </c>
      <c r="F39">
        <v>1551.0846189016</v>
      </c>
      <c r="G39">
        <v>1560.8550612495</v>
      </c>
      <c r="H39">
        <v>1539.7769365769</v>
      </c>
      <c r="I39">
        <v>1549.6146073826</v>
      </c>
      <c r="J39">
        <v>1559.7367267291</v>
      </c>
    </row>
    <row r="40" spans="1:10">
      <c r="A40" t="s">
        <v>1700</v>
      </c>
      <c r="B40">
        <v>1540.4695662023</v>
      </c>
      <c r="C40">
        <v>1550.4410841735</v>
      </c>
      <c r="D40">
        <v>1560.4460471617</v>
      </c>
      <c r="E40">
        <v>1541.3410152802</v>
      </c>
      <c r="F40">
        <v>1551.0859888487</v>
      </c>
      <c r="G40">
        <v>1560.8538716176</v>
      </c>
      <c r="H40">
        <v>1539.7761653927</v>
      </c>
      <c r="I40">
        <v>1549.6155832436</v>
      </c>
      <c r="J40">
        <v>1559.736132765</v>
      </c>
    </row>
    <row r="41" spans="1:10">
      <c r="A41" t="s">
        <v>1701</v>
      </c>
      <c r="B41">
        <v>1540.4668636887</v>
      </c>
      <c r="C41">
        <v>1550.4432368012</v>
      </c>
      <c r="D41">
        <v>1560.4416900549</v>
      </c>
      <c r="E41">
        <v>1541.3390824578</v>
      </c>
      <c r="F41">
        <v>1551.0844237417</v>
      </c>
      <c r="G41">
        <v>1560.8542688072</v>
      </c>
      <c r="H41">
        <v>1539.7740441689</v>
      </c>
      <c r="I41">
        <v>1549.6169525067</v>
      </c>
      <c r="J41">
        <v>1559.7367267291</v>
      </c>
    </row>
    <row r="42" spans="1:10">
      <c r="A42" t="s">
        <v>1702</v>
      </c>
      <c r="B42">
        <v>1540.4716912302</v>
      </c>
      <c r="C42">
        <v>1550.4381515625</v>
      </c>
      <c r="D42">
        <v>1560.4448581533</v>
      </c>
      <c r="E42">
        <v>1541.339275173</v>
      </c>
      <c r="F42">
        <v>1551.0897083819</v>
      </c>
      <c r="G42">
        <v>1560.8532768024</v>
      </c>
      <c r="H42">
        <v>1539.7757788582</v>
      </c>
      <c r="I42">
        <v>1549.6157799438</v>
      </c>
      <c r="J42">
        <v>1559.7343528101</v>
      </c>
    </row>
    <row r="43" spans="1:10">
      <c r="A43" t="s">
        <v>1703</v>
      </c>
      <c r="B43">
        <v>1540.4713043463</v>
      </c>
      <c r="C43">
        <v>1550.4375646592</v>
      </c>
      <c r="D43">
        <v>1560.4440661275</v>
      </c>
      <c r="E43">
        <v>1541.3394697777</v>
      </c>
      <c r="F43">
        <v>1551.0877510327</v>
      </c>
      <c r="G43">
        <v>1560.8536739917</v>
      </c>
      <c r="H43">
        <v>1539.7761653927</v>
      </c>
      <c r="I43">
        <v>1549.6159747342</v>
      </c>
      <c r="J43">
        <v>1559.7359354219</v>
      </c>
    </row>
    <row r="44" spans="1:10">
      <c r="A44" t="s">
        <v>1704</v>
      </c>
      <c r="B44">
        <v>1540.4691812068</v>
      </c>
      <c r="C44">
        <v>1550.4389334635</v>
      </c>
      <c r="D44">
        <v>1560.4436710831</v>
      </c>
      <c r="E44">
        <v>1541.337729674</v>
      </c>
      <c r="F44">
        <v>1551.0897083819</v>
      </c>
      <c r="G44">
        <v>1560.8556560661</v>
      </c>
      <c r="H44">
        <v>1539.7755865337</v>
      </c>
      <c r="I44">
        <v>1549.616366225</v>
      </c>
      <c r="J44">
        <v>1559.737518037</v>
      </c>
    </row>
    <row r="45" spans="1:10">
      <c r="A45" t="s">
        <v>1705</v>
      </c>
      <c r="B45">
        <v>1540.4722706127</v>
      </c>
      <c r="C45">
        <v>1550.4383465597</v>
      </c>
      <c r="D45">
        <v>1560.4424820783</v>
      </c>
      <c r="E45">
        <v>1541.3394697777</v>
      </c>
      <c r="F45">
        <v>1551.0891209853</v>
      </c>
      <c r="G45">
        <v>1560.8536739917</v>
      </c>
      <c r="H45">
        <v>1539.7740441689</v>
      </c>
      <c r="I45">
        <v>1549.6159747342</v>
      </c>
      <c r="J45">
        <v>1559.7337588478</v>
      </c>
    </row>
    <row r="46" spans="1:10">
      <c r="A46" t="s">
        <v>1706</v>
      </c>
      <c r="B46">
        <v>1540.4716912302</v>
      </c>
      <c r="C46">
        <v>1550.4381515625</v>
      </c>
      <c r="D46">
        <v>1560.4422845565</v>
      </c>
      <c r="E46">
        <v>1541.3400479237</v>
      </c>
      <c r="F46">
        <v>1551.0865762429</v>
      </c>
      <c r="G46">
        <v>1560.8536739917</v>
      </c>
      <c r="H46">
        <v>1539.774428817</v>
      </c>
      <c r="I46">
        <v>1549.6157799438</v>
      </c>
      <c r="J46">
        <v>1559.7355388013</v>
      </c>
    </row>
    <row r="47" spans="1:10">
      <c r="A47" t="s">
        <v>1707</v>
      </c>
      <c r="B47">
        <v>1540.4722706127</v>
      </c>
      <c r="C47">
        <v>1550.4395203678</v>
      </c>
      <c r="D47">
        <v>1560.4448581533</v>
      </c>
      <c r="E47">
        <v>1541.339662493</v>
      </c>
      <c r="F47">
        <v>1551.0857936885</v>
      </c>
      <c r="G47">
        <v>1560.8550612495</v>
      </c>
      <c r="H47">
        <v>1539.7759730682</v>
      </c>
      <c r="I47">
        <v>1549.6157799438</v>
      </c>
      <c r="J47">
        <v>1559.7339561903</v>
      </c>
    </row>
    <row r="48" spans="1:10">
      <c r="A48" t="s">
        <v>1708</v>
      </c>
      <c r="B48">
        <v>1540.4726556098</v>
      </c>
      <c r="C48">
        <v>1550.4387365544</v>
      </c>
      <c r="D48">
        <v>1560.4440661275</v>
      </c>
      <c r="E48">
        <v>1541.3394697777</v>
      </c>
      <c r="F48">
        <v>1551.0865762429</v>
      </c>
      <c r="G48">
        <v>1560.8542688072</v>
      </c>
      <c r="H48">
        <v>1539.7751999994</v>
      </c>
      <c r="I48">
        <v>1549.615193663</v>
      </c>
      <c r="J48">
        <v>1559.7363320428</v>
      </c>
    </row>
    <row r="49" spans="1:10">
      <c r="A49" t="s">
        <v>1709</v>
      </c>
      <c r="B49">
        <v>1540.4697605874</v>
      </c>
      <c r="C49">
        <v>1550.4354120473</v>
      </c>
      <c r="D49">
        <v>1560.4476331547</v>
      </c>
      <c r="E49">
        <v>1541.3390824578</v>
      </c>
      <c r="F49">
        <v>1551.0877510327</v>
      </c>
      <c r="G49">
        <v>1560.8530791766</v>
      </c>
      <c r="H49">
        <v>1539.774428817</v>
      </c>
      <c r="I49">
        <v>1549.615193663</v>
      </c>
      <c r="J49">
        <v>1559.7363320428</v>
      </c>
    </row>
    <row r="50" spans="1:10">
      <c r="A50" t="s">
        <v>1710</v>
      </c>
      <c r="B50">
        <v>1540.4738143767</v>
      </c>
      <c r="C50">
        <v>1550.4393234585</v>
      </c>
      <c r="D50">
        <v>1560.4434716245</v>
      </c>
      <c r="E50">
        <v>1541.3414026011</v>
      </c>
      <c r="F50">
        <v>1551.083248957</v>
      </c>
      <c r="G50">
        <v>1560.8534763657</v>
      </c>
      <c r="H50">
        <v>1539.774428817</v>
      </c>
      <c r="I50">
        <v>1549.6175368791</v>
      </c>
      <c r="J50">
        <v>1559.7373206936</v>
      </c>
    </row>
    <row r="51" spans="1:10">
      <c r="A51" t="s">
        <v>1711</v>
      </c>
      <c r="B51">
        <v>1540.4716912302</v>
      </c>
      <c r="C51">
        <v>1550.4373677504</v>
      </c>
      <c r="D51">
        <v>1560.4440661275</v>
      </c>
      <c r="E51">
        <v>1541.3404352441</v>
      </c>
      <c r="F51">
        <v>1551.0859888487</v>
      </c>
      <c r="G51">
        <v>1560.8522867363</v>
      </c>
      <c r="H51">
        <v>1539.7771289017</v>
      </c>
      <c r="I51">
        <v>1549.6179283706</v>
      </c>
      <c r="J51">
        <v>1559.7351441156</v>
      </c>
    </row>
    <row r="52" spans="1:10">
      <c r="A52" t="s">
        <v>1712</v>
      </c>
      <c r="B52">
        <v>1540.4695662023</v>
      </c>
      <c r="C52">
        <v>1550.4361958573</v>
      </c>
      <c r="D52">
        <v>1560.4456521164</v>
      </c>
      <c r="E52">
        <v>1541.3394697777</v>
      </c>
      <c r="F52">
        <v>1551.0871636376</v>
      </c>
      <c r="G52">
        <v>1560.8538716176</v>
      </c>
      <c r="H52">
        <v>1539.7746211412</v>
      </c>
      <c r="I52">
        <v>1549.614996963</v>
      </c>
      <c r="J52">
        <v>1559.7351441156</v>
      </c>
    </row>
    <row r="53" spans="1:10">
      <c r="A53" t="s">
        <v>1713</v>
      </c>
      <c r="B53">
        <v>1540.4713043463</v>
      </c>
      <c r="C53">
        <v>1550.4401072725</v>
      </c>
      <c r="D53">
        <v>1560.4448581533</v>
      </c>
      <c r="E53">
        <v>1541.3390824578</v>
      </c>
      <c r="F53">
        <v>1551.0852062948</v>
      </c>
      <c r="G53">
        <v>1560.8514942968</v>
      </c>
      <c r="H53">
        <v>1539.7755865337</v>
      </c>
      <c r="I53">
        <v>1549.6148021728</v>
      </c>
      <c r="J53">
        <v>1559.7351441156</v>
      </c>
    </row>
    <row r="54" spans="1:10">
      <c r="A54" t="s">
        <v>1714</v>
      </c>
      <c r="B54">
        <v>1540.472076227</v>
      </c>
      <c r="C54">
        <v>1550.4363908541</v>
      </c>
      <c r="D54">
        <v>1560.446246621</v>
      </c>
      <c r="E54">
        <v>1541.3417880327</v>
      </c>
      <c r="F54">
        <v>1551.0871636376</v>
      </c>
      <c r="G54">
        <v>1560.8528815508</v>
      </c>
      <c r="H54">
        <v>1539.7759730682</v>
      </c>
      <c r="I54">
        <v>1549.6157799438</v>
      </c>
      <c r="J54">
        <v>1559.7345501527</v>
      </c>
    </row>
    <row r="55" spans="1:10">
      <c r="A55" t="s">
        <v>1715</v>
      </c>
      <c r="B55">
        <v>1540.4697605874</v>
      </c>
      <c r="C55">
        <v>1550.438541557</v>
      </c>
      <c r="D55">
        <v>1560.4430765805</v>
      </c>
      <c r="E55">
        <v>1541.3400479237</v>
      </c>
      <c r="F55">
        <v>1551.0859888487</v>
      </c>
      <c r="G55">
        <v>1560.8522867363</v>
      </c>
      <c r="H55">
        <v>1539.7742364929</v>
      </c>
      <c r="I55">
        <v>1549.6138263128</v>
      </c>
      <c r="J55">
        <v>1559.7359354219</v>
      </c>
    </row>
    <row r="56" spans="1:10">
      <c r="A56" t="s">
        <v>1716</v>
      </c>
      <c r="B56">
        <v>1540.4703399685</v>
      </c>
      <c r="C56">
        <v>1550.4381515625</v>
      </c>
      <c r="D56">
        <v>1560.4444631085</v>
      </c>
      <c r="E56">
        <v>1541.3429481075</v>
      </c>
      <c r="F56">
        <v>1551.0885335891</v>
      </c>
      <c r="G56">
        <v>1560.8550612495</v>
      </c>
      <c r="H56">
        <v>1539.7755865337</v>
      </c>
      <c r="I56">
        <v>1549.6155832436</v>
      </c>
      <c r="J56">
        <v>1559.7345501527</v>
      </c>
    </row>
    <row r="57" spans="1:10">
      <c r="A57" t="s">
        <v>1717</v>
      </c>
      <c r="B57">
        <v>1540.4701455832</v>
      </c>
      <c r="C57">
        <v>1550.4401072725</v>
      </c>
      <c r="D57">
        <v>1560.4420850982</v>
      </c>
      <c r="E57">
        <v>1541.3390824578</v>
      </c>
      <c r="F57">
        <v>1551.0846189016</v>
      </c>
      <c r="G57">
        <v>1560.8548636232</v>
      </c>
      <c r="H57">
        <v>1539.7751999994</v>
      </c>
      <c r="I57">
        <v>1549.6146073826</v>
      </c>
      <c r="J57">
        <v>1559.7351441156</v>
      </c>
    </row>
    <row r="58" spans="1:10">
      <c r="A58" t="s">
        <v>1718</v>
      </c>
      <c r="B58">
        <v>1540.4749731453</v>
      </c>
      <c r="C58">
        <v>1550.4387365544</v>
      </c>
      <c r="D58">
        <v>1560.4430765805</v>
      </c>
      <c r="E58">
        <v>1541.3394697777</v>
      </c>
      <c r="F58">
        <v>1551.0865762429</v>
      </c>
      <c r="G58">
        <v>1560.8544664333</v>
      </c>
      <c r="H58">
        <v>1539.7759730682</v>
      </c>
      <c r="I58">
        <v>1549.6155832436</v>
      </c>
      <c r="J58">
        <v>1559.735738079</v>
      </c>
    </row>
    <row r="59" spans="1:10">
      <c r="A59" t="s">
        <v>1719</v>
      </c>
      <c r="B59">
        <v>1540.4701455832</v>
      </c>
      <c r="C59">
        <v>1550.4369777564</v>
      </c>
      <c r="D59">
        <v>1560.4410955537</v>
      </c>
      <c r="E59">
        <v>1541.3390824578</v>
      </c>
      <c r="F59">
        <v>1551.0885335891</v>
      </c>
      <c r="G59">
        <v>1560.8534763657</v>
      </c>
      <c r="H59">
        <v>1539.7765500419</v>
      </c>
      <c r="I59">
        <v>1549.6165610156</v>
      </c>
      <c r="J59">
        <v>1559.7351441156</v>
      </c>
    </row>
    <row r="60" spans="1:10">
      <c r="A60" t="s">
        <v>1720</v>
      </c>
      <c r="B60">
        <v>1540.4718837286</v>
      </c>
      <c r="C60">
        <v>1550.4354120473</v>
      </c>
      <c r="D60">
        <v>1560.4442655862</v>
      </c>
      <c r="E60">
        <v>1541.3408225646</v>
      </c>
      <c r="F60">
        <v>1551.0877510327</v>
      </c>
      <c r="G60">
        <v>1560.8528815508</v>
      </c>
      <c r="H60">
        <v>1539.7750076752</v>
      </c>
      <c r="I60">
        <v>1549.6161695247</v>
      </c>
      <c r="J60">
        <v>1559.7365293859</v>
      </c>
    </row>
    <row r="61" spans="1:10">
      <c r="A61" t="s">
        <v>1721</v>
      </c>
      <c r="B61">
        <v>1540.4664768073</v>
      </c>
      <c r="C61">
        <v>1550.4375646592</v>
      </c>
      <c r="D61">
        <v>1560.4434716245</v>
      </c>
      <c r="E61">
        <v>1541.3390824578</v>
      </c>
      <c r="F61">
        <v>1551.0852062948</v>
      </c>
      <c r="G61">
        <v>1560.856648074</v>
      </c>
      <c r="H61">
        <v>1539.7767442522</v>
      </c>
      <c r="I61">
        <v>1549.6153884533</v>
      </c>
      <c r="J61">
        <v>1559.737518037</v>
      </c>
    </row>
    <row r="62" spans="1:10">
      <c r="A62" t="s">
        <v>1722</v>
      </c>
      <c r="B62">
        <v>1540.4707249646</v>
      </c>
      <c r="C62">
        <v>1550.4375646592</v>
      </c>
      <c r="D62">
        <v>1560.4436710831</v>
      </c>
      <c r="E62">
        <v>1541.3394697777</v>
      </c>
      <c r="F62">
        <v>1551.0877510327</v>
      </c>
      <c r="G62">
        <v>1560.8538716176</v>
      </c>
      <c r="H62">
        <v>1539.7755865337</v>
      </c>
      <c r="I62">
        <v>1549.6159747342</v>
      </c>
      <c r="J62">
        <v>1559.7363320428</v>
      </c>
    </row>
    <row r="63" spans="1:10">
      <c r="A63" t="s">
        <v>1723</v>
      </c>
      <c r="B63">
        <v>1540.4699530853</v>
      </c>
      <c r="C63">
        <v>1550.4393234585</v>
      </c>
      <c r="D63">
        <v>1560.4426796001</v>
      </c>
      <c r="E63">
        <v>1541.3381151038</v>
      </c>
      <c r="F63">
        <v>1551.0857936885</v>
      </c>
      <c r="G63">
        <v>1560.8548636232</v>
      </c>
      <c r="H63">
        <v>1539.7759730682</v>
      </c>
      <c r="I63">
        <v>1549.6138263128</v>
      </c>
      <c r="J63">
        <v>1559.7359354219</v>
      </c>
    </row>
    <row r="64" spans="1:10">
      <c r="A64" t="s">
        <v>1724</v>
      </c>
      <c r="B64">
        <v>1540.4695662023</v>
      </c>
      <c r="C64">
        <v>1550.4383465597</v>
      </c>
      <c r="D64">
        <v>1560.4448581533</v>
      </c>
      <c r="E64">
        <v>1541.3390824578</v>
      </c>
      <c r="F64">
        <v>1551.083248957</v>
      </c>
      <c r="G64">
        <v>1560.8578357725</v>
      </c>
      <c r="H64">
        <v>1539.7740441689</v>
      </c>
      <c r="I64">
        <v>1549.6155832436</v>
      </c>
      <c r="J64">
        <v>1559.7353414584</v>
      </c>
    </row>
    <row r="65" spans="1:10">
      <c r="A65" t="s">
        <v>1725</v>
      </c>
      <c r="B65">
        <v>1540.4726556098</v>
      </c>
      <c r="C65">
        <v>1550.4363908541</v>
      </c>
      <c r="D65">
        <v>1560.4412930752</v>
      </c>
      <c r="E65">
        <v>1541.3388897427</v>
      </c>
      <c r="F65">
        <v>1551.0857936885</v>
      </c>
      <c r="G65">
        <v>1560.8530791766</v>
      </c>
      <c r="H65">
        <v>1539.7759730682</v>
      </c>
      <c r="I65">
        <v>1549.6140211027</v>
      </c>
      <c r="J65">
        <v>1559.7367267291</v>
      </c>
    </row>
    <row r="66" spans="1:10">
      <c r="A66" t="s">
        <v>1726</v>
      </c>
      <c r="B66">
        <v>1540.473234993</v>
      </c>
      <c r="C66">
        <v>1550.4375646592</v>
      </c>
      <c r="D66">
        <v>1560.4410955537</v>
      </c>
      <c r="E66">
        <v>1541.3410152802</v>
      </c>
      <c r="F66">
        <v>1551.0891209853</v>
      </c>
      <c r="G66">
        <v>1560.8552608133</v>
      </c>
      <c r="H66">
        <v>1539.7755865337</v>
      </c>
      <c r="I66">
        <v>1549.6155832436</v>
      </c>
      <c r="J66">
        <v>1559.7363320428</v>
      </c>
    </row>
    <row r="67" spans="1:10">
      <c r="A67" t="s">
        <v>1727</v>
      </c>
      <c r="B67">
        <v>1540.4722706127</v>
      </c>
      <c r="C67">
        <v>1550.4406941777</v>
      </c>
      <c r="D67">
        <v>1560.4464441438</v>
      </c>
      <c r="E67">
        <v>1541.3410152802</v>
      </c>
      <c r="F67">
        <v>1551.0877510327</v>
      </c>
      <c r="G67">
        <v>1560.8550612495</v>
      </c>
      <c r="H67">
        <v>1539.7765500419</v>
      </c>
      <c r="I67">
        <v>1549.6169525067</v>
      </c>
      <c r="J67">
        <v>1559.7351441156</v>
      </c>
    </row>
    <row r="68" spans="1:10">
      <c r="A68" t="s">
        <v>1728</v>
      </c>
      <c r="B68">
        <v>1540.4707249646</v>
      </c>
      <c r="C68">
        <v>1550.4404972681</v>
      </c>
      <c r="D68">
        <v>1560.445849639</v>
      </c>
      <c r="E68">
        <v>1541.3414026011</v>
      </c>
      <c r="F68">
        <v>1551.0877510327</v>
      </c>
      <c r="G68">
        <v>1560.856648074</v>
      </c>
      <c r="H68">
        <v>1539.7769365769</v>
      </c>
      <c r="I68">
        <v>1549.6157799438</v>
      </c>
      <c r="J68">
        <v>1559.7345501527</v>
      </c>
    </row>
    <row r="69" spans="1:10">
      <c r="A69" t="s">
        <v>1729</v>
      </c>
      <c r="B69">
        <v>1540.473234993</v>
      </c>
      <c r="C69">
        <v>1550.4383465597</v>
      </c>
      <c r="D69">
        <v>1560.4442655862</v>
      </c>
      <c r="E69">
        <v>1541.3379223888</v>
      </c>
      <c r="F69">
        <v>1551.0857936885</v>
      </c>
      <c r="G69">
        <v>1560.8522867363</v>
      </c>
      <c r="H69">
        <v>1539.7742364929</v>
      </c>
      <c r="I69">
        <v>1549.6159747342</v>
      </c>
      <c r="J69">
        <v>1559.7369240723</v>
      </c>
    </row>
    <row r="70" spans="1:10">
      <c r="A70" t="s">
        <v>1730</v>
      </c>
      <c r="B70">
        <v>1540.4734274918</v>
      </c>
      <c r="C70">
        <v>1550.4348251461</v>
      </c>
      <c r="D70">
        <v>1560.446246621</v>
      </c>
      <c r="E70">
        <v>1541.3406279596</v>
      </c>
      <c r="F70">
        <v>1551.0838363491</v>
      </c>
      <c r="G70">
        <v>1560.8544664333</v>
      </c>
      <c r="H70">
        <v>1539.7753942093</v>
      </c>
      <c r="I70">
        <v>1549.6140211027</v>
      </c>
      <c r="J70">
        <v>1559.7367267291</v>
      </c>
    </row>
    <row r="71" spans="1:10">
      <c r="A71" t="s">
        <v>1731</v>
      </c>
      <c r="B71">
        <v>1540.4711118481</v>
      </c>
      <c r="C71">
        <v>1550.4414760813</v>
      </c>
      <c r="D71">
        <v>1560.4452551347</v>
      </c>
      <c r="E71">
        <v>1541.3410152802</v>
      </c>
      <c r="F71">
        <v>1551.0857936885</v>
      </c>
      <c r="G71">
        <v>1560.8534763657</v>
      </c>
      <c r="H71">
        <v>1539.7759730682</v>
      </c>
      <c r="I71">
        <v>1549.6159747342</v>
      </c>
      <c r="J71">
        <v>1559.736132765</v>
      </c>
    </row>
    <row r="72" spans="1:10">
      <c r="A72" t="s">
        <v>1732</v>
      </c>
      <c r="B72">
        <v>1540.4724631112</v>
      </c>
      <c r="C72">
        <v>1550.4397153654</v>
      </c>
      <c r="D72">
        <v>1560.4454526573</v>
      </c>
      <c r="E72">
        <v>1541.3390824578</v>
      </c>
      <c r="F72">
        <v>1551.0865762429</v>
      </c>
      <c r="G72">
        <v>1560.8542688072</v>
      </c>
      <c r="H72">
        <v>1539.7757788582</v>
      </c>
      <c r="I72">
        <v>1549.6177335797</v>
      </c>
      <c r="J72">
        <v>1559.7345501527</v>
      </c>
    </row>
    <row r="73" spans="1:10">
      <c r="A73" t="s">
        <v>1733</v>
      </c>
      <c r="B73">
        <v>1540.4695662023</v>
      </c>
      <c r="C73">
        <v>1550.4404972681</v>
      </c>
      <c r="D73">
        <v>1560.4436710831</v>
      </c>
      <c r="E73">
        <v>1541.3386951382</v>
      </c>
      <c r="F73">
        <v>1551.0838363491</v>
      </c>
      <c r="G73">
        <v>1560.8544664333</v>
      </c>
      <c r="H73">
        <v>1539.7767442522</v>
      </c>
      <c r="I73">
        <v>1549.6181231616</v>
      </c>
      <c r="J73">
        <v>1559.7379146586</v>
      </c>
    </row>
    <row r="74" spans="1:10">
      <c r="A74" t="s">
        <v>1734</v>
      </c>
      <c r="B74">
        <v>1540.4709193499</v>
      </c>
      <c r="C74">
        <v>1550.4375646592</v>
      </c>
      <c r="D74">
        <v>1560.4436710831</v>
      </c>
      <c r="E74">
        <v>1541.339662493</v>
      </c>
      <c r="F74">
        <v>1551.0885335891</v>
      </c>
      <c r="G74">
        <v>1560.8520891107</v>
      </c>
      <c r="H74">
        <v>1539.7755865337</v>
      </c>
      <c r="I74">
        <v>1549.6146073826</v>
      </c>
      <c r="J74">
        <v>1559.7341535328</v>
      </c>
    </row>
    <row r="75" spans="1:10">
      <c r="A75" t="s">
        <v>1735</v>
      </c>
      <c r="B75">
        <v>1540.4722706127</v>
      </c>
      <c r="C75">
        <v>1550.4383465597</v>
      </c>
      <c r="D75">
        <v>1560.4454526573</v>
      </c>
      <c r="E75">
        <v>1541.3386951382</v>
      </c>
      <c r="F75">
        <v>1551.0865762429</v>
      </c>
      <c r="G75">
        <v>1560.8538716176</v>
      </c>
      <c r="H75">
        <v>1539.7755865337</v>
      </c>
      <c r="I75">
        <v>1549.6146073826</v>
      </c>
      <c r="J75">
        <v>1559.7347474954</v>
      </c>
    </row>
    <row r="76" spans="1:10">
      <c r="A76" t="s">
        <v>1736</v>
      </c>
      <c r="B76">
        <v>1540.4693737045</v>
      </c>
      <c r="C76">
        <v>1550.4375646592</v>
      </c>
      <c r="D76">
        <v>1560.4440661275</v>
      </c>
      <c r="E76">
        <v>1541.3394697777</v>
      </c>
      <c r="F76">
        <v>1551.0865762429</v>
      </c>
      <c r="G76">
        <v>1560.8542688072</v>
      </c>
      <c r="H76">
        <v>1539.7757788582</v>
      </c>
      <c r="I76">
        <v>1549.615193663</v>
      </c>
      <c r="J76">
        <v>1559.7351441156</v>
      </c>
    </row>
    <row r="77" spans="1:10">
      <c r="A77" t="s">
        <v>1737</v>
      </c>
      <c r="B77">
        <v>1540.4713043463</v>
      </c>
      <c r="C77">
        <v>1550.4399103631</v>
      </c>
      <c r="D77">
        <v>1560.4466416666</v>
      </c>
      <c r="E77">
        <v>1541.3410152802</v>
      </c>
      <c r="F77">
        <v>1551.0891209853</v>
      </c>
      <c r="G77">
        <v>1560.8536739917</v>
      </c>
      <c r="H77">
        <v>1539.7771289017</v>
      </c>
      <c r="I77">
        <v>1549.6157799438</v>
      </c>
      <c r="J77">
        <v>1559.7355388013</v>
      </c>
    </row>
    <row r="78" spans="1:10">
      <c r="A78" t="s">
        <v>1738</v>
      </c>
      <c r="B78">
        <v>1540.4722706127</v>
      </c>
      <c r="C78">
        <v>1550.4403022703</v>
      </c>
      <c r="D78">
        <v>1560.4414905968</v>
      </c>
      <c r="E78">
        <v>1541.3394697777</v>
      </c>
      <c r="F78">
        <v>1551.0846189016</v>
      </c>
      <c r="G78">
        <v>1560.8542688072</v>
      </c>
      <c r="H78">
        <v>1539.7746211412</v>
      </c>
      <c r="I78">
        <v>1549.6153884533</v>
      </c>
      <c r="J78">
        <v>1559.7341535328</v>
      </c>
    </row>
    <row r="79" spans="1:10">
      <c r="A79" t="s">
        <v>1739</v>
      </c>
      <c r="B79">
        <v>1540.4703399685</v>
      </c>
      <c r="C79">
        <v>1550.4346301498</v>
      </c>
      <c r="D79">
        <v>1560.4456521164</v>
      </c>
      <c r="E79">
        <v>1541.3402425286</v>
      </c>
      <c r="F79">
        <v>1551.0863810825</v>
      </c>
      <c r="G79">
        <v>1560.8536739917</v>
      </c>
      <c r="H79">
        <v>1539.7751999994</v>
      </c>
      <c r="I79">
        <v>1549.6142158927</v>
      </c>
      <c r="J79">
        <v>1559.7341535328</v>
      </c>
    </row>
    <row r="80" spans="1:10">
      <c r="A80" t="s">
        <v>1740</v>
      </c>
      <c r="B80">
        <v>1540.4724631112</v>
      </c>
      <c r="C80">
        <v>1550.4373677504</v>
      </c>
      <c r="D80">
        <v>1560.4444631085</v>
      </c>
      <c r="E80">
        <v>1541.3414026011</v>
      </c>
      <c r="F80">
        <v>1551.0871636376</v>
      </c>
      <c r="G80">
        <v>1560.8556560661</v>
      </c>
      <c r="H80">
        <v>1539.7746211412</v>
      </c>
      <c r="I80">
        <v>1549.6146073826</v>
      </c>
      <c r="J80">
        <v>1559.7351441156</v>
      </c>
    </row>
    <row r="81" spans="1:10">
      <c r="A81" t="s">
        <v>1741</v>
      </c>
      <c r="B81">
        <v>1540.4726556098</v>
      </c>
      <c r="C81">
        <v>1550.4412791715</v>
      </c>
      <c r="D81">
        <v>1560.4442655862</v>
      </c>
      <c r="E81">
        <v>1541.3388897427</v>
      </c>
      <c r="F81">
        <v>1551.0877510327</v>
      </c>
      <c r="G81">
        <v>1560.8538716176</v>
      </c>
      <c r="H81">
        <v>1539.7755865337</v>
      </c>
      <c r="I81">
        <v>1549.6171472974</v>
      </c>
      <c r="J81">
        <v>1559.7365293859</v>
      </c>
    </row>
    <row r="82" spans="1:10">
      <c r="A82" t="s">
        <v>1742</v>
      </c>
      <c r="B82">
        <v>1540.4701455832</v>
      </c>
      <c r="C82">
        <v>1550.4381515625</v>
      </c>
      <c r="D82">
        <v>1560.4448581533</v>
      </c>
      <c r="E82">
        <v>1541.339662493</v>
      </c>
      <c r="F82">
        <v>1551.0859888487</v>
      </c>
      <c r="G82">
        <v>1560.854665997</v>
      </c>
      <c r="H82">
        <v>1539.7757788582</v>
      </c>
      <c r="I82">
        <v>1549.6157799438</v>
      </c>
      <c r="J82">
        <v>1559.7355388013</v>
      </c>
    </row>
    <row r="83" spans="1:10">
      <c r="A83" t="s">
        <v>1743</v>
      </c>
      <c r="B83">
        <v>1540.4686018266</v>
      </c>
      <c r="C83">
        <v>1550.4412791715</v>
      </c>
      <c r="D83">
        <v>1560.4432741025</v>
      </c>
      <c r="E83">
        <v>1541.3398552083</v>
      </c>
      <c r="F83">
        <v>1551.0883384283</v>
      </c>
      <c r="G83">
        <v>1560.8548636232</v>
      </c>
      <c r="H83">
        <v>1539.7775154369</v>
      </c>
      <c r="I83">
        <v>1549.6157799438</v>
      </c>
      <c r="J83">
        <v>1559.7367267291</v>
      </c>
    </row>
    <row r="84" spans="1:10">
      <c r="A84" t="s">
        <v>1744</v>
      </c>
      <c r="B84">
        <v>1540.4709193499</v>
      </c>
      <c r="C84">
        <v>1550.4377596563</v>
      </c>
      <c r="D84">
        <v>1560.4436710831</v>
      </c>
      <c r="E84">
        <v>1541.3398552083</v>
      </c>
      <c r="F84">
        <v>1551.0852062948</v>
      </c>
      <c r="G84">
        <v>1560.8528815508</v>
      </c>
      <c r="H84">
        <v>1539.7755865337</v>
      </c>
      <c r="I84">
        <v>1549.6157799438</v>
      </c>
      <c r="J84">
        <v>1559.7353414584</v>
      </c>
    </row>
    <row r="85" spans="1:10">
      <c r="A85" t="s">
        <v>1745</v>
      </c>
      <c r="B85">
        <v>1540.4709193499</v>
      </c>
      <c r="C85">
        <v>1550.4377596563</v>
      </c>
      <c r="D85">
        <v>1560.4426796001</v>
      </c>
      <c r="E85">
        <v>1541.3390824578</v>
      </c>
      <c r="F85">
        <v>1551.0854014549</v>
      </c>
      <c r="G85">
        <v>1560.8542688072</v>
      </c>
      <c r="H85">
        <v>1539.7759730682</v>
      </c>
      <c r="I85">
        <v>1549.6169525067</v>
      </c>
      <c r="J85">
        <v>1559.7345501527</v>
      </c>
    </row>
    <row r="86" spans="1:10">
      <c r="A86" t="s">
        <v>1746</v>
      </c>
      <c r="B86">
        <v>1540.4693737045</v>
      </c>
      <c r="C86">
        <v>1550.4383465597</v>
      </c>
      <c r="D86">
        <v>1560.4434716245</v>
      </c>
      <c r="E86">
        <v>1541.3390824578</v>
      </c>
      <c r="F86">
        <v>1551.0852062948</v>
      </c>
      <c r="G86">
        <v>1560.8524843619</v>
      </c>
      <c r="H86">
        <v>1539.7759730682</v>
      </c>
      <c r="I86">
        <v>1549.6144125925</v>
      </c>
      <c r="J86">
        <v>1559.7359354219</v>
      </c>
    </row>
    <row r="87" spans="1:10">
      <c r="A87" t="s">
        <v>1747</v>
      </c>
      <c r="B87">
        <v>1540.4730424943</v>
      </c>
      <c r="C87">
        <v>1550.4373677504</v>
      </c>
      <c r="D87">
        <v>1560.445849639</v>
      </c>
      <c r="E87">
        <v>1541.3398552083</v>
      </c>
      <c r="F87">
        <v>1551.0885335891</v>
      </c>
      <c r="G87">
        <v>1560.8542688072</v>
      </c>
      <c r="H87">
        <v>1539.7751999994</v>
      </c>
      <c r="I87">
        <v>1549.6161695247</v>
      </c>
      <c r="J87">
        <v>1559.7351441156</v>
      </c>
    </row>
    <row r="88" spans="1:10">
      <c r="A88" t="s">
        <v>1748</v>
      </c>
      <c r="B88">
        <v>1540.4707249646</v>
      </c>
      <c r="C88">
        <v>1550.4393234585</v>
      </c>
      <c r="D88">
        <v>1560.4432741025</v>
      </c>
      <c r="E88">
        <v>1541.3408225646</v>
      </c>
      <c r="F88">
        <v>1551.0852062948</v>
      </c>
      <c r="G88">
        <v>1560.8540711811</v>
      </c>
      <c r="H88">
        <v>1539.774428817</v>
      </c>
      <c r="I88">
        <v>1549.614996963</v>
      </c>
      <c r="J88">
        <v>1559.7359354219</v>
      </c>
    </row>
    <row r="89" spans="1:10">
      <c r="A89" t="s">
        <v>1749</v>
      </c>
      <c r="B89">
        <v>1540.4716912302</v>
      </c>
      <c r="C89">
        <v>1550.4348251461</v>
      </c>
      <c r="D89">
        <v>1560.4434716245</v>
      </c>
      <c r="E89">
        <v>1541.3390824578</v>
      </c>
      <c r="F89">
        <v>1551.0857936885</v>
      </c>
      <c r="G89">
        <v>1560.8526839251</v>
      </c>
      <c r="H89">
        <v>1539.7761653927</v>
      </c>
      <c r="I89">
        <v>1549.615193663</v>
      </c>
      <c r="J89">
        <v>1559.7363320428</v>
      </c>
    </row>
    <row r="90" spans="1:10">
      <c r="A90" t="s">
        <v>1750</v>
      </c>
      <c r="B90">
        <v>1540.4693737045</v>
      </c>
      <c r="C90">
        <v>1550.4371727534</v>
      </c>
      <c r="D90">
        <v>1560.446246621</v>
      </c>
      <c r="E90">
        <v>1541.3398552083</v>
      </c>
      <c r="F90">
        <v>1551.0871636376</v>
      </c>
      <c r="G90">
        <v>1560.8534763657</v>
      </c>
      <c r="H90">
        <v>1539.7753942093</v>
      </c>
      <c r="I90">
        <v>1549.6155832436</v>
      </c>
      <c r="J90">
        <v>1559.7363320428</v>
      </c>
    </row>
    <row r="91" spans="1:10">
      <c r="A91" t="s">
        <v>1751</v>
      </c>
      <c r="B91">
        <v>1540.4722706127</v>
      </c>
      <c r="C91">
        <v>1550.442452984</v>
      </c>
      <c r="D91">
        <v>1560.4460471617</v>
      </c>
      <c r="E91">
        <v>1541.339275173</v>
      </c>
      <c r="F91">
        <v>1551.0885335891</v>
      </c>
      <c r="G91">
        <v>1560.8540711811</v>
      </c>
      <c r="H91">
        <v>1539.7763577173</v>
      </c>
      <c r="I91">
        <v>1549.6159747342</v>
      </c>
      <c r="J91">
        <v>1559.7351441156</v>
      </c>
    </row>
    <row r="92" spans="1:10">
      <c r="A92" t="s">
        <v>1752</v>
      </c>
      <c r="B92">
        <v>1540.472076227</v>
      </c>
      <c r="C92">
        <v>1550.4420629875</v>
      </c>
      <c r="D92">
        <v>1560.4408960958</v>
      </c>
      <c r="E92">
        <v>1541.337729674</v>
      </c>
      <c r="F92">
        <v>1551.0865762429</v>
      </c>
      <c r="G92">
        <v>1560.8520891107</v>
      </c>
      <c r="H92">
        <v>1539.7759730682</v>
      </c>
      <c r="I92">
        <v>1549.6144125925</v>
      </c>
      <c r="J92">
        <v>1559.7345501527</v>
      </c>
    </row>
    <row r="93" spans="1:10">
      <c r="A93" t="s">
        <v>1753</v>
      </c>
      <c r="B93">
        <v>1540.4716912302</v>
      </c>
      <c r="C93">
        <v>1550.4369777564</v>
      </c>
      <c r="D93">
        <v>1560.4450576122</v>
      </c>
      <c r="E93">
        <v>1541.3406279596</v>
      </c>
      <c r="F93">
        <v>1551.0852062948</v>
      </c>
      <c r="G93">
        <v>1560.8522867363</v>
      </c>
      <c r="H93">
        <v>1539.7746211412</v>
      </c>
      <c r="I93">
        <v>1549.616366225</v>
      </c>
      <c r="J93">
        <v>1559.736132765</v>
      </c>
    </row>
    <row r="94" spans="1:10">
      <c r="A94" t="s">
        <v>1754</v>
      </c>
      <c r="B94">
        <v>1540.4703399685</v>
      </c>
      <c r="C94">
        <v>1550.4387365544</v>
      </c>
      <c r="D94">
        <v>1560.4446606309</v>
      </c>
      <c r="E94">
        <v>1541.3394697777</v>
      </c>
      <c r="F94">
        <v>1551.083248957</v>
      </c>
      <c r="G94">
        <v>1560.8558536926</v>
      </c>
      <c r="H94">
        <v>1539.7746211412</v>
      </c>
      <c r="I94">
        <v>1549.6155832436</v>
      </c>
      <c r="J94">
        <v>1559.7355388013</v>
      </c>
    </row>
    <row r="95" spans="1:10">
      <c r="A95" t="s">
        <v>1755</v>
      </c>
      <c r="B95">
        <v>1540.4674430676</v>
      </c>
      <c r="C95">
        <v>1550.4401072725</v>
      </c>
      <c r="D95">
        <v>1560.4410955537</v>
      </c>
      <c r="E95">
        <v>1541.337729674</v>
      </c>
      <c r="F95">
        <v>1551.0877510327</v>
      </c>
      <c r="G95">
        <v>1560.8528815508</v>
      </c>
      <c r="H95">
        <v>1539.7757788582</v>
      </c>
      <c r="I95">
        <v>1549.6169525067</v>
      </c>
      <c r="J95">
        <v>1559.7355388013</v>
      </c>
    </row>
    <row r="96" spans="1:10">
      <c r="A96" t="s">
        <v>1756</v>
      </c>
      <c r="B96">
        <v>1540.4711118481</v>
      </c>
      <c r="C96">
        <v>1550.4416710794</v>
      </c>
      <c r="D96">
        <v>1560.4432741025</v>
      </c>
      <c r="E96">
        <v>1541.3394697777</v>
      </c>
      <c r="F96">
        <v>1551.0891209853</v>
      </c>
      <c r="G96">
        <v>1560.8532768024</v>
      </c>
      <c r="H96">
        <v>1539.7759730682</v>
      </c>
      <c r="I96">
        <v>1549.616366225</v>
      </c>
      <c r="J96">
        <v>1559.7389052462</v>
      </c>
    </row>
    <row r="97" spans="1:10">
      <c r="A97" t="s">
        <v>1757</v>
      </c>
      <c r="B97">
        <v>1540.4730424943</v>
      </c>
      <c r="C97">
        <v>1550.4375646592</v>
      </c>
      <c r="D97">
        <v>1560.4452551347</v>
      </c>
      <c r="E97">
        <v>1541.3385024231</v>
      </c>
      <c r="F97">
        <v>1551.0877510327</v>
      </c>
      <c r="G97">
        <v>1560.8526839251</v>
      </c>
      <c r="H97">
        <v>1539.7763577173</v>
      </c>
      <c r="I97">
        <v>1549.6146073826</v>
      </c>
      <c r="J97">
        <v>1559.7349448381</v>
      </c>
    </row>
    <row r="98" spans="1:10">
      <c r="A98" t="s">
        <v>1758</v>
      </c>
      <c r="B98">
        <v>1540.4738143767</v>
      </c>
      <c r="C98">
        <v>1550.4356089556</v>
      </c>
      <c r="D98">
        <v>1560.4466416666</v>
      </c>
      <c r="E98">
        <v>1541.339275173</v>
      </c>
      <c r="F98">
        <v>1551.0871636376</v>
      </c>
      <c r="G98">
        <v>1560.8530791766</v>
      </c>
      <c r="H98">
        <v>1539.7759730682</v>
      </c>
      <c r="I98">
        <v>1549.6167558063</v>
      </c>
      <c r="J98">
        <v>1559.7377173152</v>
      </c>
    </row>
    <row r="99" spans="1:10">
      <c r="A99" t="s">
        <v>1759</v>
      </c>
      <c r="B99">
        <v>1540.4724631112</v>
      </c>
      <c r="C99">
        <v>1550.4389334635</v>
      </c>
      <c r="D99">
        <v>1560.4440661275</v>
      </c>
      <c r="E99">
        <v>1541.3394697777</v>
      </c>
      <c r="F99">
        <v>1551.0863810825</v>
      </c>
      <c r="G99">
        <v>1560.8520891107</v>
      </c>
      <c r="H99">
        <v>1539.7759730682</v>
      </c>
      <c r="I99">
        <v>1549.6155832436</v>
      </c>
      <c r="J99">
        <v>1559.7353414584</v>
      </c>
    </row>
    <row r="100" spans="1:10">
      <c r="A100" t="s">
        <v>1760</v>
      </c>
      <c r="B100">
        <v>1540.4714968446</v>
      </c>
      <c r="C100">
        <v>1550.4375646592</v>
      </c>
      <c r="D100">
        <v>1560.442877122</v>
      </c>
      <c r="E100">
        <v>1541.3394697777</v>
      </c>
      <c r="F100">
        <v>1551.0852062948</v>
      </c>
      <c r="G100">
        <v>1560.8558536926</v>
      </c>
      <c r="H100">
        <v>1539.7746211412</v>
      </c>
      <c r="I100">
        <v>1549.6153884533</v>
      </c>
      <c r="J100">
        <v>1559.7351441156</v>
      </c>
    </row>
    <row r="101" spans="1:10">
      <c r="A101" t="s">
        <v>1761</v>
      </c>
      <c r="B101">
        <v>1540.4701455832</v>
      </c>
      <c r="C101">
        <v>1550.4371727534</v>
      </c>
      <c r="D101">
        <v>1560.4448581533</v>
      </c>
      <c r="E101">
        <v>1541.3388897427</v>
      </c>
      <c r="F101">
        <v>1551.0883384283</v>
      </c>
      <c r="G101">
        <v>1560.8538716176</v>
      </c>
      <c r="H101">
        <v>1539.7742364929</v>
      </c>
      <c r="I101">
        <v>1549.6173420882</v>
      </c>
      <c r="J101">
        <v>1559.736132765</v>
      </c>
    </row>
    <row r="102" spans="1:10">
      <c r="A102" t="s">
        <v>1762</v>
      </c>
      <c r="B102">
        <v>1540.4749731453</v>
      </c>
      <c r="C102">
        <v>1550.4393234585</v>
      </c>
      <c r="D102">
        <v>1560.4452551347</v>
      </c>
      <c r="E102">
        <v>1541.3400479237</v>
      </c>
      <c r="F102">
        <v>1551.0877510327</v>
      </c>
      <c r="G102">
        <v>1560.8538716176</v>
      </c>
      <c r="H102">
        <v>1539.7759730682</v>
      </c>
      <c r="I102">
        <v>1549.6171472974</v>
      </c>
      <c r="J102">
        <v>1559.735738079</v>
      </c>
    </row>
    <row r="103" spans="1:10">
      <c r="A103" t="s">
        <v>1763</v>
      </c>
      <c r="B103">
        <v>1540.4699530853</v>
      </c>
      <c r="C103">
        <v>1550.4363908541</v>
      </c>
      <c r="D103">
        <v>1560.4436710831</v>
      </c>
      <c r="E103">
        <v>1541.3390824578</v>
      </c>
      <c r="F103">
        <v>1551.0840315088</v>
      </c>
      <c r="G103">
        <v>1560.8548636232</v>
      </c>
      <c r="H103">
        <v>1539.7761653927</v>
      </c>
      <c r="I103">
        <v>1549.616366225</v>
      </c>
      <c r="J103">
        <v>1559.7369240723</v>
      </c>
    </row>
    <row r="104" spans="1:10">
      <c r="A104" t="s">
        <v>1764</v>
      </c>
      <c r="B104">
        <v>1540.4713043463</v>
      </c>
      <c r="C104">
        <v>1550.4387365544</v>
      </c>
      <c r="D104">
        <v>1560.4468411261</v>
      </c>
      <c r="E104">
        <v>1541.3406279596</v>
      </c>
      <c r="F104">
        <v>1551.0885335891</v>
      </c>
      <c r="G104">
        <v>1560.8524843619</v>
      </c>
      <c r="H104">
        <v>1539.7740441689</v>
      </c>
      <c r="I104">
        <v>1549.6134348233</v>
      </c>
      <c r="J104">
        <v>1559.7359354219</v>
      </c>
    </row>
    <row r="105" spans="1:10">
      <c r="A105" t="s">
        <v>1765</v>
      </c>
      <c r="B105">
        <v>1540.4722706127</v>
      </c>
      <c r="C105">
        <v>1550.4420629875</v>
      </c>
      <c r="D105">
        <v>1560.4436710831</v>
      </c>
      <c r="E105">
        <v>1541.3408225646</v>
      </c>
      <c r="F105">
        <v>1551.0871636376</v>
      </c>
      <c r="G105">
        <v>1560.8540711811</v>
      </c>
      <c r="H105">
        <v>1539.7736576354</v>
      </c>
      <c r="I105">
        <v>1549.6142158927</v>
      </c>
      <c r="J105">
        <v>1559.7351441156</v>
      </c>
    </row>
    <row r="106" spans="1:10">
      <c r="A106" t="s">
        <v>1766</v>
      </c>
      <c r="B106">
        <v>1540.4693737045</v>
      </c>
      <c r="C106">
        <v>1550.4377596563</v>
      </c>
      <c r="D106">
        <v>1560.4424820783</v>
      </c>
      <c r="E106">
        <v>1541.3417880327</v>
      </c>
      <c r="F106">
        <v>1551.0871636376</v>
      </c>
      <c r="G106">
        <v>1560.8544664333</v>
      </c>
      <c r="H106">
        <v>1539.7751999994</v>
      </c>
      <c r="I106">
        <v>1549.6171472974</v>
      </c>
      <c r="J106">
        <v>1559.7353414584</v>
      </c>
    </row>
    <row r="107" spans="1:10">
      <c r="A107" t="s">
        <v>1767</v>
      </c>
      <c r="B107">
        <v>1540.4680224469</v>
      </c>
      <c r="C107">
        <v>1550.439128461</v>
      </c>
      <c r="D107">
        <v>1560.4424820783</v>
      </c>
      <c r="E107">
        <v>1541.3371496403</v>
      </c>
      <c r="F107">
        <v>1551.0883384283</v>
      </c>
      <c r="G107">
        <v>1560.8542688072</v>
      </c>
      <c r="H107">
        <v>1539.7782866224</v>
      </c>
      <c r="I107">
        <v>1549.6140211027</v>
      </c>
      <c r="J107">
        <v>1559.7339561903</v>
      </c>
    </row>
    <row r="108" spans="1:10">
      <c r="A108" t="s">
        <v>1768</v>
      </c>
      <c r="B108">
        <v>1540.4701455832</v>
      </c>
      <c r="C108">
        <v>1550.4393234585</v>
      </c>
      <c r="D108">
        <v>1560.4442655862</v>
      </c>
      <c r="E108">
        <v>1541.3390824578</v>
      </c>
      <c r="F108">
        <v>1551.0852062948</v>
      </c>
      <c r="G108">
        <v>1560.8552608133</v>
      </c>
      <c r="H108">
        <v>1539.7755865337</v>
      </c>
      <c r="I108">
        <v>1549.6134348233</v>
      </c>
      <c r="J108">
        <v>1559.7355388013</v>
      </c>
    </row>
    <row r="109" spans="1:10">
      <c r="A109" t="s">
        <v>1769</v>
      </c>
      <c r="B109">
        <v>1540.4687943242</v>
      </c>
      <c r="C109">
        <v>1550.4406941777</v>
      </c>
      <c r="D109">
        <v>1560.4452551347</v>
      </c>
      <c r="E109">
        <v>1541.339275173</v>
      </c>
      <c r="F109">
        <v>1551.0865762429</v>
      </c>
      <c r="G109">
        <v>1560.854665997</v>
      </c>
      <c r="H109">
        <v>1539.7755865337</v>
      </c>
      <c r="I109">
        <v>1549.6167558063</v>
      </c>
      <c r="J109">
        <v>1559.7377173152</v>
      </c>
    </row>
    <row r="110" spans="1:10">
      <c r="A110" t="s">
        <v>1770</v>
      </c>
      <c r="B110">
        <v>1540.4711118481</v>
      </c>
      <c r="C110">
        <v>1550.4371727534</v>
      </c>
      <c r="D110">
        <v>1560.4454526573</v>
      </c>
      <c r="E110">
        <v>1541.337729674</v>
      </c>
      <c r="F110">
        <v>1551.0852062948</v>
      </c>
      <c r="G110">
        <v>1560.8550612495</v>
      </c>
      <c r="H110">
        <v>1539.7761653927</v>
      </c>
      <c r="I110">
        <v>1549.6148021728</v>
      </c>
      <c r="J110">
        <v>1559.7351441156</v>
      </c>
    </row>
    <row r="111" spans="1:10">
      <c r="A111" t="s">
        <v>1771</v>
      </c>
      <c r="B111">
        <v>1540.4709193499</v>
      </c>
      <c r="C111">
        <v>1550.4434317997</v>
      </c>
      <c r="D111">
        <v>1560.4434716245</v>
      </c>
      <c r="E111">
        <v>1541.3398552083</v>
      </c>
      <c r="F111">
        <v>1551.0877510327</v>
      </c>
      <c r="G111">
        <v>1560.8556560661</v>
      </c>
      <c r="H111">
        <v>1539.7759730682</v>
      </c>
      <c r="I111">
        <v>1549.6155832436</v>
      </c>
      <c r="J111">
        <v>1559.7355388013</v>
      </c>
    </row>
    <row r="112" spans="1:10">
      <c r="A112" t="s">
        <v>1772</v>
      </c>
      <c r="B112">
        <v>1540.4711118481</v>
      </c>
      <c r="C112">
        <v>1550.4397153654</v>
      </c>
      <c r="D112">
        <v>1560.4418875765</v>
      </c>
      <c r="E112">
        <v>1541.3402425286</v>
      </c>
      <c r="F112">
        <v>1551.0857936885</v>
      </c>
      <c r="G112">
        <v>1560.8536739917</v>
      </c>
      <c r="H112">
        <v>1539.7753942093</v>
      </c>
      <c r="I112">
        <v>1549.615193663</v>
      </c>
      <c r="J112">
        <v>1559.7345501527</v>
      </c>
    </row>
    <row r="113" spans="1:10">
      <c r="A113" t="s">
        <v>1773</v>
      </c>
      <c r="B113">
        <v>1540.4751656445</v>
      </c>
      <c r="C113">
        <v>1550.439128461</v>
      </c>
      <c r="D113">
        <v>1560.4442655862</v>
      </c>
      <c r="E113">
        <v>1541.3398552083</v>
      </c>
      <c r="F113">
        <v>1551.0891209853</v>
      </c>
      <c r="G113">
        <v>1560.8536739917</v>
      </c>
      <c r="H113">
        <v>1539.7755865337</v>
      </c>
      <c r="I113">
        <v>1549.6167558063</v>
      </c>
      <c r="J113">
        <v>1559.7341535328</v>
      </c>
    </row>
    <row r="114" spans="1:10">
      <c r="A114" t="s">
        <v>1774</v>
      </c>
      <c r="B114">
        <v>1540.472076227</v>
      </c>
      <c r="C114">
        <v>1550.4399103631</v>
      </c>
      <c r="D114">
        <v>1560.445849639</v>
      </c>
      <c r="E114">
        <v>1541.3419826379</v>
      </c>
      <c r="F114">
        <v>1551.0865762429</v>
      </c>
      <c r="G114">
        <v>1560.8508994834</v>
      </c>
      <c r="H114">
        <v>1539.7761653927</v>
      </c>
      <c r="I114">
        <v>1549.6161695247</v>
      </c>
      <c r="J114">
        <v>1559.7351441156</v>
      </c>
    </row>
    <row r="115" spans="1:10">
      <c r="A115" t="s">
        <v>1775</v>
      </c>
      <c r="B115">
        <v>1540.4684093291</v>
      </c>
      <c r="C115">
        <v>1550.4367808478</v>
      </c>
      <c r="D115">
        <v>1560.4436710831</v>
      </c>
      <c r="E115">
        <v>1541.3363768925</v>
      </c>
      <c r="F115">
        <v>1551.0857936885</v>
      </c>
      <c r="G115">
        <v>1560.8528815508</v>
      </c>
      <c r="H115">
        <v>1539.7765500419</v>
      </c>
      <c r="I115">
        <v>1549.6153884533</v>
      </c>
      <c r="J115">
        <v>1559.7347474954</v>
      </c>
    </row>
    <row r="116" spans="1:10">
      <c r="A116" t="s">
        <v>1776</v>
      </c>
      <c r="B116">
        <v>1540.4703399685</v>
      </c>
      <c r="C116">
        <v>1550.442452984</v>
      </c>
      <c r="D116">
        <v>1560.4430765805</v>
      </c>
      <c r="E116">
        <v>1541.3383097081</v>
      </c>
      <c r="F116">
        <v>1551.0883384283</v>
      </c>
      <c r="G116">
        <v>1560.8538716176</v>
      </c>
      <c r="H116">
        <v>1539.7753942093</v>
      </c>
      <c r="I116">
        <v>1549.614996963</v>
      </c>
      <c r="J116">
        <v>1559.7333622283</v>
      </c>
    </row>
    <row r="117" spans="1:10">
      <c r="A117" t="s">
        <v>1777</v>
      </c>
      <c r="B117">
        <v>1540.4749731453</v>
      </c>
      <c r="C117">
        <v>1550.4401072725</v>
      </c>
      <c r="D117">
        <v>1560.4452551347</v>
      </c>
      <c r="E117">
        <v>1541.3388897427</v>
      </c>
      <c r="F117">
        <v>1551.0865762429</v>
      </c>
      <c r="G117">
        <v>1560.8550612495</v>
      </c>
      <c r="H117">
        <v>1539.7753942093</v>
      </c>
      <c r="I117">
        <v>1549.6155832436</v>
      </c>
      <c r="J117">
        <v>1559.736132765</v>
      </c>
    </row>
    <row r="118" spans="1:10">
      <c r="A118" t="s">
        <v>1778</v>
      </c>
      <c r="B118">
        <v>1540.4699530853</v>
      </c>
      <c r="C118">
        <v>1550.4359989489</v>
      </c>
      <c r="D118">
        <v>1560.4450576122</v>
      </c>
      <c r="E118">
        <v>1541.3406279596</v>
      </c>
      <c r="F118">
        <v>1551.0871636376</v>
      </c>
      <c r="G118">
        <v>1560.8564485098</v>
      </c>
      <c r="H118">
        <v>1539.7740441689</v>
      </c>
      <c r="I118">
        <v>1549.6159747342</v>
      </c>
      <c r="J118">
        <v>1559.7343528101</v>
      </c>
    </row>
    <row r="119" spans="1:10">
      <c r="A119" t="s">
        <v>1779</v>
      </c>
      <c r="B119">
        <v>1540.4705324665</v>
      </c>
      <c r="C119">
        <v>1550.4404972681</v>
      </c>
      <c r="D119">
        <v>1560.4416900549</v>
      </c>
      <c r="E119">
        <v>1541.3402425286</v>
      </c>
      <c r="F119">
        <v>1551.0871636376</v>
      </c>
      <c r="G119">
        <v>1560.8528815508</v>
      </c>
      <c r="H119">
        <v>1539.7750076752</v>
      </c>
      <c r="I119">
        <v>1549.6144125925</v>
      </c>
      <c r="J119">
        <v>1559.7345501527</v>
      </c>
    </row>
    <row r="120" spans="1:10">
      <c r="A120" t="s">
        <v>1780</v>
      </c>
      <c r="B120">
        <v>1540.4724631112</v>
      </c>
      <c r="C120">
        <v>1550.4365858509</v>
      </c>
      <c r="D120">
        <v>1560.4416900549</v>
      </c>
      <c r="E120">
        <v>1541.3410152802</v>
      </c>
      <c r="F120">
        <v>1551.0852062948</v>
      </c>
      <c r="G120">
        <v>1560.8562508832</v>
      </c>
      <c r="H120">
        <v>1539.7767442522</v>
      </c>
      <c r="I120">
        <v>1549.615193663</v>
      </c>
      <c r="J120">
        <v>1559.7355388013</v>
      </c>
    </row>
    <row r="121" spans="1:10">
      <c r="A121" t="s">
        <v>1781</v>
      </c>
      <c r="B121">
        <v>1540.4684093291</v>
      </c>
      <c r="C121">
        <v>1550.4365858509</v>
      </c>
      <c r="D121">
        <v>1560.4420850982</v>
      </c>
      <c r="E121">
        <v>1541.3406279596</v>
      </c>
      <c r="F121">
        <v>1551.0846189016</v>
      </c>
      <c r="G121">
        <v>1560.8548636232</v>
      </c>
      <c r="H121">
        <v>1539.7753942093</v>
      </c>
      <c r="I121">
        <v>1549.6153884533</v>
      </c>
      <c r="J121">
        <v>1559.735738079</v>
      </c>
    </row>
    <row r="122" spans="1:10">
      <c r="A122" t="s">
        <v>1782</v>
      </c>
      <c r="B122">
        <v>1540.4709193499</v>
      </c>
      <c r="C122">
        <v>1550.4383465597</v>
      </c>
      <c r="D122">
        <v>1560.442877122</v>
      </c>
      <c r="E122">
        <v>1541.3394697777</v>
      </c>
      <c r="F122">
        <v>1551.0871636376</v>
      </c>
      <c r="G122">
        <v>1560.8550612495</v>
      </c>
      <c r="H122">
        <v>1539.774428817</v>
      </c>
      <c r="I122">
        <v>1549.615193663</v>
      </c>
      <c r="J122">
        <v>1559.7337588478</v>
      </c>
    </row>
    <row r="123" spans="1:10">
      <c r="A123" t="s">
        <v>1783</v>
      </c>
      <c r="B123">
        <v>1540.4728499956</v>
      </c>
      <c r="C123">
        <v>1550.4365858509</v>
      </c>
      <c r="D123">
        <v>1560.4446606309</v>
      </c>
      <c r="E123">
        <v>1541.3394697777</v>
      </c>
      <c r="F123">
        <v>1551.0857936885</v>
      </c>
      <c r="G123">
        <v>1560.8532768024</v>
      </c>
      <c r="H123">
        <v>1539.777323112</v>
      </c>
      <c r="I123">
        <v>1549.6169525067</v>
      </c>
      <c r="J123">
        <v>1559.7341535328</v>
      </c>
    </row>
    <row r="124" spans="1:10">
      <c r="A124" t="s">
        <v>1784</v>
      </c>
      <c r="B124">
        <v>1540.4697605874</v>
      </c>
      <c r="C124">
        <v>1550.4387365544</v>
      </c>
      <c r="D124">
        <v>1560.4418875765</v>
      </c>
      <c r="E124">
        <v>1541.3410152802</v>
      </c>
      <c r="F124">
        <v>1551.0840315088</v>
      </c>
      <c r="G124">
        <v>1560.8530791766</v>
      </c>
      <c r="H124">
        <v>1539.7775154369</v>
      </c>
      <c r="I124">
        <v>1549.6155832436</v>
      </c>
      <c r="J124">
        <v>1559.736132765</v>
      </c>
    </row>
    <row r="125" spans="1:10">
      <c r="A125" t="s">
        <v>1785</v>
      </c>
      <c r="B125">
        <v>1540.4738143767</v>
      </c>
      <c r="C125">
        <v>1550.438541557</v>
      </c>
      <c r="D125">
        <v>1560.4432741025</v>
      </c>
      <c r="E125">
        <v>1541.3398552083</v>
      </c>
      <c r="F125">
        <v>1551.0891209853</v>
      </c>
      <c r="G125">
        <v>1560.8536739917</v>
      </c>
      <c r="H125">
        <v>1539.7755865337</v>
      </c>
      <c r="I125">
        <v>1549.6173420882</v>
      </c>
      <c r="J125">
        <v>1559.7349448381</v>
      </c>
    </row>
    <row r="126" spans="1:10">
      <c r="A126" t="s">
        <v>1786</v>
      </c>
      <c r="B126">
        <v>1540.4701455832</v>
      </c>
      <c r="C126">
        <v>1550.4426498941</v>
      </c>
      <c r="D126">
        <v>1560.4450576122</v>
      </c>
      <c r="E126">
        <v>1541.3394697777</v>
      </c>
      <c r="F126">
        <v>1551.0852062948</v>
      </c>
      <c r="G126">
        <v>1560.8534763657</v>
      </c>
      <c r="H126">
        <v>1539.7753942093</v>
      </c>
      <c r="I126">
        <v>1549.613043334</v>
      </c>
      <c r="J126">
        <v>1559.7333622283</v>
      </c>
    </row>
    <row r="127" spans="1:10">
      <c r="A127" t="s">
        <v>1787</v>
      </c>
      <c r="B127">
        <v>1540.4691812068</v>
      </c>
      <c r="C127">
        <v>1550.4395203678</v>
      </c>
      <c r="D127">
        <v>1560.445849639</v>
      </c>
      <c r="E127">
        <v>1541.3390824578</v>
      </c>
      <c r="F127">
        <v>1551.0883384283</v>
      </c>
      <c r="G127">
        <v>1560.854665997</v>
      </c>
      <c r="H127">
        <v>1539.7755865337</v>
      </c>
      <c r="I127">
        <v>1549.6159747342</v>
      </c>
      <c r="J127">
        <v>1559.737518037</v>
      </c>
    </row>
    <row r="128" spans="1:10">
      <c r="A128" t="s">
        <v>1788</v>
      </c>
      <c r="B128">
        <v>1540.4724631112</v>
      </c>
      <c r="C128">
        <v>1550.4420629875</v>
      </c>
      <c r="D128">
        <v>1560.4442655862</v>
      </c>
      <c r="E128">
        <v>1541.3386951382</v>
      </c>
      <c r="F128">
        <v>1551.0865762429</v>
      </c>
      <c r="G128">
        <v>1560.8552608133</v>
      </c>
      <c r="H128">
        <v>1539.7767442522</v>
      </c>
      <c r="I128">
        <v>1549.616366225</v>
      </c>
      <c r="J128">
        <v>1559.7345501527</v>
      </c>
    </row>
    <row r="129" spans="1:10">
      <c r="A129" t="s">
        <v>1789</v>
      </c>
      <c r="B129">
        <v>1540.4749731453</v>
      </c>
      <c r="C129">
        <v>1550.4401072725</v>
      </c>
      <c r="D129">
        <v>1560.4442655862</v>
      </c>
      <c r="E129">
        <v>1541.3425607859</v>
      </c>
      <c r="F129">
        <v>1551.0852062948</v>
      </c>
      <c r="G129">
        <v>1560.8526839251</v>
      </c>
      <c r="H129">
        <v>1539.7761653927</v>
      </c>
      <c r="I129">
        <v>1549.6169525067</v>
      </c>
      <c r="J129">
        <v>1559.736132765</v>
      </c>
    </row>
    <row r="130" spans="1:10">
      <c r="A130" t="s">
        <v>1790</v>
      </c>
      <c r="B130">
        <v>1540.4701455832</v>
      </c>
      <c r="C130">
        <v>1550.4404972681</v>
      </c>
      <c r="D130">
        <v>1560.4456521164</v>
      </c>
      <c r="E130">
        <v>1541.3402425286</v>
      </c>
      <c r="F130">
        <v>1551.0891209853</v>
      </c>
      <c r="G130">
        <v>1560.8530791766</v>
      </c>
      <c r="H130">
        <v>1539.7759730682</v>
      </c>
      <c r="I130">
        <v>1549.6153884533</v>
      </c>
      <c r="J130">
        <v>1559.7365293859</v>
      </c>
    </row>
    <row r="131" spans="1:10">
      <c r="A131" t="s">
        <v>1791</v>
      </c>
      <c r="B131">
        <v>1540.4703399685</v>
      </c>
      <c r="C131">
        <v>1550.4352170508</v>
      </c>
      <c r="D131">
        <v>1560.4432741025</v>
      </c>
      <c r="E131">
        <v>1541.3408225646</v>
      </c>
      <c r="F131">
        <v>1551.0871636376</v>
      </c>
      <c r="G131">
        <v>1560.8524843619</v>
      </c>
      <c r="H131">
        <v>1539.7750076752</v>
      </c>
      <c r="I131">
        <v>1549.614996963</v>
      </c>
      <c r="J131">
        <v>1559.7381120022</v>
      </c>
    </row>
    <row r="132" spans="1:10">
      <c r="A132" t="s">
        <v>1792</v>
      </c>
      <c r="B132">
        <v>1540.4724631112</v>
      </c>
      <c r="C132">
        <v>1550.433848253</v>
      </c>
      <c r="D132">
        <v>1560.4460471617</v>
      </c>
      <c r="E132">
        <v>1541.3414026011</v>
      </c>
      <c r="F132">
        <v>1551.0883384283</v>
      </c>
      <c r="G132">
        <v>1560.8540711811</v>
      </c>
      <c r="H132">
        <v>1539.7746211412</v>
      </c>
      <c r="I132">
        <v>1549.6171472974</v>
      </c>
      <c r="J132">
        <v>1559.7383112805</v>
      </c>
    </row>
    <row r="133" spans="1:10">
      <c r="A133" t="s">
        <v>1793</v>
      </c>
      <c r="B133">
        <v>1540.4668636887</v>
      </c>
      <c r="C133">
        <v>1550.4393234585</v>
      </c>
      <c r="D133">
        <v>1560.4454526573</v>
      </c>
      <c r="E133">
        <v>1541.337342355</v>
      </c>
      <c r="F133">
        <v>1551.0857936885</v>
      </c>
      <c r="G133">
        <v>1560.8544664333</v>
      </c>
      <c r="H133">
        <v>1539.7755865337</v>
      </c>
      <c r="I133">
        <v>1549.6169525067</v>
      </c>
      <c r="J133">
        <v>1559.735738079</v>
      </c>
    </row>
    <row r="134" spans="1:10">
      <c r="A134" t="s">
        <v>1794</v>
      </c>
      <c r="B134">
        <v>1540.4684093291</v>
      </c>
      <c r="C134">
        <v>1550.4352170508</v>
      </c>
      <c r="D134">
        <v>1560.442877122</v>
      </c>
      <c r="E134">
        <v>1541.3371496403</v>
      </c>
      <c r="F134">
        <v>1551.083248957</v>
      </c>
      <c r="G134">
        <v>1560.8508994834</v>
      </c>
      <c r="H134">
        <v>1539.774428817</v>
      </c>
      <c r="I134">
        <v>1549.6165610156</v>
      </c>
      <c r="J134">
        <v>1559.7355388013</v>
      </c>
    </row>
    <row r="135" spans="1:10">
      <c r="A135" t="s">
        <v>1795</v>
      </c>
      <c r="B135">
        <v>1540.472076227</v>
      </c>
      <c r="C135">
        <v>1550.4401072725</v>
      </c>
      <c r="D135">
        <v>1560.4422845565</v>
      </c>
      <c r="E135">
        <v>1541.337729674</v>
      </c>
      <c r="F135">
        <v>1551.0852062948</v>
      </c>
      <c r="G135">
        <v>1560.8558536926</v>
      </c>
      <c r="H135">
        <v>1539.7755865337</v>
      </c>
      <c r="I135">
        <v>1549.6157799438</v>
      </c>
      <c r="J135">
        <v>1559.7339561903</v>
      </c>
    </row>
    <row r="136" spans="1:10">
      <c r="A136" t="s">
        <v>1796</v>
      </c>
      <c r="B136">
        <v>1540.4718837286</v>
      </c>
      <c r="C136">
        <v>1550.4379546535</v>
      </c>
      <c r="D136">
        <v>1560.4434716245</v>
      </c>
      <c r="E136">
        <v>1541.3404352441</v>
      </c>
      <c r="F136">
        <v>1551.0852062948</v>
      </c>
      <c r="G136">
        <v>1560.8534763657</v>
      </c>
      <c r="H136">
        <v>1539.7765500419</v>
      </c>
      <c r="I136">
        <v>1549.616366225</v>
      </c>
      <c r="J136">
        <v>1559.7333622283</v>
      </c>
    </row>
    <row r="137" spans="1:10">
      <c r="A137" t="s">
        <v>1797</v>
      </c>
      <c r="B137">
        <v>1540.4709193499</v>
      </c>
      <c r="C137">
        <v>1550.4404972681</v>
      </c>
      <c r="D137">
        <v>1560.4456521164</v>
      </c>
      <c r="E137">
        <v>1541.3398552083</v>
      </c>
      <c r="F137">
        <v>1551.0897083819</v>
      </c>
      <c r="G137">
        <v>1560.8510971087</v>
      </c>
      <c r="H137">
        <v>1539.7748153509</v>
      </c>
      <c r="I137">
        <v>1549.6140211027</v>
      </c>
      <c r="J137">
        <v>1559.7365293859</v>
      </c>
    </row>
    <row r="138" spans="1:10">
      <c r="A138" t="s">
        <v>1798</v>
      </c>
      <c r="B138">
        <v>1540.472076227</v>
      </c>
      <c r="C138">
        <v>1550.4403022703</v>
      </c>
      <c r="D138">
        <v>1560.4420850982</v>
      </c>
      <c r="E138">
        <v>1541.3390824578</v>
      </c>
      <c r="F138">
        <v>1551.0852062948</v>
      </c>
      <c r="G138">
        <v>1560.8528815508</v>
      </c>
      <c r="H138">
        <v>1539.7753942093</v>
      </c>
      <c r="I138">
        <v>1549.6171472974</v>
      </c>
      <c r="J138">
        <v>1559.7367267291</v>
      </c>
    </row>
    <row r="139" spans="1:10">
      <c r="A139" t="s">
        <v>1799</v>
      </c>
      <c r="B139">
        <v>1540.4728499956</v>
      </c>
      <c r="C139">
        <v>1550.4406941777</v>
      </c>
      <c r="D139">
        <v>1560.447038649</v>
      </c>
      <c r="E139">
        <v>1541.3386951382</v>
      </c>
      <c r="F139">
        <v>1551.0879461934</v>
      </c>
      <c r="G139">
        <v>1560.8556560661</v>
      </c>
      <c r="H139">
        <v>1539.7769365769</v>
      </c>
      <c r="I139">
        <v>1549.6167558063</v>
      </c>
      <c r="J139">
        <v>1559.7367267291</v>
      </c>
    </row>
    <row r="140" spans="1:10">
      <c r="A140" t="s">
        <v>1800</v>
      </c>
      <c r="B140">
        <v>1540.4713043463</v>
      </c>
      <c r="C140">
        <v>1550.439128461</v>
      </c>
      <c r="D140">
        <v>1560.4414905968</v>
      </c>
      <c r="E140">
        <v>1541.339275173</v>
      </c>
      <c r="F140">
        <v>1551.0838363491</v>
      </c>
      <c r="G140">
        <v>1560.8548636232</v>
      </c>
      <c r="H140">
        <v>1539.7763577173</v>
      </c>
      <c r="I140">
        <v>1549.615193663</v>
      </c>
      <c r="J140">
        <v>1559.735738079</v>
      </c>
    </row>
    <row r="141" spans="1:10">
      <c r="A141" t="s">
        <v>1801</v>
      </c>
      <c r="B141">
        <v>1540.4660918133</v>
      </c>
      <c r="C141">
        <v>1550.4389334635</v>
      </c>
      <c r="D141">
        <v>1560.4444631085</v>
      </c>
      <c r="E141">
        <v>1541.3402425286</v>
      </c>
      <c r="F141">
        <v>1551.0871636376</v>
      </c>
      <c r="G141">
        <v>1560.8542688072</v>
      </c>
      <c r="H141">
        <v>1539.7771289017</v>
      </c>
      <c r="I141">
        <v>1549.6155832436</v>
      </c>
      <c r="J141">
        <v>1559.735738079</v>
      </c>
    </row>
    <row r="142" spans="1:10">
      <c r="A142" t="s">
        <v>1802</v>
      </c>
      <c r="B142">
        <v>1540.4697605874</v>
      </c>
      <c r="C142">
        <v>1550.4367808478</v>
      </c>
      <c r="D142">
        <v>1560.4444631085</v>
      </c>
      <c r="E142">
        <v>1541.3390824578</v>
      </c>
      <c r="F142">
        <v>1551.0865762429</v>
      </c>
      <c r="G142">
        <v>1560.8542688072</v>
      </c>
      <c r="H142">
        <v>1539.7759730682</v>
      </c>
      <c r="I142">
        <v>1549.6140211027</v>
      </c>
      <c r="J142">
        <v>1559.7347474954</v>
      </c>
    </row>
    <row r="143" spans="1:10">
      <c r="A143" t="s">
        <v>1803</v>
      </c>
      <c r="B143">
        <v>1540.4716912302</v>
      </c>
      <c r="C143">
        <v>1550.4397153654</v>
      </c>
      <c r="D143">
        <v>1560.440501053</v>
      </c>
      <c r="E143">
        <v>1541.3406279596</v>
      </c>
      <c r="F143">
        <v>1551.0846189016</v>
      </c>
      <c r="G143">
        <v>1560.8522867363</v>
      </c>
      <c r="H143">
        <v>1539.7763577173</v>
      </c>
      <c r="I143">
        <v>1549.6157799438</v>
      </c>
      <c r="J143">
        <v>1559.732965609</v>
      </c>
    </row>
    <row r="144" spans="1:10">
      <c r="A144" t="s">
        <v>1804</v>
      </c>
      <c r="B144">
        <v>1540.4722706127</v>
      </c>
      <c r="C144">
        <v>1550.4389334635</v>
      </c>
      <c r="D144">
        <v>1560.4408960958</v>
      </c>
      <c r="E144">
        <v>1541.339662493</v>
      </c>
      <c r="F144">
        <v>1551.0891209853</v>
      </c>
      <c r="G144">
        <v>1560.8548636232</v>
      </c>
      <c r="H144">
        <v>1539.7763577173</v>
      </c>
      <c r="I144">
        <v>1549.6136296131</v>
      </c>
      <c r="J144">
        <v>1559.7351441156</v>
      </c>
    </row>
    <row r="145" spans="1:10">
      <c r="A145" t="s">
        <v>1805</v>
      </c>
      <c r="B145">
        <v>1540.4714968446</v>
      </c>
      <c r="C145">
        <v>1550.4348251461</v>
      </c>
      <c r="D145">
        <v>1560.4456521164</v>
      </c>
      <c r="E145">
        <v>1541.3406279596</v>
      </c>
      <c r="F145">
        <v>1551.0871636376</v>
      </c>
      <c r="G145">
        <v>1560.8534763657</v>
      </c>
      <c r="H145">
        <v>1539.7753942093</v>
      </c>
      <c r="I145">
        <v>1549.6148021728</v>
      </c>
      <c r="J145">
        <v>1559.736132765</v>
      </c>
    </row>
    <row r="146" spans="1:10">
      <c r="A146" t="s">
        <v>1806</v>
      </c>
      <c r="B146">
        <v>1540.4705324665</v>
      </c>
      <c r="C146">
        <v>1550.4371727534</v>
      </c>
      <c r="D146">
        <v>1560.4446606309</v>
      </c>
      <c r="E146">
        <v>1541.3402425286</v>
      </c>
      <c r="F146">
        <v>1551.0865762429</v>
      </c>
      <c r="G146">
        <v>1560.8510971087</v>
      </c>
      <c r="H146">
        <v>1539.7751999994</v>
      </c>
      <c r="I146">
        <v>1549.6148021728</v>
      </c>
      <c r="J146">
        <v>1559.7365293859</v>
      </c>
    </row>
    <row r="147" spans="1:10">
      <c r="A147" t="s">
        <v>1807</v>
      </c>
      <c r="B147">
        <v>1540.4711118481</v>
      </c>
      <c r="C147">
        <v>1550.4369777564</v>
      </c>
      <c r="D147">
        <v>1560.4452551347</v>
      </c>
      <c r="E147">
        <v>1541.339275173</v>
      </c>
      <c r="F147">
        <v>1551.0877510327</v>
      </c>
      <c r="G147">
        <v>1560.8558536926</v>
      </c>
      <c r="H147">
        <v>1539.7759730682</v>
      </c>
      <c r="I147">
        <v>1549.6159747342</v>
      </c>
      <c r="J147">
        <v>1559.7369240723</v>
      </c>
    </row>
    <row r="148" spans="1:10">
      <c r="A148" t="s">
        <v>1808</v>
      </c>
      <c r="B148">
        <v>1540.4703399685</v>
      </c>
      <c r="C148">
        <v>1550.4367808478</v>
      </c>
      <c r="D148">
        <v>1560.4446606309</v>
      </c>
      <c r="E148">
        <v>1541.3383097081</v>
      </c>
      <c r="F148">
        <v>1551.0883384283</v>
      </c>
      <c r="G148">
        <v>1560.8542688072</v>
      </c>
      <c r="H148">
        <v>1539.7763577173</v>
      </c>
      <c r="I148">
        <v>1549.6177335797</v>
      </c>
      <c r="J148">
        <v>1559.7349448381</v>
      </c>
    </row>
    <row r="149" spans="1:10">
      <c r="A149" t="s">
        <v>1809</v>
      </c>
      <c r="B149">
        <v>1540.4684093291</v>
      </c>
      <c r="C149">
        <v>1550.4379546535</v>
      </c>
      <c r="D149">
        <v>1560.4422845565</v>
      </c>
      <c r="E149">
        <v>1541.339275173</v>
      </c>
      <c r="F149">
        <v>1551.0846189016</v>
      </c>
      <c r="G149">
        <v>1560.8548636232</v>
      </c>
      <c r="H149">
        <v>1539.7751999994</v>
      </c>
      <c r="I149">
        <v>1549.6140211027</v>
      </c>
      <c r="J149">
        <v>1559.7337588478</v>
      </c>
    </row>
    <row r="150" spans="1:10">
      <c r="A150" t="s">
        <v>1810</v>
      </c>
      <c r="B150">
        <v>1540.4693737045</v>
      </c>
      <c r="C150">
        <v>1550.4377596563</v>
      </c>
      <c r="D150">
        <v>1560.4424820783</v>
      </c>
      <c r="E150">
        <v>1541.3371496403</v>
      </c>
      <c r="F150">
        <v>1551.0857936885</v>
      </c>
      <c r="G150">
        <v>1560.8518895477</v>
      </c>
      <c r="H150">
        <v>1539.7757788582</v>
      </c>
      <c r="I150">
        <v>1549.6155832436</v>
      </c>
      <c r="J150">
        <v>1559.7347474954</v>
      </c>
    </row>
    <row r="151" spans="1:10">
      <c r="A151" t="s">
        <v>1811</v>
      </c>
      <c r="B151">
        <v>1540.4711118481</v>
      </c>
      <c r="C151">
        <v>1550.4399103631</v>
      </c>
      <c r="D151">
        <v>1560.4466416666</v>
      </c>
      <c r="E151">
        <v>1541.3383097081</v>
      </c>
      <c r="F151">
        <v>1551.0871636376</v>
      </c>
      <c r="G151">
        <v>1560.8542688072</v>
      </c>
      <c r="H151">
        <v>1539.7767442522</v>
      </c>
      <c r="I151">
        <v>1549.616366225</v>
      </c>
      <c r="J151">
        <v>1559.7343528101</v>
      </c>
    </row>
    <row r="152" spans="1:10">
      <c r="A152" t="s">
        <v>1812</v>
      </c>
      <c r="B152">
        <v>1540.472076227</v>
      </c>
      <c r="C152">
        <v>1550.4399103631</v>
      </c>
      <c r="D152">
        <v>1560.4478306778</v>
      </c>
      <c r="E152">
        <v>1541.3398552083</v>
      </c>
      <c r="F152">
        <v>1551.0877510327</v>
      </c>
      <c r="G152">
        <v>1560.8530791766</v>
      </c>
      <c r="H152">
        <v>1539.7759730682</v>
      </c>
      <c r="I152">
        <v>1549.6142158927</v>
      </c>
      <c r="J152">
        <v>1559.7377173152</v>
      </c>
    </row>
    <row r="153" spans="1:10">
      <c r="A153" t="s">
        <v>1813</v>
      </c>
      <c r="B153">
        <v>1540.472076227</v>
      </c>
      <c r="C153">
        <v>1550.4358039522</v>
      </c>
      <c r="D153">
        <v>1560.4490196908</v>
      </c>
      <c r="E153">
        <v>1541.3410152802</v>
      </c>
      <c r="F153">
        <v>1551.0885335891</v>
      </c>
      <c r="G153">
        <v>1560.8558536926</v>
      </c>
      <c r="H153">
        <v>1539.7769365769</v>
      </c>
      <c r="I153">
        <v>1549.6148021728</v>
      </c>
      <c r="J153">
        <v>1559.7377173152</v>
      </c>
    </row>
    <row r="154" spans="1:10">
      <c r="A154" t="s">
        <v>1814</v>
      </c>
      <c r="B154">
        <v>1540.4730424943</v>
      </c>
      <c r="C154">
        <v>1550.4379546535</v>
      </c>
      <c r="D154">
        <v>1560.4464441438</v>
      </c>
      <c r="E154">
        <v>1541.3402425286</v>
      </c>
      <c r="F154">
        <v>1551.0846189016</v>
      </c>
      <c r="G154">
        <v>1560.8530791766</v>
      </c>
      <c r="H154">
        <v>1539.7755865337</v>
      </c>
      <c r="I154">
        <v>1549.6148021728</v>
      </c>
      <c r="J154">
        <v>1559.7363320428</v>
      </c>
    </row>
    <row r="155" spans="1:10">
      <c r="A155" t="s">
        <v>1815</v>
      </c>
      <c r="B155">
        <v>1540.4693737045</v>
      </c>
      <c r="C155">
        <v>1550.4379546535</v>
      </c>
      <c r="D155">
        <v>1560.4454526573</v>
      </c>
      <c r="E155">
        <v>1541.3390824578</v>
      </c>
      <c r="F155">
        <v>1551.0846189016</v>
      </c>
      <c r="G155">
        <v>1560.8514942968</v>
      </c>
      <c r="H155">
        <v>1539.7759730682</v>
      </c>
      <c r="I155">
        <v>1549.6136296131</v>
      </c>
      <c r="J155">
        <v>1559.735738079</v>
      </c>
    </row>
    <row r="156" spans="1:10">
      <c r="A156" t="s">
        <v>1816</v>
      </c>
      <c r="B156">
        <v>1540.4716912302</v>
      </c>
      <c r="C156">
        <v>1550.4404972681</v>
      </c>
      <c r="D156">
        <v>1560.4434716245</v>
      </c>
      <c r="E156">
        <v>1541.3383097081</v>
      </c>
      <c r="F156">
        <v>1551.0877510327</v>
      </c>
      <c r="G156">
        <v>1560.8548636232</v>
      </c>
      <c r="H156">
        <v>1539.7755865337</v>
      </c>
      <c r="I156">
        <v>1549.6144125925</v>
      </c>
      <c r="J156">
        <v>1559.7345501527</v>
      </c>
    </row>
    <row r="157" spans="1:10">
      <c r="A157" t="s">
        <v>1817</v>
      </c>
      <c r="B157">
        <v>1540.4728499956</v>
      </c>
      <c r="C157">
        <v>1550.439128461</v>
      </c>
      <c r="D157">
        <v>1560.4444631085</v>
      </c>
      <c r="E157">
        <v>1541.3390824578</v>
      </c>
      <c r="F157">
        <v>1551.0852062948</v>
      </c>
      <c r="G157">
        <v>1560.8562508832</v>
      </c>
      <c r="H157">
        <v>1539.7761653927</v>
      </c>
      <c r="I157">
        <v>1549.6153884533</v>
      </c>
      <c r="J157">
        <v>1559.7345501527</v>
      </c>
    </row>
    <row r="158" spans="1:10">
      <c r="A158" t="s">
        <v>1818</v>
      </c>
      <c r="B158">
        <v>1540.4726556098</v>
      </c>
      <c r="C158">
        <v>1550.4375646592</v>
      </c>
      <c r="D158">
        <v>1560.4452551347</v>
      </c>
      <c r="E158">
        <v>1541.3383097081</v>
      </c>
      <c r="F158">
        <v>1551.0871636376</v>
      </c>
      <c r="G158">
        <v>1560.8548636232</v>
      </c>
      <c r="H158">
        <v>1539.7751999994</v>
      </c>
      <c r="I158">
        <v>1549.6161695247</v>
      </c>
      <c r="J158">
        <v>1559.7365293859</v>
      </c>
    </row>
    <row r="159" spans="1:10">
      <c r="A159" t="s">
        <v>1819</v>
      </c>
      <c r="B159">
        <v>1540.4684093291</v>
      </c>
      <c r="C159">
        <v>1550.4420629875</v>
      </c>
      <c r="D159">
        <v>1560.4426796001</v>
      </c>
      <c r="E159">
        <v>1541.339275173</v>
      </c>
      <c r="F159">
        <v>1551.0877510327</v>
      </c>
      <c r="G159">
        <v>1560.8524843619</v>
      </c>
      <c r="H159">
        <v>1539.7751999994</v>
      </c>
      <c r="I159">
        <v>1549.6146073826</v>
      </c>
      <c r="J159">
        <v>1559.7353414584</v>
      </c>
    </row>
    <row r="160" spans="1:10">
      <c r="A160" t="s">
        <v>1820</v>
      </c>
      <c r="B160">
        <v>1540.4695662023</v>
      </c>
      <c r="C160">
        <v>1550.4377596563</v>
      </c>
      <c r="D160">
        <v>1560.446246621</v>
      </c>
      <c r="E160">
        <v>1541.3386951382</v>
      </c>
      <c r="F160">
        <v>1551.0865762429</v>
      </c>
      <c r="G160">
        <v>1560.8522867363</v>
      </c>
      <c r="H160">
        <v>1539.7742364929</v>
      </c>
      <c r="I160">
        <v>1549.6157799438</v>
      </c>
      <c r="J160">
        <v>1559.7367267291</v>
      </c>
    </row>
    <row r="161" spans="1:10">
      <c r="A161" t="s">
        <v>1821</v>
      </c>
      <c r="B161">
        <v>1540.4709193499</v>
      </c>
      <c r="C161">
        <v>1550.4399103631</v>
      </c>
      <c r="D161">
        <v>1560.4444631085</v>
      </c>
      <c r="E161">
        <v>1541.337729674</v>
      </c>
      <c r="F161">
        <v>1551.0871636376</v>
      </c>
      <c r="G161">
        <v>1560.8520891107</v>
      </c>
      <c r="H161">
        <v>1539.7755865337</v>
      </c>
      <c r="I161">
        <v>1549.6157799438</v>
      </c>
      <c r="J161">
        <v>1559.7343528101</v>
      </c>
    </row>
    <row r="162" spans="1:10">
      <c r="A162" t="s">
        <v>1822</v>
      </c>
      <c r="B162">
        <v>1540.4670561859</v>
      </c>
      <c r="C162">
        <v>1550.4356089556</v>
      </c>
      <c r="D162">
        <v>1560.4424820783</v>
      </c>
      <c r="E162">
        <v>1541.3388897427</v>
      </c>
      <c r="F162">
        <v>1551.0877510327</v>
      </c>
      <c r="G162">
        <v>1560.8562508832</v>
      </c>
      <c r="H162">
        <v>1539.7755865337</v>
      </c>
      <c r="I162">
        <v>1549.614996963</v>
      </c>
      <c r="J162">
        <v>1559.7343528101</v>
      </c>
    </row>
    <row r="163" spans="1:10">
      <c r="A163" t="s">
        <v>1823</v>
      </c>
      <c r="B163">
        <v>1540.4714968446</v>
      </c>
      <c r="C163">
        <v>1550.4389334635</v>
      </c>
      <c r="D163">
        <v>1560.4456521164</v>
      </c>
      <c r="E163">
        <v>1541.3390824578</v>
      </c>
      <c r="F163">
        <v>1551.0883384283</v>
      </c>
      <c r="G163">
        <v>1560.8542688072</v>
      </c>
      <c r="H163">
        <v>1539.7755865337</v>
      </c>
      <c r="I163">
        <v>1549.6155832436</v>
      </c>
      <c r="J163">
        <v>1559.7351441156</v>
      </c>
    </row>
    <row r="164" spans="1:10">
      <c r="A164" t="s">
        <v>1824</v>
      </c>
      <c r="B164">
        <v>1540.4713043463</v>
      </c>
      <c r="C164">
        <v>1550.4403022703</v>
      </c>
      <c r="D164">
        <v>1560.4448581533</v>
      </c>
      <c r="E164">
        <v>1541.3402425286</v>
      </c>
      <c r="F164">
        <v>1551.0846189016</v>
      </c>
      <c r="G164">
        <v>1560.8556560661</v>
      </c>
      <c r="H164">
        <v>1539.7748153509</v>
      </c>
      <c r="I164">
        <v>1549.6146073826</v>
      </c>
      <c r="J164">
        <v>1559.7365293859</v>
      </c>
    </row>
    <row r="165" spans="1:10">
      <c r="A165" t="s">
        <v>1825</v>
      </c>
      <c r="B165">
        <v>1540.4749731453</v>
      </c>
      <c r="C165">
        <v>1550.4399103631</v>
      </c>
      <c r="D165">
        <v>1560.4450576122</v>
      </c>
      <c r="E165">
        <v>1541.3385024231</v>
      </c>
      <c r="F165">
        <v>1551.0910783379</v>
      </c>
      <c r="G165">
        <v>1560.8558536926</v>
      </c>
      <c r="H165">
        <v>1539.7759730682</v>
      </c>
      <c r="I165">
        <v>1549.6148021728</v>
      </c>
      <c r="J165">
        <v>1559.7341535328</v>
      </c>
    </row>
    <row r="166" spans="1:10">
      <c r="A166" t="s">
        <v>1826</v>
      </c>
      <c r="B166">
        <v>1540.4687943242</v>
      </c>
      <c r="C166">
        <v>1550.439128461</v>
      </c>
      <c r="D166">
        <v>1560.4436710831</v>
      </c>
      <c r="E166">
        <v>1541.3410152802</v>
      </c>
      <c r="F166">
        <v>1551.083248957</v>
      </c>
      <c r="G166">
        <v>1560.8530791766</v>
      </c>
      <c r="H166">
        <v>1539.7763577173</v>
      </c>
      <c r="I166">
        <v>1549.6157799438</v>
      </c>
      <c r="J166">
        <v>1559.7351441156</v>
      </c>
    </row>
    <row r="167" spans="1:10">
      <c r="A167" t="s">
        <v>1827</v>
      </c>
      <c r="B167">
        <v>1540.4730424943</v>
      </c>
      <c r="C167">
        <v>1550.4356089556</v>
      </c>
      <c r="D167">
        <v>1560.4440661275</v>
      </c>
      <c r="E167">
        <v>1541.3394697777</v>
      </c>
      <c r="F167">
        <v>1551.0865762429</v>
      </c>
      <c r="G167">
        <v>1560.8556560661</v>
      </c>
      <c r="H167">
        <v>1539.7763577173</v>
      </c>
      <c r="I167">
        <v>1549.6175368791</v>
      </c>
      <c r="J167">
        <v>1559.735738079</v>
      </c>
    </row>
    <row r="168" spans="1:10">
      <c r="A168" t="s">
        <v>1828</v>
      </c>
      <c r="B168">
        <v>1540.4697605874</v>
      </c>
      <c r="C168">
        <v>1550.4403022703</v>
      </c>
      <c r="D168">
        <v>1560.4426796001</v>
      </c>
      <c r="E168">
        <v>1541.3398552083</v>
      </c>
      <c r="F168">
        <v>1551.0844237417</v>
      </c>
      <c r="G168">
        <v>1560.8524843619</v>
      </c>
      <c r="H168">
        <v>1539.7751999994</v>
      </c>
      <c r="I168">
        <v>1549.6155832436</v>
      </c>
      <c r="J168">
        <v>1559.7355388013</v>
      </c>
    </row>
    <row r="169" spans="1:10">
      <c r="A169" t="s">
        <v>1829</v>
      </c>
      <c r="B169">
        <v>1540.4743937608</v>
      </c>
      <c r="C169">
        <v>1550.4363908541</v>
      </c>
      <c r="D169">
        <v>1560.4446606309</v>
      </c>
      <c r="E169">
        <v>1541.3390824578</v>
      </c>
      <c r="F169">
        <v>1551.0852062948</v>
      </c>
      <c r="G169">
        <v>1560.8548636232</v>
      </c>
      <c r="H169">
        <v>1539.7757788582</v>
      </c>
      <c r="I169">
        <v>1549.6167558063</v>
      </c>
      <c r="J169">
        <v>1559.7355388013</v>
      </c>
    </row>
    <row r="170" spans="1:10">
      <c r="A170" t="s">
        <v>1830</v>
      </c>
      <c r="B170">
        <v>1540.4713043463</v>
      </c>
      <c r="C170">
        <v>1550.4383465597</v>
      </c>
      <c r="D170">
        <v>1560.4422845565</v>
      </c>
      <c r="E170">
        <v>1541.3390824578</v>
      </c>
      <c r="F170">
        <v>1551.0859888487</v>
      </c>
      <c r="G170">
        <v>1560.8516919223</v>
      </c>
      <c r="H170">
        <v>1539.7755865337</v>
      </c>
      <c r="I170">
        <v>1549.6153884533</v>
      </c>
      <c r="J170">
        <v>1559.7383112805</v>
      </c>
    </row>
    <row r="171" spans="1:10">
      <c r="A171" t="s">
        <v>1831</v>
      </c>
      <c r="B171">
        <v>1540.4728499956</v>
      </c>
      <c r="C171">
        <v>1550.4379546535</v>
      </c>
      <c r="D171">
        <v>1560.4466416666</v>
      </c>
      <c r="E171">
        <v>1541.3385024231</v>
      </c>
      <c r="F171">
        <v>1551.0877510327</v>
      </c>
      <c r="G171">
        <v>1560.8588277832</v>
      </c>
      <c r="H171">
        <v>1539.7755865337</v>
      </c>
      <c r="I171">
        <v>1549.6171472974</v>
      </c>
      <c r="J171">
        <v>1559.737518037</v>
      </c>
    </row>
    <row r="172" spans="1:10">
      <c r="A172" t="s">
        <v>1832</v>
      </c>
      <c r="B172">
        <v>1540.4703399685</v>
      </c>
      <c r="C172">
        <v>1550.4381515625</v>
      </c>
      <c r="D172">
        <v>1560.4424820783</v>
      </c>
      <c r="E172">
        <v>1541.3402425286</v>
      </c>
      <c r="F172">
        <v>1551.0852062948</v>
      </c>
      <c r="G172">
        <v>1560.8532768024</v>
      </c>
      <c r="H172">
        <v>1539.7753942093</v>
      </c>
      <c r="I172">
        <v>1549.6165610156</v>
      </c>
      <c r="J172">
        <v>1559.7359354219</v>
      </c>
    </row>
    <row r="173" spans="1:10">
      <c r="A173" t="s">
        <v>1833</v>
      </c>
      <c r="B173">
        <v>1540.4701455832</v>
      </c>
      <c r="C173">
        <v>1550.4363908541</v>
      </c>
      <c r="D173">
        <v>1560.4416900549</v>
      </c>
      <c r="E173">
        <v>1541.339275173</v>
      </c>
      <c r="F173">
        <v>1551.0865762429</v>
      </c>
      <c r="G173">
        <v>1560.854665997</v>
      </c>
      <c r="H173">
        <v>1539.7767442522</v>
      </c>
      <c r="I173">
        <v>1549.6161695247</v>
      </c>
      <c r="J173">
        <v>1559.736132765</v>
      </c>
    </row>
    <row r="174" spans="1:10">
      <c r="A174" t="s">
        <v>1834</v>
      </c>
      <c r="B174">
        <v>1540.4730424943</v>
      </c>
      <c r="C174">
        <v>1550.4395203678</v>
      </c>
      <c r="D174">
        <v>1560.442877122</v>
      </c>
      <c r="E174">
        <v>1541.3406279596</v>
      </c>
      <c r="F174">
        <v>1551.0863810825</v>
      </c>
      <c r="G174">
        <v>1560.8540711811</v>
      </c>
      <c r="H174">
        <v>1539.7755865337</v>
      </c>
      <c r="I174">
        <v>1549.6138263128</v>
      </c>
      <c r="J174">
        <v>1559.7351441156</v>
      </c>
    </row>
    <row r="175" spans="1:10">
      <c r="A175" t="s">
        <v>1835</v>
      </c>
      <c r="B175">
        <v>1540.4680224469</v>
      </c>
      <c r="C175">
        <v>1550.4359989489</v>
      </c>
      <c r="D175">
        <v>1560.4450576122</v>
      </c>
      <c r="E175">
        <v>1541.3371496403</v>
      </c>
      <c r="F175">
        <v>1551.0865762429</v>
      </c>
      <c r="G175">
        <v>1560.8548636232</v>
      </c>
      <c r="H175">
        <v>1539.7751999994</v>
      </c>
      <c r="I175">
        <v>1549.6146073826</v>
      </c>
      <c r="J175">
        <v>1559.7379146586</v>
      </c>
    </row>
    <row r="176" spans="1:10">
      <c r="A176" t="s">
        <v>1836</v>
      </c>
      <c r="B176">
        <v>1540.4728499956</v>
      </c>
      <c r="C176">
        <v>1550.4359989489</v>
      </c>
      <c r="D176">
        <v>1560.4416900549</v>
      </c>
      <c r="E176">
        <v>1541.3398552083</v>
      </c>
      <c r="F176">
        <v>1551.0857936885</v>
      </c>
      <c r="G176">
        <v>1560.8548636232</v>
      </c>
      <c r="H176">
        <v>1539.7765500419</v>
      </c>
      <c r="I176">
        <v>1549.616366225</v>
      </c>
      <c r="J176">
        <v>1559.7359354219</v>
      </c>
    </row>
    <row r="177" spans="1:10">
      <c r="A177" t="s">
        <v>1837</v>
      </c>
      <c r="B177">
        <v>1540.4689868219</v>
      </c>
      <c r="C177">
        <v>1550.4399103631</v>
      </c>
      <c r="D177">
        <v>1560.440501053</v>
      </c>
      <c r="E177">
        <v>1541.3369569256</v>
      </c>
      <c r="F177">
        <v>1551.0852062948</v>
      </c>
      <c r="G177">
        <v>1560.8556560661</v>
      </c>
      <c r="H177">
        <v>1539.7755865337</v>
      </c>
      <c r="I177">
        <v>1549.6155832436</v>
      </c>
      <c r="J177">
        <v>1559.7353414584</v>
      </c>
    </row>
    <row r="178" spans="1:10">
      <c r="A178" t="s">
        <v>1838</v>
      </c>
      <c r="B178">
        <v>1540.4713043463</v>
      </c>
      <c r="C178">
        <v>1550.4403022703</v>
      </c>
      <c r="D178">
        <v>1560.4460471617</v>
      </c>
      <c r="E178">
        <v>1541.3406279596</v>
      </c>
      <c r="F178">
        <v>1551.0846189016</v>
      </c>
      <c r="G178">
        <v>1560.8586301559</v>
      </c>
      <c r="H178">
        <v>1539.7755865337</v>
      </c>
      <c r="I178">
        <v>1549.6155832436</v>
      </c>
      <c r="J178">
        <v>1559.7343528101</v>
      </c>
    </row>
    <row r="179" spans="1:10">
      <c r="A179" t="s">
        <v>1839</v>
      </c>
      <c r="B179">
        <v>1540.4693737045</v>
      </c>
      <c r="C179">
        <v>1550.4389334635</v>
      </c>
      <c r="D179">
        <v>1560.4436710831</v>
      </c>
      <c r="E179">
        <v>1541.3383097081</v>
      </c>
      <c r="F179">
        <v>1551.0877510327</v>
      </c>
      <c r="G179">
        <v>1560.8528815508</v>
      </c>
      <c r="H179">
        <v>1539.7753942093</v>
      </c>
      <c r="I179">
        <v>1549.614996963</v>
      </c>
      <c r="J179">
        <v>1559.7347474954</v>
      </c>
    </row>
    <row r="180" spans="1:10">
      <c r="A180" t="s">
        <v>1840</v>
      </c>
      <c r="B180">
        <v>1540.4724631112</v>
      </c>
      <c r="C180">
        <v>1550.4416710794</v>
      </c>
      <c r="D180">
        <v>1560.4456521164</v>
      </c>
      <c r="E180">
        <v>1541.3388897427</v>
      </c>
      <c r="F180">
        <v>1551.0852062948</v>
      </c>
      <c r="G180">
        <v>1560.8524843619</v>
      </c>
      <c r="H180">
        <v>1539.7755865337</v>
      </c>
      <c r="I180">
        <v>1549.6148021728</v>
      </c>
      <c r="J180">
        <v>1559.7363320428</v>
      </c>
    </row>
    <row r="181" spans="1:10">
      <c r="A181" t="s">
        <v>1841</v>
      </c>
      <c r="B181">
        <v>1540.472076227</v>
      </c>
      <c r="C181">
        <v>1550.439128461</v>
      </c>
      <c r="D181">
        <v>1560.4436710831</v>
      </c>
      <c r="E181">
        <v>1541.3390824578</v>
      </c>
      <c r="F181">
        <v>1551.0877510327</v>
      </c>
      <c r="G181">
        <v>1560.8552608133</v>
      </c>
      <c r="H181">
        <v>1539.7748153509</v>
      </c>
      <c r="I181">
        <v>1549.6165610156</v>
      </c>
      <c r="J181">
        <v>1559.7349448381</v>
      </c>
    </row>
    <row r="182" spans="1:10">
      <c r="A182" t="s">
        <v>1842</v>
      </c>
      <c r="B182">
        <v>1540.4724631112</v>
      </c>
      <c r="C182">
        <v>1550.4373677504</v>
      </c>
      <c r="D182">
        <v>1560.4444631085</v>
      </c>
      <c r="E182">
        <v>1541.339662493</v>
      </c>
      <c r="F182">
        <v>1551.0852062948</v>
      </c>
      <c r="G182">
        <v>1560.8528815508</v>
      </c>
      <c r="H182">
        <v>1539.7755865337</v>
      </c>
      <c r="I182">
        <v>1549.6169525067</v>
      </c>
      <c r="J182">
        <v>1559.7351441156</v>
      </c>
    </row>
    <row r="183" spans="1:10">
      <c r="A183" t="s">
        <v>1843</v>
      </c>
      <c r="B183">
        <v>1540.4711118481</v>
      </c>
      <c r="C183">
        <v>1550.4387365544</v>
      </c>
      <c r="D183">
        <v>1560.4450576122</v>
      </c>
      <c r="E183">
        <v>1541.3386951382</v>
      </c>
      <c r="F183">
        <v>1551.0891209853</v>
      </c>
      <c r="G183">
        <v>1560.8560532566</v>
      </c>
      <c r="H183">
        <v>1539.7765500419</v>
      </c>
      <c r="I183">
        <v>1549.6159747342</v>
      </c>
      <c r="J183">
        <v>1559.7349448381</v>
      </c>
    </row>
    <row r="184" spans="1:10">
      <c r="A184" t="s">
        <v>1844</v>
      </c>
      <c r="B184">
        <v>1540.4707249646</v>
      </c>
      <c r="C184">
        <v>1550.4348251461</v>
      </c>
      <c r="D184">
        <v>1560.4442655862</v>
      </c>
      <c r="E184">
        <v>1541.3394697777</v>
      </c>
      <c r="F184">
        <v>1551.0852062948</v>
      </c>
      <c r="G184">
        <v>1560.8532768024</v>
      </c>
      <c r="H184">
        <v>1539.7767442522</v>
      </c>
      <c r="I184">
        <v>1549.6140211027</v>
      </c>
      <c r="J184">
        <v>1559.7379146586</v>
      </c>
    </row>
    <row r="185" spans="1:10">
      <c r="A185" t="s">
        <v>1845</v>
      </c>
      <c r="B185">
        <v>1540.4724631112</v>
      </c>
      <c r="C185">
        <v>1550.4404972681</v>
      </c>
      <c r="D185">
        <v>1560.440501053</v>
      </c>
      <c r="E185">
        <v>1541.3404352441</v>
      </c>
      <c r="F185">
        <v>1551.0863810825</v>
      </c>
      <c r="G185">
        <v>1560.8536739917</v>
      </c>
      <c r="H185">
        <v>1539.7750076752</v>
      </c>
      <c r="I185">
        <v>1549.6171472974</v>
      </c>
      <c r="J185">
        <v>1559.7351441156</v>
      </c>
    </row>
    <row r="186" spans="1:10">
      <c r="A186" t="s">
        <v>1846</v>
      </c>
      <c r="B186">
        <v>1540.4713043463</v>
      </c>
      <c r="C186">
        <v>1550.4393234585</v>
      </c>
      <c r="D186">
        <v>1560.4476331547</v>
      </c>
      <c r="E186">
        <v>1541.3386951382</v>
      </c>
      <c r="F186">
        <v>1551.0865762429</v>
      </c>
      <c r="G186">
        <v>1560.8540711811</v>
      </c>
      <c r="H186">
        <v>1539.7769365769</v>
      </c>
      <c r="I186">
        <v>1549.6146073826</v>
      </c>
      <c r="J186">
        <v>1559.7353414584</v>
      </c>
    </row>
    <row r="187" spans="1:10">
      <c r="A187" t="s">
        <v>1847</v>
      </c>
      <c r="B187">
        <v>1540.4699530853</v>
      </c>
      <c r="C187">
        <v>1550.439128461</v>
      </c>
      <c r="D187">
        <v>1560.4422845565</v>
      </c>
      <c r="E187">
        <v>1541.3388897427</v>
      </c>
      <c r="F187">
        <v>1551.0852062948</v>
      </c>
      <c r="G187">
        <v>1560.8530791766</v>
      </c>
      <c r="H187">
        <v>1539.7755865337</v>
      </c>
      <c r="I187">
        <v>1549.6161695247</v>
      </c>
      <c r="J187">
        <v>1559.7353414584</v>
      </c>
    </row>
    <row r="188" spans="1:10">
      <c r="A188" t="s">
        <v>1848</v>
      </c>
      <c r="B188">
        <v>1540.4716912302</v>
      </c>
      <c r="C188">
        <v>1550.4367808478</v>
      </c>
      <c r="D188">
        <v>1560.4446606309</v>
      </c>
      <c r="E188">
        <v>1541.3406279596</v>
      </c>
      <c r="F188">
        <v>1551.0871636376</v>
      </c>
      <c r="G188">
        <v>1560.8526839251</v>
      </c>
      <c r="H188">
        <v>1539.7740441689</v>
      </c>
      <c r="I188">
        <v>1549.616366225</v>
      </c>
      <c r="J188">
        <v>1559.735738079</v>
      </c>
    </row>
    <row r="189" spans="1:10">
      <c r="A189" t="s">
        <v>1849</v>
      </c>
      <c r="B189">
        <v>1540.4718837286</v>
      </c>
      <c r="C189">
        <v>1550.4403022703</v>
      </c>
      <c r="D189">
        <v>1560.4454526573</v>
      </c>
      <c r="E189">
        <v>1541.3400479237</v>
      </c>
      <c r="F189">
        <v>1551.0857936885</v>
      </c>
      <c r="G189">
        <v>1560.8534763657</v>
      </c>
      <c r="H189">
        <v>1539.7748153509</v>
      </c>
      <c r="I189">
        <v>1549.6153884533</v>
      </c>
      <c r="J189">
        <v>1559.7367267291</v>
      </c>
    </row>
    <row r="190" spans="1:10">
      <c r="A190" t="s">
        <v>1850</v>
      </c>
      <c r="B190">
        <v>1540.4722706127</v>
      </c>
      <c r="C190">
        <v>1550.4410841735</v>
      </c>
      <c r="D190">
        <v>1560.4406985744</v>
      </c>
      <c r="E190">
        <v>1541.3406279596</v>
      </c>
      <c r="F190">
        <v>1551.0871636376</v>
      </c>
      <c r="G190">
        <v>1560.8540711811</v>
      </c>
      <c r="H190">
        <v>1539.7759730682</v>
      </c>
      <c r="I190">
        <v>1549.6146073826</v>
      </c>
      <c r="J190">
        <v>1559.7353414584</v>
      </c>
    </row>
    <row r="191" spans="1:10">
      <c r="A191" t="s">
        <v>1851</v>
      </c>
      <c r="B191">
        <v>1540.4693737045</v>
      </c>
      <c r="C191">
        <v>1550.4387365544</v>
      </c>
      <c r="D191">
        <v>1560.440501053</v>
      </c>
      <c r="E191">
        <v>1541.3394697777</v>
      </c>
      <c r="F191">
        <v>1551.0871636376</v>
      </c>
      <c r="G191">
        <v>1560.8538716176</v>
      </c>
      <c r="H191">
        <v>1539.7765500419</v>
      </c>
      <c r="I191">
        <v>1549.6148021728</v>
      </c>
      <c r="J191">
        <v>1559.7341535328</v>
      </c>
    </row>
    <row r="192" spans="1:10">
      <c r="A192" t="s">
        <v>1852</v>
      </c>
      <c r="B192">
        <v>1540.4705324665</v>
      </c>
      <c r="C192">
        <v>1550.438541557</v>
      </c>
      <c r="D192">
        <v>1560.4452551347</v>
      </c>
      <c r="E192">
        <v>1541.3406279596</v>
      </c>
      <c r="F192">
        <v>1551.0897083819</v>
      </c>
      <c r="G192">
        <v>1560.8550612495</v>
      </c>
      <c r="H192">
        <v>1539.7765500419</v>
      </c>
      <c r="I192">
        <v>1549.616366225</v>
      </c>
      <c r="J192">
        <v>1559.7341535328</v>
      </c>
    </row>
    <row r="193" spans="1:10">
      <c r="A193" t="s">
        <v>1853</v>
      </c>
      <c r="B193">
        <v>1540.4686018266</v>
      </c>
      <c r="C193">
        <v>1550.4397153654</v>
      </c>
      <c r="D193">
        <v>1560.4420850982</v>
      </c>
      <c r="E193">
        <v>1541.3390824578</v>
      </c>
      <c r="F193">
        <v>1551.0859888487</v>
      </c>
      <c r="G193">
        <v>1560.8528815508</v>
      </c>
      <c r="H193">
        <v>1539.7751999994</v>
      </c>
      <c r="I193">
        <v>1549.6171472974</v>
      </c>
      <c r="J193">
        <v>1559.7327682667</v>
      </c>
    </row>
    <row r="194" spans="1:10">
      <c r="A194" t="s">
        <v>1854</v>
      </c>
      <c r="B194">
        <v>1540.4699530853</v>
      </c>
      <c r="C194">
        <v>1550.438541557</v>
      </c>
      <c r="D194">
        <v>1560.4444631085</v>
      </c>
      <c r="E194">
        <v>1541.3383097081</v>
      </c>
      <c r="F194">
        <v>1551.0871636376</v>
      </c>
      <c r="G194">
        <v>1560.8530791766</v>
      </c>
      <c r="H194">
        <v>1539.7751999994</v>
      </c>
      <c r="I194">
        <v>1549.6165610156</v>
      </c>
      <c r="J194">
        <v>1559.7341535328</v>
      </c>
    </row>
    <row r="195" spans="1:10">
      <c r="A195" t="s">
        <v>1855</v>
      </c>
      <c r="B195">
        <v>1540.4707249646</v>
      </c>
      <c r="C195">
        <v>1550.4395203678</v>
      </c>
      <c r="D195">
        <v>1560.4484251841</v>
      </c>
      <c r="E195">
        <v>1541.3383097081</v>
      </c>
      <c r="F195">
        <v>1551.0865762429</v>
      </c>
      <c r="G195">
        <v>1560.8550612495</v>
      </c>
      <c r="H195">
        <v>1539.7761653927</v>
      </c>
      <c r="I195">
        <v>1549.6146073826</v>
      </c>
      <c r="J195">
        <v>1559.7359354219</v>
      </c>
    </row>
    <row r="196" spans="1:10">
      <c r="A196" t="s">
        <v>1856</v>
      </c>
      <c r="B196">
        <v>1540.4726556098</v>
      </c>
      <c r="C196">
        <v>1550.4356089556</v>
      </c>
      <c r="D196">
        <v>1560.4438686053</v>
      </c>
      <c r="E196">
        <v>1541.339662493</v>
      </c>
      <c r="F196">
        <v>1551.0838363491</v>
      </c>
      <c r="G196">
        <v>1560.8556560661</v>
      </c>
      <c r="H196">
        <v>1539.7753942093</v>
      </c>
      <c r="I196">
        <v>1549.6140211027</v>
      </c>
      <c r="J196">
        <v>1559.7351441156</v>
      </c>
    </row>
    <row r="197" spans="1:10">
      <c r="A197" t="s">
        <v>1857</v>
      </c>
      <c r="B197">
        <v>1540.4687943242</v>
      </c>
      <c r="C197">
        <v>1550.4358039522</v>
      </c>
      <c r="D197">
        <v>1560.4426796001</v>
      </c>
      <c r="E197">
        <v>1541.3383097081</v>
      </c>
      <c r="F197">
        <v>1551.0871636376</v>
      </c>
      <c r="G197">
        <v>1560.8536739917</v>
      </c>
      <c r="H197">
        <v>1539.7757788582</v>
      </c>
      <c r="I197">
        <v>1549.6142158927</v>
      </c>
      <c r="J197">
        <v>1559.7365293859</v>
      </c>
    </row>
    <row r="198" spans="1:10">
      <c r="A198" t="s">
        <v>1858</v>
      </c>
      <c r="B198">
        <v>1540.4716912302</v>
      </c>
      <c r="C198">
        <v>1550.4389334635</v>
      </c>
      <c r="D198">
        <v>1560.4444631085</v>
      </c>
      <c r="E198">
        <v>1541.3410152802</v>
      </c>
      <c r="F198">
        <v>1551.0826615653</v>
      </c>
      <c r="G198">
        <v>1560.854665997</v>
      </c>
      <c r="H198">
        <v>1539.7765500419</v>
      </c>
      <c r="I198">
        <v>1549.614996963</v>
      </c>
      <c r="J198">
        <v>1559.7349448381</v>
      </c>
    </row>
    <row r="199" spans="1:10">
      <c r="A199" t="s">
        <v>1859</v>
      </c>
      <c r="B199">
        <v>1540.4743937608</v>
      </c>
      <c r="C199">
        <v>1550.4383465597</v>
      </c>
      <c r="D199">
        <v>1560.4448581533</v>
      </c>
      <c r="E199">
        <v>1541.3404352441</v>
      </c>
      <c r="F199">
        <v>1551.0871636376</v>
      </c>
      <c r="G199">
        <v>1560.8520891107</v>
      </c>
      <c r="H199">
        <v>1539.7757788582</v>
      </c>
      <c r="I199">
        <v>1549.614996963</v>
      </c>
      <c r="J199">
        <v>1559.7392999338</v>
      </c>
    </row>
    <row r="200" spans="1:10">
      <c r="A200" t="s">
        <v>1860</v>
      </c>
      <c r="B200">
        <v>1540.4705324665</v>
      </c>
      <c r="C200">
        <v>1550.4369777564</v>
      </c>
      <c r="D200">
        <v>1560.4454526573</v>
      </c>
      <c r="E200">
        <v>1541.3402425286</v>
      </c>
      <c r="F200">
        <v>1551.0865762429</v>
      </c>
      <c r="G200">
        <v>1560.8536739917</v>
      </c>
      <c r="H200">
        <v>1539.7753942093</v>
      </c>
      <c r="I200">
        <v>1549.6165610156</v>
      </c>
      <c r="J200">
        <v>1559.7383112805</v>
      </c>
    </row>
    <row r="201" spans="1:10">
      <c r="A201" t="s">
        <v>1861</v>
      </c>
      <c r="B201">
        <v>1540.4714968446</v>
      </c>
      <c r="C201">
        <v>1550.433848253</v>
      </c>
      <c r="D201">
        <v>1560.4430765805</v>
      </c>
      <c r="E201">
        <v>1541.3402425286</v>
      </c>
      <c r="F201">
        <v>1551.0844237417</v>
      </c>
      <c r="G201">
        <v>1560.8536739917</v>
      </c>
      <c r="H201">
        <v>1539.7750076752</v>
      </c>
      <c r="I201">
        <v>1549.6171472974</v>
      </c>
      <c r="J201">
        <v>1559.7351441156</v>
      </c>
    </row>
    <row r="202" spans="1:10">
      <c r="A202" t="s">
        <v>1862</v>
      </c>
      <c r="B202">
        <v>1540.4687943242</v>
      </c>
      <c r="C202">
        <v>1550.4361958573</v>
      </c>
      <c r="D202">
        <v>1560.4444631085</v>
      </c>
      <c r="E202">
        <v>1541.3381151038</v>
      </c>
      <c r="F202">
        <v>1551.0885335891</v>
      </c>
      <c r="G202">
        <v>1560.8526839251</v>
      </c>
      <c r="H202">
        <v>1539.7759730682</v>
      </c>
      <c r="I202">
        <v>1549.6148021728</v>
      </c>
      <c r="J202">
        <v>1559.7345501527</v>
      </c>
    </row>
    <row r="203" spans="1:10">
      <c r="A203" t="s">
        <v>1863</v>
      </c>
      <c r="B203">
        <v>1540.473234993</v>
      </c>
      <c r="C203">
        <v>1550.4377596563</v>
      </c>
      <c r="D203">
        <v>1560.4440661275</v>
      </c>
      <c r="E203">
        <v>1541.3388897427</v>
      </c>
      <c r="F203">
        <v>1551.0826615653</v>
      </c>
      <c r="G203">
        <v>1560.8540711811</v>
      </c>
      <c r="H203">
        <v>1539.7757788582</v>
      </c>
      <c r="I203">
        <v>1549.615193663</v>
      </c>
      <c r="J203">
        <v>1559.736132765</v>
      </c>
    </row>
    <row r="204" spans="1:10">
      <c r="A204" t="s">
        <v>1864</v>
      </c>
      <c r="B204">
        <v>1540.4693737045</v>
      </c>
      <c r="C204">
        <v>1550.4367808478</v>
      </c>
      <c r="D204">
        <v>1560.4440661275</v>
      </c>
      <c r="E204">
        <v>1541.3406279596</v>
      </c>
      <c r="F204">
        <v>1551.0871636376</v>
      </c>
      <c r="G204">
        <v>1560.8497098579</v>
      </c>
      <c r="H204">
        <v>1539.7763577173</v>
      </c>
      <c r="I204">
        <v>1549.616366225</v>
      </c>
      <c r="J204">
        <v>1559.7367267291</v>
      </c>
    </row>
    <row r="205" spans="1:10">
      <c r="A205" t="s">
        <v>1865</v>
      </c>
      <c r="B205">
        <v>1540.4707249646</v>
      </c>
      <c r="C205">
        <v>1550.4387365544</v>
      </c>
      <c r="D205">
        <v>1560.4408960958</v>
      </c>
      <c r="E205">
        <v>1541.3414026011</v>
      </c>
      <c r="F205">
        <v>1551.0838363491</v>
      </c>
      <c r="G205">
        <v>1560.8524843619</v>
      </c>
      <c r="H205">
        <v>1539.7769365769</v>
      </c>
      <c r="I205">
        <v>1549.6161695247</v>
      </c>
      <c r="J205">
        <v>1559.7353414584</v>
      </c>
    </row>
    <row r="206" spans="1:10">
      <c r="A206" t="s">
        <v>1866</v>
      </c>
      <c r="B206">
        <v>1540.4705324665</v>
      </c>
      <c r="C206">
        <v>1550.4373677504</v>
      </c>
      <c r="D206">
        <v>1560.4442655862</v>
      </c>
      <c r="E206">
        <v>1541.3385024231</v>
      </c>
      <c r="F206">
        <v>1551.083248957</v>
      </c>
      <c r="G206">
        <v>1560.8528815508</v>
      </c>
      <c r="H206">
        <v>1539.7759730682</v>
      </c>
      <c r="I206">
        <v>1549.6153884533</v>
      </c>
      <c r="J206">
        <v>1559.7367267291</v>
      </c>
    </row>
    <row r="207" spans="1:10">
      <c r="A207" t="s">
        <v>1867</v>
      </c>
      <c r="B207">
        <v>1540.4701455832</v>
      </c>
      <c r="C207">
        <v>1550.4399103631</v>
      </c>
      <c r="D207">
        <v>1560.4474336951</v>
      </c>
      <c r="E207">
        <v>1541.3404352441</v>
      </c>
      <c r="F207">
        <v>1551.0840315088</v>
      </c>
      <c r="G207">
        <v>1560.8532768024</v>
      </c>
      <c r="H207">
        <v>1539.7757788582</v>
      </c>
      <c r="I207">
        <v>1549.6144125925</v>
      </c>
      <c r="J207">
        <v>1559.7349448381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1540.4846283602</v>
      </c>
      <c r="C2">
        <v>1550.4410860852</v>
      </c>
      <c r="D2">
        <v>1560.4472381085</v>
      </c>
      <c r="E2">
        <v>1541.3443027899</v>
      </c>
      <c r="F2">
        <v>1551.0799235987</v>
      </c>
      <c r="G2">
        <v>1560.8507018582</v>
      </c>
      <c r="H2">
        <v>1539.7649785954</v>
      </c>
      <c r="I2">
        <v>1549.6183217721</v>
      </c>
      <c r="J2">
        <v>1559.7434596437</v>
      </c>
    </row>
    <row r="3" spans="1:10">
      <c r="A3" t="s">
        <v>1869</v>
      </c>
      <c r="B3">
        <v>1540.4844358586</v>
      </c>
      <c r="C3">
        <v>1550.4401091842</v>
      </c>
      <c r="D3">
        <v>1560.4462485575</v>
      </c>
      <c r="E3">
        <v>1541.343917357</v>
      </c>
      <c r="F3">
        <v>1551.0846208149</v>
      </c>
      <c r="G3">
        <v>1560.8540731187</v>
      </c>
      <c r="H3">
        <v>1539.7663286199</v>
      </c>
      <c r="I3">
        <v>1549.6187113544</v>
      </c>
      <c r="J3">
        <v>1559.7436569886</v>
      </c>
    </row>
    <row r="4" spans="1:10">
      <c r="A4" t="s">
        <v>1870</v>
      </c>
      <c r="B4">
        <v>1540.483856467</v>
      </c>
      <c r="C4">
        <v>1550.4426518059</v>
      </c>
      <c r="D4">
        <v>1560.4438705417</v>
      </c>
      <c r="E4">
        <v>1541.3456555853</v>
      </c>
      <c r="F4">
        <v>1551.0807061472</v>
      </c>
      <c r="G4">
        <v>1560.8518914852</v>
      </c>
      <c r="H4">
        <v>1539.7661362978</v>
      </c>
      <c r="I4">
        <v>1549.6175387888</v>
      </c>
      <c r="J4">
        <v>1559.7444483036</v>
      </c>
    </row>
    <row r="5" spans="1:10">
      <c r="A5" t="s">
        <v>1871</v>
      </c>
      <c r="B5">
        <v>1540.4830845745</v>
      </c>
      <c r="C5">
        <v>1550.4426518059</v>
      </c>
      <c r="D5">
        <v>1560.4424840147</v>
      </c>
      <c r="E5">
        <v>1541.3464302318</v>
      </c>
      <c r="F5">
        <v>1551.0793362095</v>
      </c>
      <c r="G5">
        <v>1560.8522886738</v>
      </c>
      <c r="H5">
        <v>1539.7647862736</v>
      </c>
      <c r="I5">
        <v>1549.6194943389</v>
      </c>
      <c r="J5">
        <v>1559.7424690503</v>
      </c>
    </row>
    <row r="6" spans="1:10">
      <c r="A6" t="s">
        <v>1872</v>
      </c>
      <c r="B6">
        <v>1540.4807670146</v>
      </c>
      <c r="C6">
        <v>1550.4410860852</v>
      </c>
      <c r="D6">
        <v>1560.4472381085</v>
      </c>
      <c r="E6">
        <v>1541.3458501915</v>
      </c>
      <c r="F6">
        <v>1551.0807061472</v>
      </c>
      <c r="G6">
        <v>1560.8524862994</v>
      </c>
      <c r="H6">
        <v>1539.7651709172</v>
      </c>
      <c r="I6">
        <v>1549.6204702061</v>
      </c>
      <c r="J6">
        <v>1559.7466249076</v>
      </c>
    </row>
    <row r="7" spans="1:10">
      <c r="A7" t="s">
        <v>1873</v>
      </c>
      <c r="B7">
        <v>1540.4823126829</v>
      </c>
      <c r="C7">
        <v>1550.4395222795</v>
      </c>
      <c r="D7">
        <v>1560.4460490982</v>
      </c>
      <c r="E7">
        <v>1541.3443027899</v>
      </c>
      <c r="F7">
        <v>1551.0807061472</v>
      </c>
      <c r="G7">
        <v>1560.8530811141</v>
      </c>
      <c r="H7">
        <v>1539.7674863244</v>
      </c>
      <c r="I7">
        <v>1549.6202754145</v>
      </c>
      <c r="J7">
        <v>1559.7422717057</v>
      </c>
    </row>
    <row r="8" spans="1:10">
      <c r="A8" t="s">
        <v>1874</v>
      </c>
      <c r="B8">
        <v>1540.4854002542</v>
      </c>
      <c r="C8">
        <v>1550.4418679893</v>
      </c>
      <c r="D8">
        <v>1560.4488241039</v>
      </c>
      <c r="E8">
        <v>1541.343917357</v>
      </c>
      <c r="F8">
        <v>1551.0812935374</v>
      </c>
      <c r="G8">
        <v>1560.8520910482</v>
      </c>
      <c r="H8">
        <v>1539.7676786469</v>
      </c>
      <c r="I8">
        <v>1549.6196891303</v>
      </c>
      <c r="J8">
        <v>1559.7434596437</v>
      </c>
    </row>
    <row r="9" spans="1:10">
      <c r="A9" t="s">
        <v>1875</v>
      </c>
      <c r="B9">
        <v>1540.4836639656</v>
      </c>
      <c r="C9">
        <v>1550.4399122748</v>
      </c>
      <c r="D9">
        <v>1560.4448600898</v>
      </c>
      <c r="E9">
        <v>1541.3443027899</v>
      </c>
      <c r="F9">
        <v>1551.0812935374</v>
      </c>
      <c r="G9">
        <v>1560.8493146081</v>
      </c>
      <c r="H9">
        <v>1539.7653651245</v>
      </c>
      <c r="I9">
        <v>1549.6171492071</v>
      </c>
      <c r="J9">
        <v>1559.7434596437</v>
      </c>
    </row>
    <row r="10" spans="1:10">
      <c r="A10" t="s">
        <v>1876</v>
      </c>
      <c r="B10">
        <v>1540.4861740362</v>
      </c>
      <c r="C10">
        <v>1550.4453894349</v>
      </c>
      <c r="D10">
        <v>1560.4488241039</v>
      </c>
      <c r="E10">
        <v>1541.3444973958</v>
      </c>
      <c r="F10">
        <v>1551.0826634786</v>
      </c>
      <c r="G10">
        <v>1560.8546679345</v>
      </c>
      <c r="H10">
        <v>1539.7651709172</v>
      </c>
      <c r="I10">
        <v>1549.6179302804</v>
      </c>
      <c r="J10">
        <v>1559.7446456488</v>
      </c>
    </row>
    <row r="11" spans="1:10">
      <c r="A11" t="s">
        <v>1877</v>
      </c>
      <c r="B11">
        <v>1540.4836639656</v>
      </c>
      <c r="C11">
        <v>1550.4430418027</v>
      </c>
      <c r="D11">
        <v>1560.4458515755</v>
      </c>
      <c r="E11">
        <v>1541.3437227513</v>
      </c>
      <c r="F11">
        <v>1551.0807061472</v>
      </c>
      <c r="G11">
        <v>1560.8503066079</v>
      </c>
      <c r="H11">
        <v>1539.7665228276</v>
      </c>
      <c r="I11">
        <v>1549.6183217721</v>
      </c>
      <c r="J11">
        <v>1559.7436569886</v>
      </c>
    </row>
    <row r="12" spans="1:10">
      <c r="A12" t="s">
        <v>1878</v>
      </c>
      <c r="B12">
        <v>1540.4848208618</v>
      </c>
      <c r="C12">
        <v>1550.4432387129</v>
      </c>
      <c r="D12">
        <v>1560.4478326143</v>
      </c>
      <c r="E12">
        <v>1541.344882829</v>
      </c>
      <c r="F12">
        <v>1551.0826634786</v>
      </c>
      <c r="G12">
        <v>1560.850504233</v>
      </c>
      <c r="H12">
        <v>1539.7663286199</v>
      </c>
      <c r="I12">
        <v>1549.6171492071</v>
      </c>
      <c r="J12">
        <v>1559.7446456488</v>
      </c>
    </row>
    <row r="13" spans="1:10">
      <c r="A13" t="s">
        <v>1879</v>
      </c>
      <c r="B13">
        <v>1540.4830845745</v>
      </c>
      <c r="C13">
        <v>1550.4436287101</v>
      </c>
      <c r="D13">
        <v>1560.4468430626</v>
      </c>
      <c r="E13">
        <v>1541.344882829</v>
      </c>
      <c r="F13">
        <v>1551.0832508703</v>
      </c>
      <c r="G13">
        <v>1560.8540731187</v>
      </c>
      <c r="H13">
        <v>1539.7655574464</v>
      </c>
      <c r="I13">
        <v>1549.6200787132</v>
      </c>
      <c r="J13">
        <v>1559.7436569886</v>
      </c>
    </row>
    <row r="14" spans="1:10">
      <c r="A14" t="s">
        <v>1880</v>
      </c>
      <c r="B14">
        <v>1540.4836639656</v>
      </c>
      <c r="C14">
        <v>1550.4442156179</v>
      </c>
      <c r="D14">
        <v>1560.4408980323</v>
      </c>
      <c r="E14">
        <v>1541.3443027899</v>
      </c>
      <c r="F14">
        <v>1551.0832508703</v>
      </c>
      <c r="G14">
        <v>1560.8509014209</v>
      </c>
      <c r="H14">
        <v>1539.7655574464</v>
      </c>
      <c r="I14">
        <v>1549.6198839217</v>
      </c>
      <c r="J14">
        <v>1559.742666395</v>
      </c>
    </row>
    <row r="15" spans="1:10">
      <c r="A15" t="s">
        <v>1881</v>
      </c>
      <c r="B15">
        <v>1540.4848208618</v>
      </c>
      <c r="C15">
        <v>1550.4397172771</v>
      </c>
      <c r="D15">
        <v>1560.4456540529</v>
      </c>
      <c r="E15">
        <v>1541.3443027899</v>
      </c>
      <c r="F15">
        <v>1551.0807061472</v>
      </c>
      <c r="G15">
        <v>1560.8532787399</v>
      </c>
      <c r="H15">
        <v>1539.7657497683</v>
      </c>
      <c r="I15">
        <v>1549.6181250714</v>
      </c>
      <c r="J15">
        <v>1559.7424690503</v>
      </c>
    </row>
    <row r="16" spans="1:10">
      <c r="A16" t="s">
        <v>1882</v>
      </c>
      <c r="B16">
        <v>1540.483856467</v>
      </c>
      <c r="C16">
        <v>1550.4451944358</v>
      </c>
      <c r="D16">
        <v>1560.4438705417</v>
      </c>
      <c r="E16">
        <v>1541.3468156659</v>
      </c>
      <c r="F16">
        <v>1551.0846208149</v>
      </c>
      <c r="G16">
        <v>1560.8528834883</v>
      </c>
      <c r="H16">
        <v>1539.766907472</v>
      </c>
      <c r="I16">
        <v>1549.6202754145</v>
      </c>
      <c r="J16">
        <v>1559.7430630192</v>
      </c>
    </row>
    <row r="17" spans="1:10">
      <c r="A17" t="s">
        <v>1883</v>
      </c>
      <c r="B17">
        <v>1540.4832770758</v>
      </c>
      <c r="C17">
        <v>1550.4438237087</v>
      </c>
      <c r="D17">
        <v>1560.4428790585</v>
      </c>
      <c r="E17">
        <v>1541.3466229488</v>
      </c>
      <c r="F17">
        <v>1551.0807061472</v>
      </c>
      <c r="G17">
        <v>1560.8524862994</v>
      </c>
      <c r="H17">
        <v>1539.7661362978</v>
      </c>
      <c r="I17">
        <v>1549.6185165632</v>
      </c>
      <c r="J17">
        <v>1559.7442509585</v>
      </c>
    </row>
    <row r="18" spans="1:10">
      <c r="A18" t="s">
        <v>1884</v>
      </c>
      <c r="B18">
        <v>1540.4854002542</v>
      </c>
      <c r="C18">
        <v>1550.440304182</v>
      </c>
      <c r="D18">
        <v>1560.4446625674</v>
      </c>
      <c r="E18">
        <v>1541.3454628685</v>
      </c>
      <c r="F18">
        <v>1551.0799235987</v>
      </c>
      <c r="G18">
        <v>1560.8503066079</v>
      </c>
      <c r="H18">
        <v>1539.7674863244</v>
      </c>
      <c r="I18">
        <v>1549.6187113544</v>
      </c>
      <c r="J18">
        <v>1559.7436569886</v>
      </c>
    </row>
    <row r="19" spans="1:10">
      <c r="A19" t="s">
        <v>1885</v>
      </c>
      <c r="B19">
        <v>1540.4863665382</v>
      </c>
      <c r="C19">
        <v>1550.4399122748</v>
      </c>
      <c r="D19">
        <v>1560.4460490982</v>
      </c>
      <c r="E19">
        <v>1541.3472029897</v>
      </c>
      <c r="F19">
        <v>1551.0826634786</v>
      </c>
      <c r="G19">
        <v>1560.8503066079</v>
      </c>
      <c r="H19">
        <v>1539.7678728548</v>
      </c>
      <c r="I19">
        <v>1549.6204702061</v>
      </c>
      <c r="J19">
        <v>1559.7414803929</v>
      </c>
    </row>
    <row r="20" spans="1:10">
      <c r="A20" t="s">
        <v>1886</v>
      </c>
      <c r="B20">
        <v>1540.4836639656</v>
      </c>
      <c r="C20">
        <v>1550.4367827595</v>
      </c>
      <c r="D20">
        <v>1560.4458515755</v>
      </c>
      <c r="E20">
        <v>1541.3427572807</v>
      </c>
      <c r="F20">
        <v>1551.0826634786</v>
      </c>
      <c r="G20">
        <v>1560.8491169833</v>
      </c>
      <c r="H20">
        <v>1539.7674863244</v>
      </c>
      <c r="I20">
        <v>1549.6179302804</v>
      </c>
      <c r="J20">
        <v>1559.7412811138</v>
      </c>
    </row>
    <row r="21" spans="1:10">
      <c r="A21" t="s">
        <v>1887</v>
      </c>
      <c r="B21">
        <v>1540.4815389047</v>
      </c>
      <c r="C21">
        <v>1550.4420648992</v>
      </c>
      <c r="D21">
        <v>1560.4468430626</v>
      </c>
      <c r="E21">
        <v>1541.343917357</v>
      </c>
      <c r="F21">
        <v>1551.0812935374</v>
      </c>
      <c r="G21">
        <v>1560.8524862994</v>
      </c>
      <c r="H21">
        <v>1539.7655574464</v>
      </c>
      <c r="I21">
        <v>1549.6189080553</v>
      </c>
      <c r="J21">
        <v>1559.7436569886</v>
      </c>
    </row>
    <row r="22" spans="1:10">
      <c r="A22" t="s">
        <v>1888</v>
      </c>
      <c r="B22">
        <v>1540.482697685</v>
      </c>
      <c r="C22">
        <v>1550.4418679893</v>
      </c>
      <c r="D22">
        <v>1560.4456540529</v>
      </c>
      <c r="E22">
        <v>1541.3458501915</v>
      </c>
      <c r="F22">
        <v>1551.0773788864</v>
      </c>
      <c r="G22">
        <v>1560.8536759292</v>
      </c>
      <c r="H22">
        <v>1539.7676786469</v>
      </c>
      <c r="I22">
        <v>1549.6159766439</v>
      </c>
      <c r="J22">
        <v>1559.7430630192</v>
      </c>
    </row>
    <row r="23" spans="1:10">
      <c r="A23" t="s">
        <v>1889</v>
      </c>
      <c r="B23">
        <v>1540.483856467</v>
      </c>
      <c r="C23">
        <v>1550.4412810832</v>
      </c>
      <c r="D23">
        <v>1560.4458515755</v>
      </c>
      <c r="E23">
        <v>1541.3435300349</v>
      </c>
      <c r="F23">
        <v>1551.0838382625</v>
      </c>
      <c r="G23">
        <v>1560.8522886738</v>
      </c>
      <c r="H23">
        <v>1539.7659439758</v>
      </c>
      <c r="I23">
        <v>1549.6181250714</v>
      </c>
      <c r="J23">
        <v>1559.7442509585</v>
      </c>
    </row>
    <row r="24" spans="1:10">
      <c r="A24" t="s">
        <v>1890</v>
      </c>
      <c r="B24">
        <v>1540.4788363491</v>
      </c>
      <c r="C24">
        <v>1550.4430418027</v>
      </c>
      <c r="D24">
        <v>1560.4474356316</v>
      </c>
      <c r="E24">
        <v>1541.3446901124</v>
      </c>
      <c r="F24">
        <v>1551.0812935374</v>
      </c>
      <c r="G24">
        <v>1560.8532787399</v>
      </c>
      <c r="H24">
        <v>1539.7643997448</v>
      </c>
      <c r="I24">
        <v>1549.6189080553</v>
      </c>
      <c r="J24">
        <v>1559.7448449288</v>
      </c>
    </row>
    <row r="25" spans="1:10">
      <c r="A25" t="s">
        <v>1891</v>
      </c>
      <c r="B25">
        <v>1540.4828901861</v>
      </c>
      <c r="C25">
        <v>1550.4408910873</v>
      </c>
      <c r="D25">
        <v>1560.444068064</v>
      </c>
      <c r="E25">
        <v>1541.3450755456</v>
      </c>
      <c r="F25">
        <v>1551.0812935374</v>
      </c>
      <c r="G25">
        <v>1560.8493146081</v>
      </c>
      <c r="H25">
        <v>1539.7663286199</v>
      </c>
      <c r="I25">
        <v>1549.6189080553</v>
      </c>
      <c r="J25">
        <v>1559.7452396194</v>
      </c>
    </row>
    <row r="26" spans="1:10">
      <c r="A26" t="s">
        <v>1892</v>
      </c>
      <c r="B26">
        <v>1540.483469577</v>
      </c>
      <c r="C26">
        <v>1550.4399122748</v>
      </c>
      <c r="D26">
        <v>1560.448624644</v>
      </c>
      <c r="E26">
        <v>1541.344882829</v>
      </c>
      <c r="F26">
        <v>1551.0826634786</v>
      </c>
      <c r="G26">
        <v>1560.8514962343</v>
      </c>
      <c r="H26">
        <v>1539.7655574464</v>
      </c>
      <c r="I26">
        <v>1549.6179302804</v>
      </c>
      <c r="J26">
        <v>1559.7430630192</v>
      </c>
    </row>
    <row r="27" spans="1:10">
      <c r="A27" t="s">
        <v>1893</v>
      </c>
      <c r="B27">
        <v>1540.4819257937</v>
      </c>
      <c r="C27">
        <v>1550.4434337115</v>
      </c>
      <c r="D27">
        <v>1560.4458515755</v>
      </c>
      <c r="E27">
        <v>1541.3477830309</v>
      </c>
      <c r="F27">
        <v>1551.0838382625</v>
      </c>
      <c r="G27">
        <v>1560.8510990462</v>
      </c>
      <c r="H27">
        <v>1539.7655574464</v>
      </c>
      <c r="I27">
        <v>1549.6194943389</v>
      </c>
      <c r="J27">
        <v>1559.7432603641</v>
      </c>
    </row>
    <row r="28" spans="1:10">
      <c r="A28" t="s">
        <v>1894</v>
      </c>
      <c r="B28">
        <v>1540.4819257937</v>
      </c>
      <c r="C28">
        <v>1550.4404991798</v>
      </c>
      <c r="D28">
        <v>1560.4438705417</v>
      </c>
      <c r="E28">
        <v>1541.343917357</v>
      </c>
      <c r="F28">
        <v>1551.0846208149</v>
      </c>
      <c r="G28">
        <v>1560.8516938598</v>
      </c>
      <c r="H28">
        <v>1539.7657497683</v>
      </c>
      <c r="I28">
        <v>1549.6198839217</v>
      </c>
      <c r="J28">
        <v>1559.7442509585</v>
      </c>
    </row>
    <row r="29" spans="1:10">
      <c r="A29" t="s">
        <v>1895</v>
      </c>
      <c r="B29">
        <v>1540.4830845745</v>
      </c>
      <c r="C29">
        <v>1550.4371746651</v>
      </c>
      <c r="D29">
        <v>1560.4460490982</v>
      </c>
      <c r="E29">
        <v>1541.3464302318</v>
      </c>
      <c r="F29">
        <v>1551.0799235987</v>
      </c>
      <c r="G29">
        <v>1560.8536759292</v>
      </c>
      <c r="H29">
        <v>1539.7659439758</v>
      </c>
      <c r="I29">
        <v>1549.6181250714</v>
      </c>
      <c r="J29">
        <v>1559.7438543336</v>
      </c>
    </row>
    <row r="30" spans="1:10">
      <c r="A30" t="s">
        <v>1896</v>
      </c>
      <c r="B30">
        <v>1540.4844358586</v>
      </c>
      <c r="C30">
        <v>1550.4428468043</v>
      </c>
      <c r="D30">
        <v>1560.4454545938</v>
      </c>
      <c r="E30">
        <v>1541.344882829</v>
      </c>
      <c r="F30">
        <v>1551.0793362095</v>
      </c>
      <c r="G30">
        <v>1560.8503066079</v>
      </c>
      <c r="H30">
        <v>1539.7663286199</v>
      </c>
      <c r="I30">
        <v>1549.6191028465</v>
      </c>
      <c r="J30">
        <v>1559.7446456488</v>
      </c>
    </row>
    <row r="31" spans="1:10">
      <c r="A31" t="s">
        <v>1897</v>
      </c>
      <c r="B31">
        <v>1540.4882972226</v>
      </c>
      <c r="C31">
        <v>1550.4428468043</v>
      </c>
      <c r="D31">
        <v>1560.4428790585</v>
      </c>
      <c r="E31">
        <v>1541.3441100734</v>
      </c>
      <c r="F31">
        <v>1551.0826634786</v>
      </c>
      <c r="G31">
        <v>1560.8501089829</v>
      </c>
      <c r="H31">
        <v>1539.7663286199</v>
      </c>
      <c r="I31">
        <v>1549.6191028465</v>
      </c>
      <c r="J31">
        <v>1559.7436569886</v>
      </c>
    </row>
    <row r="32" spans="1:10">
      <c r="A32" t="s">
        <v>1898</v>
      </c>
      <c r="B32">
        <v>1540.483469577</v>
      </c>
      <c r="C32">
        <v>1550.4391303727</v>
      </c>
      <c r="D32">
        <v>1560.444465045</v>
      </c>
      <c r="E32">
        <v>1541.3446901124</v>
      </c>
      <c r="F32">
        <v>1551.0826634786</v>
      </c>
      <c r="G32">
        <v>1560.8507018582</v>
      </c>
      <c r="H32">
        <v>1539.7661362978</v>
      </c>
      <c r="I32">
        <v>1549.6189080553</v>
      </c>
      <c r="J32">
        <v>1559.7448449288</v>
      </c>
    </row>
    <row r="33" spans="1:10">
      <c r="A33" t="s">
        <v>1899</v>
      </c>
      <c r="B33">
        <v>1540.4821182946</v>
      </c>
      <c r="C33">
        <v>1550.4438237087</v>
      </c>
      <c r="D33">
        <v>1560.4412950117</v>
      </c>
      <c r="E33">
        <v>1541.3441100734</v>
      </c>
      <c r="F33">
        <v>1551.0807061472</v>
      </c>
      <c r="G33">
        <v>1560.8528834883</v>
      </c>
      <c r="H33">
        <v>1539.7671016798</v>
      </c>
      <c r="I33">
        <v>1549.6204702061</v>
      </c>
      <c r="J33">
        <v>1559.7404898021</v>
      </c>
    </row>
    <row r="34" spans="1:10">
      <c r="A34" t="s">
        <v>1900</v>
      </c>
      <c r="B34">
        <v>1540.4865590402</v>
      </c>
      <c r="C34">
        <v>1550.4399122748</v>
      </c>
      <c r="D34">
        <v>1560.444068064</v>
      </c>
      <c r="E34">
        <v>1541.3454628685</v>
      </c>
      <c r="F34">
        <v>1551.0838382625</v>
      </c>
      <c r="G34">
        <v>1560.8522886738</v>
      </c>
      <c r="H34">
        <v>1539.7657497683</v>
      </c>
      <c r="I34">
        <v>1549.6183217721</v>
      </c>
      <c r="J34">
        <v>1559.7438543336</v>
      </c>
    </row>
    <row r="35" spans="1:10">
      <c r="A35" t="s">
        <v>1901</v>
      </c>
      <c r="B35">
        <v>1540.4842433571</v>
      </c>
      <c r="C35">
        <v>1550.4389353753</v>
      </c>
      <c r="D35">
        <v>1560.4454545938</v>
      </c>
      <c r="E35">
        <v>1541.3427572807</v>
      </c>
      <c r="F35">
        <v>1551.0826634786</v>
      </c>
      <c r="G35">
        <v>1560.8516938598</v>
      </c>
      <c r="H35">
        <v>1539.7653651245</v>
      </c>
      <c r="I35">
        <v>1549.6187113544</v>
      </c>
      <c r="J35">
        <v>1559.7430630192</v>
      </c>
    </row>
    <row r="36" spans="1:10">
      <c r="A36" t="s">
        <v>1902</v>
      </c>
      <c r="B36">
        <v>1540.4846283602</v>
      </c>
      <c r="C36">
        <v>1550.4434337115</v>
      </c>
      <c r="D36">
        <v>1560.4450595487</v>
      </c>
      <c r="E36">
        <v>1541.3473957069</v>
      </c>
      <c r="F36">
        <v>1551.0852082081</v>
      </c>
      <c r="G36">
        <v>1560.8522886738</v>
      </c>
      <c r="H36">
        <v>1539.7661362978</v>
      </c>
      <c r="I36">
        <v>1549.6198839217</v>
      </c>
      <c r="J36">
        <v>1559.7432603641</v>
      </c>
    </row>
    <row r="37" spans="1:10">
      <c r="A37" t="s">
        <v>1903</v>
      </c>
      <c r="B37">
        <v>1540.4842433571</v>
      </c>
      <c r="C37">
        <v>1550.4399122748</v>
      </c>
      <c r="D37">
        <v>1560.4466436031</v>
      </c>
      <c r="E37">
        <v>1541.3473957069</v>
      </c>
      <c r="F37">
        <v>1551.0832508703</v>
      </c>
      <c r="G37">
        <v>1560.8530811141</v>
      </c>
      <c r="H37">
        <v>1539.7659439758</v>
      </c>
      <c r="I37">
        <v>1549.6187113544</v>
      </c>
      <c r="J37">
        <v>1559.7438543336</v>
      </c>
    </row>
    <row r="38" spans="1:10">
      <c r="A38" t="s">
        <v>1904</v>
      </c>
      <c r="B38">
        <v>1540.4844358586</v>
      </c>
      <c r="C38">
        <v>1550.4408910873</v>
      </c>
      <c r="D38">
        <v>1560.4448600898</v>
      </c>
      <c r="E38">
        <v>1541.3427572807</v>
      </c>
      <c r="F38">
        <v>1551.0807061472</v>
      </c>
      <c r="G38">
        <v>1560.8530811141</v>
      </c>
      <c r="H38">
        <v>1539.7661362978</v>
      </c>
      <c r="I38">
        <v>1549.6189080553</v>
      </c>
      <c r="J38">
        <v>1559.7448449288</v>
      </c>
    </row>
    <row r="39" spans="1:10">
      <c r="A39" t="s">
        <v>1905</v>
      </c>
      <c r="B39">
        <v>1540.4854002542</v>
      </c>
      <c r="C39">
        <v>1550.441477993</v>
      </c>
      <c r="D39">
        <v>1560.443473561</v>
      </c>
      <c r="E39">
        <v>1541.3441100734</v>
      </c>
      <c r="F39">
        <v>1551.0826634786</v>
      </c>
      <c r="G39">
        <v>1560.8546679345</v>
      </c>
      <c r="H39">
        <v>1539.7655574464</v>
      </c>
      <c r="I39">
        <v>1549.6175387888</v>
      </c>
      <c r="J39">
        <v>1559.7442509585</v>
      </c>
    </row>
    <row r="40" spans="1:10">
      <c r="A40" t="s">
        <v>1906</v>
      </c>
      <c r="B40">
        <v>1540.4836639656</v>
      </c>
      <c r="C40">
        <v>1550.4404991798</v>
      </c>
      <c r="D40">
        <v>1560.4466436031</v>
      </c>
      <c r="E40">
        <v>1541.3473957069</v>
      </c>
      <c r="F40">
        <v>1551.0818809281</v>
      </c>
      <c r="G40">
        <v>1560.8522886738</v>
      </c>
      <c r="H40">
        <v>1539.7663286199</v>
      </c>
      <c r="I40">
        <v>1549.616757716</v>
      </c>
      <c r="J40">
        <v>1559.7448449288</v>
      </c>
    </row>
    <row r="41" spans="1:10">
      <c r="A41" t="s">
        <v>1907</v>
      </c>
      <c r="B41">
        <v>1540.483469577</v>
      </c>
      <c r="C41">
        <v>1550.4430418027</v>
      </c>
      <c r="D41">
        <v>1560.4460490982</v>
      </c>
      <c r="E41">
        <v>1541.3425626753</v>
      </c>
      <c r="F41">
        <v>1551.0826634786</v>
      </c>
      <c r="G41">
        <v>1560.8530811141</v>
      </c>
      <c r="H41">
        <v>1539.7663286199</v>
      </c>
      <c r="I41">
        <v>1549.6177354894</v>
      </c>
      <c r="J41">
        <v>1559.7446456488</v>
      </c>
    </row>
    <row r="42" spans="1:10">
      <c r="A42" t="s">
        <v>1908</v>
      </c>
      <c r="B42">
        <v>1540.4830845745</v>
      </c>
      <c r="C42">
        <v>1550.4387384661</v>
      </c>
      <c r="D42">
        <v>1560.4428790585</v>
      </c>
      <c r="E42">
        <v>1541.3444973958</v>
      </c>
      <c r="F42">
        <v>1551.0826634786</v>
      </c>
      <c r="G42">
        <v>1560.8512966715</v>
      </c>
      <c r="H42">
        <v>1539.7659439758</v>
      </c>
      <c r="I42">
        <v>1549.6214479842</v>
      </c>
      <c r="J42">
        <v>1559.7434596437</v>
      </c>
    </row>
    <row r="43" spans="1:10">
      <c r="A43" t="s">
        <v>1909</v>
      </c>
      <c r="B43">
        <v>1540.4873309362</v>
      </c>
      <c r="C43">
        <v>1550.4424548958</v>
      </c>
      <c r="D43">
        <v>1560.4448600898</v>
      </c>
      <c r="E43">
        <v>1541.344882829</v>
      </c>
      <c r="F43">
        <v>1551.0779662742</v>
      </c>
      <c r="G43">
        <v>1560.8516938598</v>
      </c>
      <c r="H43">
        <v>1539.7659439758</v>
      </c>
      <c r="I43">
        <v>1549.6187113544</v>
      </c>
      <c r="J43">
        <v>1559.7446456488</v>
      </c>
    </row>
    <row r="44" spans="1:10">
      <c r="A44" t="s">
        <v>1910</v>
      </c>
      <c r="B44">
        <v>1540.4809595153</v>
      </c>
      <c r="C44">
        <v>1550.437566571</v>
      </c>
      <c r="D44">
        <v>1560.4456540529</v>
      </c>
      <c r="E44">
        <v>1541.3462356254</v>
      </c>
      <c r="F44">
        <v>1551.0844256551</v>
      </c>
      <c r="G44">
        <v>1560.8499094203</v>
      </c>
      <c r="H44">
        <v>1539.7659439758</v>
      </c>
      <c r="I44">
        <v>1549.6185165632</v>
      </c>
      <c r="J44">
        <v>1559.7440516786</v>
      </c>
    </row>
    <row r="45" spans="1:10">
      <c r="A45" t="s">
        <v>1911</v>
      </c>
      <c r="B45">
        <v>1540.4821182946</v>
      </c>
      <c r="C45">
        <v>1550.4389353753</v>
      </c>
      <c r="D45">
        <v>1560.4476350912</v>
      </c>
      <c r="E45">
        <v>1541.3443027899</v>
      </c>
      <c r="F45">
        <v>1551.0832508703</v>
      </c>
      <c r="G45">
        <v>1560.8510990462</v>
      </c>
      <c r="H45">
        <v>1539.7659439758</v>
      </c>
      <c r="I45">
        <v>1549.6183217721</v>
      </c>
      <c r="J45">
        <v>1559.7446456488</v>
      </c>
    </row>
    <row r="46" spans="1:10">
      <c r="A46" t="s">
        <v>1912</v>
      </c>
      <c r="B46">
        <v>1540.4852077524</v>
      </c>
      <c r="C46">
        <v>1550.4446075273</v>
      </c>
      <c r="D46">
        <v>1560.4460490982</v>
      </c>
      <c r="E46">
        <v>1541.3450755456</v>
      </c>
      <c r="F46">
        <v>1551.0826634786</v>
      </c>
      <c r="G46">
        <v>1560.8512966715</v>
      </c>
      <c r="H46">
        <v>1539.7655574464</v>
      </c>
      <c r="I46">
        <v>1549.6198839217</v>
      </c>
      <c r="J46">
        <v>1559.742666395</v>
      </c>
    </row>
    <row r="47" spans="1:10">
      <c r="A47" t="s">
        <v>1913</v>
      </c>
      <c r="B47">
        <v>1540.4819257937</v>
      </c>
      <c r="C47">
        <v>1550.4377615681</v>
      </c>
      <c r="D47">
        <v>1560.4460490982</v>
      </c>
      <c r="E47">
        <v>1541.3452701517</v>
      </c>
      <c r="F47">
        <v>1551.0838382625</v>
      </c>
      <c r="G47">
        <v>1560.8526858626</v>
      </c>
      <c r="H47">
        <v>1539.7665228276</v>
      </c>
      <c r="I47">
        <v>1549.6196891303</v>
      </c>
      <c r="J47">
        <v>1559.7432603641</v>
      </c>
    </row>
    <row r="48" spans="1:10">
      <c r="A48" t="s">
        <v>1914</v>
      </c>
      <c r="B48">
        <v>1540.483469577</v>
      </c>
      <c r="C48">
        <v>1550.4440206192</v>
      </c>
      <c r="D48">
        <v>1560.4448600898</v>
      </c>
      <c r="E48">
        <v>1541.3444973958</v>
      </c>
      <c r="F48">
        <v>1551.0838382625</v>
      </c>
      <c r="G48">
        <v>1560.8540731187</v>
      </c>
      <c r="H48">
        <v>1539.7671016798</v>
      </c>
      <c r="I48">
        <v>1549.6204702061</v>
      </c>
      <c r="J48">
        <v>1559.7416777374</v>
      </c>
    </row>
    <row r="49" spans="1:10">
      <c r="A49" t="s">
        <v>1915</v>
      </c>
      <c r="B49">
        <v>1540.483469577</v>
      </c>
      <c r="C49">
        <v>1550.4438237087</v>
      </c>
      <c r="D49">
        <v>1560.4474356316</v>
      </c>
      <c r="E49">
        <v>1541.3454628685</v>
      </c>
      <c r="F49">
        <v>1551.0807061472</v>
      </c>
      <c r="G49">
        <v>1560.8542707447</v>
      </c>
      <c r="H49">
        <v>1539.7659439758</v>
      </c>
      <c r="I49">
        <v>1549.6198839217</v>
      </c>
      <c r="J49">
        <v>1559.7440516786</v>
      </c>
    </row>
    <row r="50" spans="1:10">
      <c r="A50" t="s">
        <v>1916</v>
      </c>
      <c r="B50">
        <v>1540.4852077524</v>
      </c>
      <c r="C50">
        <v>1550.4436287101</v>
      </c>
      <c r="D50">
        <v>1560.4482295973</v>
      </c>
      <c r="E50">
        <v>1541.3450755456</v>
      </c>
      <c r="F50">
        <v>1551.0863829959</v>
      </c>
      <c r="G50">
        <v>1560.8509014209</v>
      </c>
      <c r="H50">
        <v>1539.7667151497</v>
      </c>
      <c r="I50">
        <v>1549.6183217721</v>
      </c>
      <c r="J50">
        <v>1559.7462302163</v>
      </c>
    </row>
    <row r="51" spans="1:10">
      <c r="A51" t="s">
        <v>1917</v>
      </c>
      <c r="B51">
        <v>1540.4830845745</v>
      </c>
      <c r="C51">
        <v>1550.4404991798</v>
      </c>
      <c r="D51">
        <v>1560.4480301375</v>
      </c>
      <c r="E51">
        <v>1541.3421772433</v>
      </c>
      <c r="F51">
        <v>1551.0846208149</v>
      </c>
      <c r="G51">
        <v>1560.8532787399</v>
      </c>
      <c r="H51">
        <v>1539.7659439758</v>
      </c>
      <c r="I51">
        <v>1549.6183217721</v>
      </c>
      <c r="J51">
        <v>1559.7438543336</v>
      </c>
    </row>
    <row r="52" spans="1:10">
      <c r="A52" t="s">
        <v>1918</v>
      </c>
      <c r="B52">
        <v>1540.4842433571</v>
      </c>
      <c r="C52">
        <v>1550.4416729911</v>
      </c>
      <c r="D52">
        <v>1560.4458515755</v>
      </c>
      <c r="E52">
        <v>1541.3421772433</v>
      </c>
      <c r="F52">
        <v>1551.0840334222</v>
      </c>
      <c r="G52">
        <v>1560.8493146081</v>
      </c>
      <c r="H52">
        <v>1539.766907472</v>
      </c>
      <c r="I52">
        <v>1549.6183217721</v>
      </c>
      <c r="J52">
        <v>1559.7432603641</v>
      </c>
    </row>
    <row r="53" spans="1:10">
      <c r="A53" t="s">
        <v>1919</v>
      </c>
      <c r="B53">
        <v>1540.4879103304</v>
      </c>
      <c r="C53">
        <v>1550.4379565652</v>
      </c>
      <c r="D53">
        <v>1560.4488241039</v>
      </c>
      <c r="E53">
        <v>1541.3456555853</v>
      </c>
      <c r="F53">
        <v>1551.0812935374</v>
      </c>
      <c r="G53">
        <v>1560.8489193585</v>
      </c>
      <c r="H53">
        <v>1539.7671016798</v>
      </c>
      <c r="I53">
        <v>1549.6187113544</v>
      </c>
      <c r="J53">
        <v>1559.7438543336</v>
      </c>
    </row>
    <row r="54" spans="1:10">
      <c r="A54" t="s">
        <v>1920</v>
      </c>
      <c r="B54">
        <v>1540.4815389047</v>
      </c>
      <c r="C54">
        <v>1550.4416729911</v>
      </c>
      <c r="D54">
        <v>1560.4458515755</v>
      </c>
      <c r="E54">
        <v>1541.3435300349</v>
      </c>
      <c r="F54">
        <v>1551.0801187574</v>
      </c>
      <c r="G54">
        <v>1560.8524862994</v>
      </c>
      <c r="H54">
        <v>1539.766907472</v>
      </c>
      <c r="I54">
        <v>1549.6189080553</v>
      </c>
      <c r="J54">
        <v>1559.7454388995</v>
      </c>
    </row>
    <row r="55" spans="1:10">
      <c r="A55" t="s">
        <v>1921</v>
      </c>
      <c r="B55">
        <v>1540.4823126829</v>
      </c>
      <c r="C55">
        <v>1550.4406960894</v>
      </c>
      <c r="D55">
        <v>1560.4474356316</v>
      </c>
      <c r="E55">
        <v>1541.3468156659</v>
      </c>
      <c r="F55">
        <v>1551.0838382625</v>
      </c>
      <c r="G55">
        <v>1560.8518914852</v>
      </c>
      <c r="H55">
        <v>1539.7667151497</v>
      </c>
      <c r="I55">
        <v>1549.6198839217</v>
      </c>
      <c r="J55">
        <v>1559.7438543336</v>
      </c>
    </row>
    <row r="56" spans="1:10">
      <c r="A56" t="s">
        <v>1922</v>
      </c>
      <c r="B56">
        <v>1540.4850152507</v>
      </c>
      <c r="C56">
        <v>1550.4399122748</v>
      </c>
      <c r="D56">
        <v>1560.4458515755</v>
      </c>
      <c r="E56">
        <v>1541.3443027899</v>
      </c>
      <c r="F56">
        <v>1551.0799235987</v>
      </c>
      <c r="G56">
        <v>1560.850504233</v>
      </c>
      <c r="H56">
        <v>1539.7645939519</v>
      </c>
      <c r="I56">
        <v>1549.6202754145</v>
      </c>
      <c r="J56">
        <v>1559.7424690503</v>
      </c>
    </row>
    <row r="57" spans="1:10">
      <c r="A57" t="s">
        <v>1923</v>
      </c>
      <c r="B57">
        <v>1540.4842433571</v>
      </c>
      <c r="C57">
        <v>1550.441477993</v>
      </c>
      <c r="D57">
        <v>1560.4458515755</v>
      </c>
      <c r="E57">
        <v>1541.3481684657</v>
      </c>
      <c r="F57">
        <v>1551.0820760873</v>
      </c>
      <c r="G57">
        <v>1560.8524862994</v>
      </c>
      <c r="H57">
        <v>1539.7665228276</v>
      </c>
      <c r="I57">
        <v>1549.6202754145</v>
      </c>
      <c r="J57">
        <v>1559.7440516786</v>
      </c>
    </row>
    <row r="58" spans="1:10">
      <c r="A58" t="s">
        <v>1924</v>
      </c>
      <c r="B58">
        <v>1540.4811539032</v>
      </c>
      <c r="C58">
        <v>1550.4408910873</v>
      </c>
      <c r="D58">
        <v>1560.4474356316</v>
      </c>
      <c r="E58">
        <v>1541.3441100734</v>
      </c>
      <c r="F58">
        <v>1551.0844256551</v>
      </c>
      <c r="G58">
        <v>1560.8493146081</v>
      </c>
      <c r="H58">
        <v>1539.7651709172</v>
      </c>
      <c r="I58">
        <v>1549.6192976378</v>
      </c>
      <c r="J58">
        <v>1559.7434596437</v>
      </c>
    </row>
    <row r="59" spans="1:10">
      <c r="A59" t="s">
        <v>1925</v>
      </c>
      <c r="B59">
        <v>1540.4842433571</v>
      </c>
      <c r="C59">
        <v>1550.4418679893</v>
      </c>
      <c r="D59">
        <v>1560.444465045</v>
      </c>
      <c r="E59">
        <v>1541.3473957069</v>
      </c>
      <c r="F59">
        <v>1551.0832508703</v>
      </c>
      <c r="G59">
        <v>1560.8514962343</v>
      </c>
      <c r="H59">
        <v>1539.7671016798</v>
      </c>
      <c r="I59">
        <v>1549.6189080553</v>
      </c>
      <c r="J59">
        <v>1559.7412811138</v>
      </c>
    </row>
    <row r="60" spans="1:10">
      <c r="A60" t="s">
        <v>1926</v>
      </c>
      <c r="B60">
        <v>1540.4875253257</v>
      </c>
      <c r="C60">
        <v>1550.4406960894</v>
      </c>
      <c r="D60">
        <v>1560.4468430626</v>
      </c>
      <c r="E60">
        <v>1541.3460429084</v>
      </c>
      <c r="F60">
        <v>1551.0832508703</v>
      </c>
      <c r="G60">
        <v>1560.8548655607</v>
      </c>
      <c r="H60">
        <v>1539.7653651245</v>
      </c>
      <c r="I60">
        <v>1549.6200787132</v>
      </c>
      <c r="J60">
        <v>1559.7432603641</v>
      </c>
    </row>
    <row r="61" spans="1:10">
      <c r="A61" t="s">
        <v>1927</v>
      </c>
      <c r="B61">
        <v>1540.4857871451</v>
      </c>
      <c r="C61">
        <v>1550.4395222795</v>
      </c>
      <c r="D61">
        <v>1560.444068064</v>
      </c>
      <c r="E61">
        <v>1541.3441100734</v>
      </c>
      <c r="F61">
        <v>1551.0852082081</v>
      </c>
      <c r="G61">
        <v>1560.8528834883</v>
      </c>
      <c r="H61">
        <v>1539.7665228276</v>
      </c>
      <c r="I61">
        <v>1549.6192976378</v>
      </c>
      <c r="J61">
        <v>1559.7432603641</v>
      </c>
    </row>
    <row r="62" spans="1:10">
      <c r="A62" t="s">
        <v>1928</v>
      </c>
      <c r="B62">
        <v>1540.483469577</v>
      </c>
      <c r="C62">
        <v>1550.4408910873</v>
      </c>
      <c r="D62">
        <v>1560.4458515755</v>
      </c>
      <c r="E62">
        <v>1541.3468156659</v>
      </c>
      <c r="F62">
        <v>1551.0818809281</v>
      </c>
      <c r="G62">
        <v>1560.8538735551</v>
      </c>
      <c r="H62">
        <v>1539.7663286199</v>
      </c>
      <c r="I62">
        <v>1549.6202754145</v>
      </c>
      <c r="J62">
        <v>1559.745042274</v>
      </c>
    </row>
    <row r="63" spans="1:10">
      <c r="A63" t="s">
        <v>1929</v>
      </c>
      <c r="B63">
        <v>1540.4842433571</v>
      </c>
      <c r="C63">
        <v>1550.4401091842</v>
      </c>
      <c r="D63">
        <v>1560.4408980323</v>
      </c>
      <c r="E63">
        <v>1541.343917357</v>
      </c>
      <c r="F63">
        <v>1551.080509075</v>
      </c>
      <c r="G63">
        <v>1560.8522886738</v>
      </c>
      <c r="H63">
        <v>1539.7674863244</v>
      </c>
      <c r="I63">
        <v>1549.6200787132</v>
      </c>
      <c r="J63">
        <v>1559.7432603641</v>
      </c>
    </row>
    <row r="64" spans="1:10">
      <c r="A64" t="s">
        <v>1930</v>
      </c>
      <c r="B64">
        <v>1540.4844358586</v>
      </c>
      <c r="C64">
        <v>1550.441477993</v>
      </c>
      <c r="D64">
        <v>1560.4462485575</v>
      </c>
      <c r="E64">
        <v>1541.3446901124</v>
      </c>
      <c r="F64">
        <v>1551.0799235987</v>
      </c>
      <c r="G64">
        <v>1560.8507018582</v>
      </c>
      <c r="H64">
        <v>1539.7672940021</v>
      </c>
      <c r="I64">
        <v>1549.6204702061</v>
      </c>
      <c r="J64">
        <v>1559.742666395</v>
      </c>
    </row>
    <row r="65" spans="1:10">
      <c r="A65" t="s">
        <v>1931</v>
      </c>
      <c r="B65">
        <v>1540.4846283602</v>
      </c>
      <c r="C65">
        <v>1550.4410860852</v>
      </c>
      <c r="D65">
        <v>1560.4448600898</v>
      </c>
      <c r="E65">
        <v>1541.3444973958</v>
      </c>
      <c r="F65">
        <v>1551.0838382625</v>
      </c>
      <c r="G65">
        <v>1560.8503066079</v>
      </c>
      <c r="H65">
        <v>1539.7659439758</v>
      </c>
      <c r="I65">
        <v>1549.6189080553</v>
      </c>
      <c r="J65">
        <v>1559.7430630192</v>
      </c>
    </row>
    <row r="66" spans="1:10">
      <c r="A66" t="s">
        <v>1932</v>
      </c>
      <c r="B66">
        <v>1540.4840489684</v>
      </c>
      <c r="C66">
        <v>1550.440304182</v>
      </c>
      <c r="D66">
        <v>1560.4464460803</v>
      </c>
      <c r="E66">
        <v>1541.343917357</v>
      </c>
      <c r="F66">
        <v>1551.0812935374</v>
      </c>
      <c r="G66">
        <v>1560.8534783032</v>
      </c>
      <c r="H66">
        <v>1539.7655574464</v>
      </c>
      <c r="I66">
        <v>1549.6206649977</v>
      </c>
      <c r="J66">
        <v>1559.7444483036</v>
      </c>
    </row>
    <row r="67" spans="1:10">
      <c r="A67" t="s">
        <v>1933</v>
      </c>
      <c r="B67">
        <v>1540.4844358586</v>
      </c>
      <c r="C67">
        <v>1550.4363927658</v>
      </c>
      <c r="D67">
        <v>1560.4428790585</v>
      </c>
      <c r="E67">
        <v>1541.3454628685</v>
      </c>
      <c r="F67">
        <v>1551.0852082081</v>
      </c>
      <c r="G67">
        <v>1560.8518914852</v>
      </c>
      <c r="H67">
        <v>1539.7667151497</v>
      </c>
      <c r="I67">
        <v>1549.6194943389</v>
      </c>
      <c r="J67">
        <v>1559.7434596437</v>
      </c>
    </row>
    <row r="68" spans="1:10">
      <c r="A68" t="s">
        <v>1934</v>
      </c>
      <c r="B68">
        <v>1540.4863665382</v>
      </c>
      <c r="C68">
        <v>1550.440304182</v>
      </c>
      <c r="D68">
        <v>1560.4478326143</v>
      </c>
      <c r="E68">
        <v>1541.3470083831</v>
      </c>
      <c r="F68">
        <v>1551.0818809281</v>
      </c>
      <c r="G68">
        <v>1560.8507018582</v>
      </c>
      <c r="H68">
        <v>1539.7659439758</v>
      </c>
      <c r="I68">
        <v>1549.6192976378</v>
      </c>
      <c r="J68">
        <v>1559.7424690503</v>
      </c>
    </row>
    <row r="69" spans="1:10">
      <c r="A69" t="s">
        <v>1935</v>
      </c>
      <c r="B69">
        <v>1540.4832770758</v>
      </c>
      <c r="C69">
        <v>1550.4438237087</v>
      </c>
      <c r="D69">
        <v>1560.4458515755</v>
      </c>
      <c r="E69">
        <v>1541.3456555853</v>
      </c>
      <c r="F69">
        <v>1551.0799235987</v>
      </c>
      <c r="G69">
        <v>1560.8532787399</v>
      </c>
      <c r="H69">
        <v>1539.7647862736</v>
      </c>
      <c r="I69">
        <v>1549.6183217721</v>
      </c>
      <c r="J69">
        <v>1559.7434596437</v>
      </c>
    </row>
    <row r="70" spans="1:10">
      <c r="A70" t="s">
        <v>1936</v>
      </c>
      <c r="B70">
        <v>1540.4815389047</v>
      </c>
      <c r="C70">
        <v>1550.4408910873</v>
      </c>
      <c r="D70">
        <v>1560.4472381085</v>
      </c>
      <c r="E70">
        <v>1541.3452701517</v>
      </c>
      <c r="F70">
        <v>1551.0799235987</v>
      </c>
      <c r="G70">
        <v>1560.8518914852</v>
      </c>
      <c r="H70">
        <v>1539.7653651245</v>
      </c>
      <c r="I70">
        <v>1549.6194943389</v>
      </c>
      <c r="J70">
        <v>1559.7432603641</v>
      </c>
    </row>
    <row r="71" spans="1:10">
      <c r="A71" t="s">
        <v>1937</v>
      </c>
      <c r="B71">
        <v>1540.482697685</v>
      </c>
      <c r="C71">
        <v>1550.4404991798</v>
      </c>
      <c r="D71">
        <v>1560.4462485575</v>
      </c>
      <c r="E71">
        <v>1541.3441100734</v>
      </c>
      <c r="F71">
        <v>1551.0832508703</v>
      </c>
      <c r="G71">
        <v>1560.8520910482</v>
      </c>
      <c r="H71">
        <v>1539.7659439758</v>
      </c>
      <c r="I71">
        <v>1549.6181250714</v>
      </c>
      <c r="J71">
        <v>1559.7430630192</v>
      </c>
    </row>
    <row r="72" spans="1:10">
      <c r="A72" t="s">
        <v>1938</v>
      </c>
      <c r="B72">
        <v>1540.4848208618</v>
      </c>
      <c r="C72">
        <v>1550.4416729911</v>
      </c>
      <c r="D72">
        <v>1560.4472381085</v>
      </c>
      <c r="E72">
        <v>1541.3454628685</v>
      </c>
      <c r="F72">
        <v>1551.0838382625</v>
      </c>
      <c r="G72">
        <v>1560.8532787399</v>
      </c>
      <c r="H72">
        <v>1539.7651709172</v>
      </c>
      <c r="I72">
        <v>1549.6181250714</v>
      </c>
      <c r="J72">
        <v>1559.7432603641</v>
      </c>
    </row>
    <row r="73" spans="1:10">
      <c r="A73" t="s">
        <v>1939</v>
      </c>
      <c r="B73">
        <v>1540.4832770758</v>
      </c>
      <c r="C73">
        <v>1550.4410860852</v>
      </c>
      <c r="D73">
        <v>1560.443473561</v>
      </c>
      <c r="E73">
        <v>1541.3454628685</v>
      </c>
      <c r="F73">
        <v>1551.0832508703</v>
      </c>
      <c r="G73">
        <v>1560.8516938598</v>
      </c>
      <c r="H73">
        <v>1539.7663286199</v>
      </c>
      <c r="I73">
        <v>1549.6196891303</v>
      </c>
      <c r="J73">
        <v>1559.7432603641</v>
      </c>
    </row>
    <row r="74" spans="1:10">
      <c r="A74" t="s">
        <v>1940</v>
      </c>
      <c r="B74">
        <v>1540.4848208618</v>
      </c>
      <c r="C74">
        <v>1550.4426518059</v>
      </c>
      <c r="D74">
        <v>1560.4452570712</v>
      </c>
      <c r="E74">
        <v>1541.3458501915</v>
      </c>
      <c r="F74">
        <v>1551.0818809281</v>
      </c>
      <c r="G74">
        <v>1560.8528834883</v>
      </c>
      <c r="H74">
        <v>1539.7663286199</v>
      </c>
      <c r="I74">
        <v>1549.6194943389</v>
      </c>
      <c r="J74">
        <v>1559.7432603641</v>
      </c>
    </row>
    <row r="75" spans="1:10">
      <c r="A75" t="s">
        <v>1941</v>
      </c>
      <c r="B75">
        <v>1540.483856467</v>
      </c>
      <c r="C75">
        <v>1550.4416729911</v>
      </c>
      <c r="D75">
        <v>1560.443473561</v>
      </c>
      <c r="E75">
        <v>1541.3456555853</v>
      </c>
      <c r="F75">
        <v>1551.0818809281</v>
      </c>
      <c r="G75">
        <v>1560.8507018582</v>
      </c>
      <c r="H75">
        <v>1539.7659439758</v>
      </c>
      <c r="I75">
        <v>1549.6196891303</v>
      </c>
      <c r="J75">
        <v>1559.7446456488</v>
      </c>
    </row>
    <row r="76" spans="1:10">
      <c r="A76" t="s">
        <v>1942</v>
      </c>
      <c r="B76">
        <v>1540.4840489684</v>
      </c>
      <c r="C76">
        <v>1550.4420648992</v>
      </c>
      <c r="D76">
        <v>1560.4450595487</v>
      </c>
      <c r="E76">
        <v>1541.3458501915</v>
      </c>
      <c r="F76">
        <v>1551.0832508703</v>
      </c>
      <c r="G76">
        <v>1560.8489193585</v>
      </c>
      <c r="H76">
        <v>1539.7651709172</v>
      </c>
      <c r="I76">
        <v>1549.6183217721</v>
      </c>
      <c r="J76">
        <v>1559.7430630192</v>
      </c>
    </row>
    <row r="77" spans="1:10">
      <c r="A77" t="s">
        <v>1943</v>
      </c>
      <c r="B77">
        <v>1540.4848208618</v>
      </c>
      <c r="C77">
        <v>1550.440304182</v>
      </c>
      <c r="D77">
        <v>1560.4446625674</v>
      </c>
      <c r="E77">
        <v>1541.3450755456</v>
      </c>
      <c r="F77">
        <v>1551.0820760873</v>
      </c>
      <c r="G77">
        <v>1560.8526858626</v>
      </c>
      <c r="H77">
        <v>1539.7657497683</v>
      </c>
      <c r="I77">
        <v>1549.6183217721</v>
      </c>
      <c r="J77">
        <v>1559.742666395</v>
      </c>
    </row>
    <row r="78" spans="1:10">
      <c r="A78" t="s">
        <v>1944</v>
      </c>
      <c r="B78">
        <v>1540.4850152507</v>
      </c>
      <c r="C78">
        <v>1550.4399122748</v>
      </c>
      <c r="D78">
        <v>1560.4468430626</v>
      </c>
      <c r="E78">
        <v>1541.3443027899</v>
      </c>
      <c r="F78">
        <v>1551.0846208149</v>
      </c>
      <c r="G78">
        <v>1560.8544683708</v>
      </c>
      <c r="H78">
        <v>1539.7663286199</v>
      </c>
      <c r="I78">
        <v>1549.6183217721</v>
      </c>
      <c r="J78">
        <v>1559.7424690503</v>
      </c>
    </row>
    <row r="79" spans="1:10">
      <c r="A79" t="s">
        <v>1945</v>
      </c>
      <c r="B79">
        <v>1540.4803801262</v>
      </c>
      <c r="C79">
        <v>1550.4387384661</v>
      </c>
      <c r="D79">
        <v>1560.4454545938</v>
      </c>
      <c r="E79">
        <v>1541.3454628685</v>
      </c>
      <c r="F79">
        <v>1551.0838382625</v>
      </c>
      <c r="G79">
        <v>1560.8503066079</v>
      </c>
      <c r="H79">
        <v>1539.7667151497</v>
      </c>
      <c r="I79">
        <v>1549.6202754145</v>
      </c>
      <c r="J79">
        <v>1559.7454388995</v>
      </c>
    </row>
    <row r="80" spans="1:10">
      <c r="A80" t="s">
        <v>1946</v>
      </c>
      <c r="B80">
        <v>1540.4832770758</v>
      </c>
      <c r="C80">
        <v>1550.4410860852</v>
      </c>
      <c r="D80">
        <v>1560.4474356316</v>
      </c>
      <c r="E80">
        <v>1541.3437227513</v>
      </c>
      <c r="F80">
        <v>1551.0838382625</v>
      </c>
      <c r="G80">
        <v>1560.8534783032</v>
      </c>
      <c r="H80">
        <v>1539.7655574464</v>
      </c>
      <c r="I80">
        <v>1549.6198839217</v>
      </c>
      <c r="J80">
        <v>1559.7452396194</v>
      </c>
    </row>
    <row r="81" spans="1:10">
      <c r="A81" t="s">
        <v>1947</v>
      </c>
      <c r="B81">
        <v>1540.4823126829</v>
      </c>
      <c r="C81">
        <v>1550.4418679893</v>
      </c>
      <c r="D81">
        <v>1560.4464460803</v>
      </c>
      <c r="E81">
        <v>1541.3441100734</v>
      </c>
      <c r="F81">
        <v>1551.0812935374</v>
      </c>
      <c r="G81">
        <v>1560.8518914852</v>
      </c>
      <c r="H81">
        <v>1539.7655574464</v>
      </c>
      <c r="I81">
        <v>1549.6171492071</v>
      </c>
      <c r="J81">
        <v>1559.7412811138</v>
      </c>
    </row>
    <row r="82" spans="1:10">
      <c r="A82" t="s">
        <v>1948</v>
      </c>
      <c r="B82">
        <v>1540.4832770758</v>
      </c>
      <c r="C82">
        <v>1550.4424548958</v>
      </c>
      <c r="D82">
        <v>1560.4462485575</v>
      </c>
      <c r="E82">
        <v>1541.3481684657</v>
      </c>
      <c r="F82">
        <v>1551.0824683192</v>
      </c>
      <c r="G82">
        <v>1560.850504233</v>
      </c>
      <c r="H82">
        <v>1539.7667151497</v>
      </c>
      <c r="I82">
        <v>1549.6187113544</v>
      </c>
      <c r="J82">
        <v>1559.7454388995</v>
      </c>
    </row>
    <row r="83" spans="1:10">
      <c r="A83" t="s">
        <v>1949</v>
      </c>
      <c r="B83">
        <v>1540.4825051839</v>
      </c>
      <c r="C83">
        <v>1550.4440206192</v>
      </c>
      <c r="D83">
        <v>1560.4460490982</v>
      </c>
      <c r="E83">
        <v>1541.3433373187</v>
      </c>
      <c r="F83">
        <v>1551.0852082081</v>
      </c>
      <c r="G83">
        <v>1560.8489193585</v>
      </c>
      <c r="H83">
        <v>1539.7638208946</v>
      </c>
      <c r="I83">
        <v>1549.6191028465</v>
      </c>
      <c r="J83">
        <v>1559.7438543336</v>
      </c>
    </row>
    <row r="84" spans="1:10">
      <c r="A84" t="s">
        <v>1950</v>
      </c>
      <c r="B84">
        <v>1540.4840489684</v>
      </c>
      <c r="C84">
        <v>1550.4393253702</v>
      </c>
      <c r="D84">
        <v>1560.4452570712</v>
      </c>
      <c r="E84">
        <v>1541.3462356254</v>
      </c>
      <c r="F84">
        <v>1551.0812935374</v>
      </c>
      <c r="G84">
        <v>1560.8520910482</v>
      </c>
      <c r="H84">
        <v>1539.766907472</v>
      </c>
      <c r="I84">
        <v>1549.6177354894</v>
      </c>
      <c r="J84">
        <v>1559.7434596437</v>
      </c>
    </row>
    <row r="85" spans="1:10">
      <c r="A85" t="s">
        <v>1951</v>
      </c>
      <c r="B85">
        <v>1540.4857871451</v>
      </c>
      <c r="C85">
        <v>1550.4428468043</v>
      </c>
      <c r="D85">
        <v>1560.4464460803</v>
      </c>
      <c r="E85">
        <v>1541.3425626753</v>
      </c>
      <c r="F85">
        <v>1551.0832508703</v>
      </c>
      <c r="G85">
        <v>1560.8542707447</v>
      </c>
      <c r="H85">
        <v>1539.7653651245</v>
      </c>
      <c r="I85">
        <v>1549.6185165632</v>
      </c>
      <c r="J85">
        <v>1559.7430630192</v>
      </c>
    </row>
    <row r="86" spans="1:10">
      <c r="A86" t="s">
        <v>1952</v>
      </c>
      <c r="B86">
        <v>1540.4852077524</v>
      </c>
      <c r="C86">
        <v>1550.4391303727</v>
      </c>
      <c r="D86">
        <v>1560.4466436031</v>
      </c>
      <c r="E86">
        <v>1541.3470083831</v>
      </c>
      <c r="F86">
        <v>1551.0846208149</v>
      </c>
      <c r="G86">
        <v>1560.8514962343</v>
      </c>
      <c r="H86">
        <v>1539.7678728548</v>
      </c>
      <c r="I86">
        <v>1549.6163681347</v>
      </c>
      <c r="J86">
        <v>1559.7432603641</v>
      </c>
    </row>
    <row r="87" spans="1:10">
      <c r="A87" t="s">
        <v>1953</v>
      </c>
      <c r="B87">
        <v>1540.4792232367</v>
      </c>
      <c r="C87">
        <v>1550.4438237087</v>
      </c>
      <c r="D87">
        <v>1560.4482295973</v>
      </c>
      <c r="E87">
        <v>1541.3450755456</v>
      </c>
      <c r="F87">
        <v>1551.0818809281</v>
      </c>
      <c r="G87">
        <v>1560.8520910482</v>
      </c>
      <c r="H87">
        <v>1539.766907472</v>
      </c>
      <c r="I87">
        <v>1549.6196891303</v>
      </c>
      <c r="J87">
        <v>1559.7442509585</v>
      </c>
    </row>
    <row r="88" spans="1:10">
      <c r="A88" t="s">
        <v>1954</v>
      </c>
      <c r="B88">
        <v>1540.4842433571</v>
      </c>
      <c r="C88">
        <v>1550.4434337115</v>
      </c>
      <c r="D88">
        <v>1560.4462485575</v>
      </c>
      <c r="E88">
        <v>1541.3444973958</v>
      </c>
      <c r="F88">
        <v>1551.0846208149</v>
      </c>
      <c r="G88">
        <v>1560.8510990462</v>
      </c>
      <c r="H88">
        <v>1539.7663286199</v>
      </c>
      <c r="I88">
        <v>1549.6191028465</v>
      </c>
      <c r="J88">
        <v>1559.7432603641</v>
      </c>
    </row>
    <row r="89" spans="1:10">
      <c r="A89" t="s">
        <v>1955</v>
      </c>
      <c r="B89">
        <v>1540.4861740362</v>
      </c>
      <c r="C89">
        <v>1550.4397172771</v>
      </c>
      <c r="D89">
        <v>1560.4464460803</v>
      </c>
      <c r="E89">
        <v>1541.3454628685</v>
      </c>
      <c r="F89">
        <v>1551.0832508703</v>
      </c>
      <c r="G89">
        <v>1560.8522886738</v>
      </c>
      <c r="H89">
        <v>1539.7659439758</v>
      </c>
      <c r="I89">
        <v>1549.6183217721</v>
      </c>
      <c r="J89">
        <v>1559.7442509585</v>
      </c>
    </row>
    <row r="90" spans="1:10">
      <c r="A90" t="s">
        <v>1956</v>
      </c>
      <c r="B90">
        <v>1540.4817332928</v>
      </c>
      <c r="C90">
        <v>1550.4412810832</v>
      </c>
      <c r="D90">
        <v>1560.4452570712</v>
      </c>
      <c r="E90">
        <v>1541.3437227513</v>
      </c>
      <c r="F90">
        <v>1551.0818809281</v>
      </c>
      <c r="G90">
        <v>1560.8522886738</v>
      </c>
      <c r="H90">
        <v>1539.7665228276</v>
      </c>
      <c r="I90">
        <v>1549.6191028465</v>
      </c>
      <c r="J90">
        <v>1559.7444483036</v>
      </c>
    </row>
    <row r="91" spans="1:10">
      <c r="A91" t="s">
        <v>1957</v>
      </c>
      <c r="B91">
        <v>1540.4821182946</v>
      </c>
      <c r="C91">
        <v>1550.437566571</v>
      </c>
      <c r="D91">
        <v>1560.4464460803</v>
      </c>
      <c r="E91">
        <v>1541.3472029897</v>
      </c>
      <c r="F91">
        <v>1551.0832508703</v>
      </c>
      <c r="G91">
        <v>1560.8507018582</v>
      </c>
      <c r="H91">
        <v>1539.7659439758</v>
      </c>
      <c r="I91">
        <v>1549.6169544164</v>
      </c>
      <c r="J91">
        <v>1559.7438543336</v>
      </c>
    </row>
    <row r="92" spans="1:10">
      <c r="A92" t="s">
        <v>1958</v>
      </c>
      <c r="B92">
        <v>1540.4846283602</v>
      </c>
      <c r="C92">
        <v>1550.4442156179</v>
      </c>
      <c r="D92">
        <v>1560.4450595487</v>
      </c>
      <c r="E92">
        <v>1541.3466229488</v>
      </c>
      <c r="F92">
        <v>1551.0818809281</v>
      </c>
      <c r="G92">
        <v>1560.8520910482</v>
      </c>
      <c r="H92">
        <v>1539.7657497683</v>
      </c>
      <c r="I92">
        <v>1549.6206649977</v>
      </c>
      <c r="J92">
        <v>1559.7424690503</v>
      </c>
    </row>
    <row r="93" spans="1:10">
      <c r="A93" t="s">
        <v>1959</v>
      </c>
      <c r="B93">
        <v>1540.4857871451</v>
      </c>
      <c r="C93">
        <v>1550.4412810832</v>
      </c>
      <c r="D93">
        <v>1560.448624644</v>
      </c>
      <c r="E93">
        <v>1541.3433373187</v>
      </c>
      <c r="F93">
        <v>1551.0818809281</v>
      </c>
      <c r="G93">
        <v>1560.855063187</v>
      </c>
      <c r="H93">
        <v>1539.7659439758</v>
      </c>
      <c r="I93">
        <v>1549.6177354894</v>
      </c>
      <c r="J93">
        <v>1559.7428656745</v>
      </c>
    </row>
    <row r="94" spans="1:10">
      <c r="A94" t="s">
        <v>1960</v>
      </c>
      <c r="B94">
        <v>1540.4844358586</v>
      </c>
      <c r="C94">
        <v>1550.4420648992</v>
      </c>
      <c r="D94">
        <v>1560.4470405855</v>
      </c>
      <c r="E94">
        <v>1541.3427572807</v>
      </c>
      <c r="F94">
        <v>1551.0832508703</v>
      </c>
      <c r="G94">
        <v>1560.8524862994</v>
      </c>
      <c r="H94">
        <v>1539.7667151497</v>
      </c>
      <c r="I94">
        <v>1549.6185165632</v>
      </c>
      <c r="J94">
        <v>1559.7430630192</v>
      </c>
    </row>
    <row r="95" spans="1:10">
      <c r="A95" t="s">
        <v>1961</v>
      </c>
      <c r="B95">
        <v>1540.4850152507</v>
      </c>
      <c r="C95">
        <v>1550.4418679893</v>
      </c>
      <c r="D95">
        <v>1560.4472381085</v>
      </c>
      <c r="E95">
        <v>1541.343917357</v>
      </c>
      <c r="F95">
        <v>1551.0807061472</v>
      </c>
      <c r="G95">
        <v>1560.8526858626</v>
      </c>
      <c r="H95">
        <v>1539.7655574464</v>
      </c>
      <c r="I95">
        <v>1549.6177354894</v>
      </c>
      <c r="J95">
        <v>1559.7434596437</v>
      </c>
    </row>
    <row r="96" spans="1:10">
      <c r="A96" t="s">
        <v>1962</v>
      </c>
      <c r="B96">
        <v>1540.4844358586</v>
      </c>
      <c r="C96">
        <v>1550.4432387129</v>
      </c>
      <c r="D96">
        <v>1560.4464460803</v>
      </c>
      <c r="E96">
        <v>1541.3443027899</v>
      </c>
      <c r="F96">
        <v>1551.0838382625</v>
      </c>
      <c r="G96">
        <v>1560.8536759292</v>
      </c>
      <c r="H96">
        <v>1539.7661362978</v>
      </c>
      <c r="I96">
        <v>1549.6191028465</v>
      </c>
      <c r="J96">
        <v>1559.7452396194</v>
      </c>
    </row>
    <row r="97" spans="1:10">
      <c r="A97" t="s">
        <v>1963</v>
      </c>
      <c r="B97">
        <v>1540.4850152507</v>
      </c>
      <c r="C97">
        <v>1550.4377615681</v>
      </c>
      <c r="D97">
        <v>1560.4474356316</v>
      </c>
      <c r="E97">
        <v>1541.3452701517</v>
      </c>
      <c r="F97">
        <v>1551.0818809281</v>
      </c>
      <c r="G97">
        <v>1560.8520910482</v>
      </c>
      <c r="H97">
        <v>1539.7671016798</v>
      </c>
      <c r="I97">
        <v>1549.6181250714</v>
      </c>
      <c r="J97">
        <v>1559.7444483036</v>
      </c>
    </row>
    <row r="98" spans="1:10">
      <c r="A98" t="s">
        <v>1964</v>
      </c>
      <c r="B98">
        <v>1540.483469577</v>
      </c>
      <c r="C98">
        <v>1550.4395222795</v>
      </c>
      <c r="D98">
        <v>1560.4464460803</v>
      </c>
      <c r="E98">
        <v>1541.3421772433</v>
      </c>
      <c r="F98">
        <v>1551.0799235987</v>
      </c>
      <c r="G98">
        <v>1560.8528834883</v>
      </c>
      <c r="H98">
        <v>1539.7661362978</v>
      </c>
      <c r="I98">
        <v>1549.6181250714</v>
      </c>
      <c r="J98">
        <v>1559.7436569886</v>
      </c>
    </row>
    <row r="99" spans="1:10">
      <c r="A99" t="s">
        <v>1965</v>
      </c>
      <c r="B99">
        <v>1540.4867534296</v>
      </c>
      <c r="C99">
        <v>1550.4418679893</v>
      </c>
      <c r="D99">
        <v>1560.448624644</v>
      </c>
      <c r="E99">
        <v>1541.343917357</v>
      </c>
      <c r="F99">
        <v>1551.0832508703</v>
      </c>
      <c r="G99">
        <v>1560.8514962343</v>
      </c>
      <c r="H99">
        <v>1539.7682574999</v>
      </c>
      <c r="I99">
        <v>1549.6191028465</v>
      </c>
      <c r="J99">
        <v>1559.7440516786</v>
      </c>
    </row>
    <row r="100" spans="1:10">
      <c r="A100" t="s">
        <v>1966</v>
      </c>
      <c r="B100">
        <v>1540.485979647</v>
      </c>
      <c r="C100">
        <v>1550.4369796682</v>
      </c>
      <c r="D100">
        <v>1560.4462485575</v>
      </c>
      <c r="E100">
        <v>1541.3446901124</v>
      </c>
      <c r="F100">
        <v>1551.0838382625</v>
      </c>
      <c r="G100">
        <v>1560.8526858626</v>
      </c>
      <c r="H100">
        <v>1539.7657497683</v>
      </c>
      <c r="I100">
        <v>1549.6187113544</v>
      </c>
      <c r="J100">
        <v>1559.7462302163</v>
      </c>
    </row>
    <row r="101" spans="1:10">
      <c r="A101" t="s">
        <v>1967</v>
      </c>
      <c r="B101">
        <v>1540.4836639656</v>
      </c>
      <c r="C101">
        <v>1550.441477993</v>
      </c>
      <c r="D101">
        <v>1560.4474356316</v>
      </c>
      <c r="E101">
        <v>1541.343917357</v>
      </c>
      <c r="F101">
        <v>1551.0826634786</v>
      </c>
      <c r="G101">
        <v>1560.8510990462</v>
      </c>
      <c r="H101">
        <v>1539.7655574464</v>
      </c>
      <c r="I101">
        <v>1549.6191028465</v>
      </c>
      <c r="J101">
        <v>1559.7452396194</v>
      </c>
    </row>
    <row r="102" spans="1:10">
      <c r="A102" t="s">
        <v>1968</v>
      </c>
      <c r="B102">
        <v>1540.4850152507</v>
      </c>
      <c r="C102">
        <v>1550.4440206192</v>
      </c>
      <c r="D102">
        <v>1560.4422864929</v>
      </c>
      <c r="E102">
        <v>1541.343142713</v>
      </c>
      <c r="F102">
        <v>1551.0838382625</v>
      </c>
      <c r="G102">
        <v>1560.8510990462</v>
      </c>
      <c r="H102">
        <v>1539.7682574999</v>
      </c>
      <c r="I102">
        <v>1549.6187113544</v>
      </c>
      <c r="J102">
        <v>1559.7416777374</v>
      </c>
    </row>
    <row r="103" spans="1:10">
      <c r="A103" t="s">
        <v>1969</v>
      </c>
      <c r="B103">
        <v>1540.4836639656</v>
      </c>
      <c r="C103">
        <v>1550.4420648992</v>
      </c>
      <c r="D103">
        <v>1560.4482295973</v>
      </c>
      <c r="E103">
        <v>1541.3437227513</v>
      </c>
      <c r="F103">
        <v>1551.0799235987</v>
      </c>
      <c r="G103">
        <v>1560.8522886738</v>
      </c>
      <c r="H103">
        <v>1539.7651709172</v>
      </c>
      <c r="I103">
        <v>1549.6185165632</v>
      </c>
      <c r="J103">
        <v>1559.7424690503</v>
      </c>
    </row>
    <row r="104" spans="1:10">
      <c r="A104" t="s">
        <v>1970</v>
      </c>
      <c r="B104">
        <v>1540.4852077524</v>
      </c>
      <c r="C104">
        <v>1550.4404991798</v>
      </c>
      <c r="D104">
        <v>1560.4454545938</v>
      </c>
      <c r="E104">
        <v>1541.343917357</v>
      </c>
      <c r="F104">
        <v>1551.0838382625</v>
      </c>
      <c r="G104">
        <v>1560.8516938598</v>
      </c>
      <c r="H104">
        <v>1539.7643997448</v>
      </c>
      <c r="I104">
        <v>1549.6185165632</v>
      </c>
      <c r="J104">
        <v>1559.7440516786</v>
      </c>
    </row>
    <row r="105" spans="1:10">
      <c r="A105" t="s">
        <v>1971</v>
      </c>
      <c r="B105">
        <v>1540.4842433571</v>
      </c>
      <c r="C105">
        <v>1550.4436287101</v>
      </c>
      <c r="D105">
        <v>1560.4436730196</v>
      </c>
      <c r="E105">
        <v>1541.343142713</v>
      </c>
      <c r="F105">
        <v>1551.0812935374</v>
      </c>
      <c r="G105">
        <v>1560.8516938598</v>
      </c>
      <c r="H105">
        <v>1539.7655574464</v>
      </c>
      <c r="I105">
        <v>1549.6175387888</v>
      </c>
      <c r="J105">
        <v>1559.7456362449</v>
      </c>
    </row>
    <row r="106" spans="1:10">
      <c r="A106" t="s">
        <v>1972</v>
      </c>
      <c r="B106">
        <v>1540.4855946432</v>
      </c>
      <c r="C106">
        <v>1550.4395222795</v>
      </c>
      <c r="D106">
        <v>1560.4480301375</v>
      </c>
      <c r="E106">
        <v>1541.3441100734</v>
      </c>
      <c r="F106">
        <v>1551.0838382625</v>
      </c>
      <c r="G106">
        <v>1560.8516938598</v>
      </c>
      <c r="H106">
        <v>1539.7671016798</v>
      </c>
      <c r="I106">
        <v>1549.6177354894</v>
      </c>
      <c r="J106">
        <v>1559.745042274</v>
      </c>
    </row>
    <row r="107" spans="1:10">
      <c r="A107" t="s">
        <v>1973</v>
      </c>
      <c r="B107">
        <v>1540.4850152507</v>
      </c>
      <c r="C107">
        <v>1550.4418679893</v>
      </c>
      <c r="D107">
        <v>1560.4426815366</v>
      </c>
      <c r="E107">
        <v>1541.3454628685</v>
      </c>
      <c r="F107">
        <v>1551.0818809281</v>
      </c>
      <c r="G107">
        <v>1560.8528834883</v>
      </c>
      <c r="H107">
        <v>1539.7651709172</v>
      </c>
      <c r="I107">
        <v>1549.6173439979</v>
      </c>
      <c r="J107">
        <v>1559.7430630192</v>
      </c>
    </row>
    <row r="108" spans="1:10">
      <c r="A108" t="s">
        <v>1974</v>
      </c>
      <c r="B108">
        <v>1540.4840489684</v>
      </c>
      <c r="C108">
        <v>1550.4397172771</v>
      </c>
      <c r="D108">
        <v>1560.4442675227</v>
      </c>
      <c r="E108">
        <v>1541.3450755456</v>
      </c>
      <c r="F108">
        <v>1551.0826634786</v>
      </c>
      <c r="G108">
        <v>1560.8534783032</v>
      </c>
      <c r="H108">
        <v>1539.7657497683</v>
      </c>
      <c r="I108">
        <v>1549.6179302804</v>
      </c>
      <c r="J108">
        <v>1559.7430630192</v>
      </c>
    </row>
    <row r="109" spans="1:10">
      <c r="A109" t="s">
        <v>1975</v>
      </c>
      <c r="B109">
        <v>1540.483856467</v>
      </c>
      <c r="C109">
        <v>1550.4428468043</v>
      </c>
      <c r="D109">
        <v>1560.4422864929</v>
      </c>
      <c r="E109">
        <v>1541.3443027899</v>
      </c>
      <c r="F109">
        <v>1551.0832508703</v>
      </c>
      <c r="G109">
        <v>1560.8509014209</v>
      </c>
      <c r="H109">
        <v>1539.7638208946</v>
      </c>
      <c r="I109">
        <v>1549.6202754145</v>
      </c>
      <c r="J109">
        <v>1559.7452396194</v>
      </c>
    </row>
    <row r="110" spans="1:10">
      <c r="A110" t="s">
        <v>1976</v>
      </c>
      <c r="B110">
        <v>1540.4871384339</v>
      </c>
      <c r="C110">
        <v>1550.4416729911</v>
      </c>
      <c r="D110">
        <v>1560.444465045</v>
      </c>
      <c r="E110">
        <v>1541.3441100734</v>
      </c>
      <c r="F110">
        <v>1551.0818809281</v>
      </c>
      <c r="G110">
        <v>1560.8507018582</v>
      </c>
      <c r="H110">
        <v>1539.7655574464</v>
      </c>
      <c r="I110">
        <v>1549.6191028465</v>
      </c>
      <c r="J110">
        <v>1559.7436569886</v>
      </c>
    </row>
    <row r="111" spans="1:10">
      <c r="A111" t="s">
        <v>1977</v>
      </c>
      <c r="B111">
        <v>1540.4811539032</v>
      </c>
      <c r="C111">
        <v>1550.4397172771</v>
      </c>
      <c r="D111">
        <v>1560.4438705417</v>
      </c>
      <c r="E111">
        <v>1541.3466229488</v>
      </c>
      <c r="F111">
        <v>1551.0812935374</v>
      </c>
      <c r="G111">
        <v>1560.8509014209</v>
      </c>
      <c r="H111">
        <v>1539.7665228276</v>
      </c>
      <c r="I111">
        <v>1549.6208616991</v>
      </c>
      <c r="J111">
        <v>1559.7432603641</v>
      </c>
    </row>
    <row r="112" spans="1:10">
      <c r="A112" t="s">
        <v>1978</v>
      </c>
      <c r="B112">
        <v>1540.4854002542</v>
      </c>
      <c r="C112">
        <v>1550.4434337115</v>
      </c>
      <c r="D112">
        <v>1560.444068064</v>
      </c>
      <c r="E112">
        <v>1541.3475884242</v>
      </c>
      <c r="F112">
        <v>1551.0812935374</v>
      </c>
      <c r="G112">
        <v>1560.8514962343</v>
      </c>
      <c r="H112">
        <v>1539.7667151497</v>
      </c>
      <c r="I112">
        <v>1549.6175387888</v>
      </c>
      <c r="J112">
        <v>1559.7436569886</v>
      </c>
    </row>
    <row r="113" spans="1:10">
      <c r="A113" t="s">
        <v>1979</v>
      </c>
      <c r="B113">
        <v>1540.4801876257</v>
      </c>
      <c r="C113">
        <v>1550.4406960894</v>
      </c>
      <c r="D113">
        <v>1560.444465045</v>
      </c>
      <c r="E113">
        <v>1541.3435300349</v>
      </c>
      <c r="F113">
        <v>1551.0807061472</v>
      </c>
      <c r="G113">
        <v>1560.8522886738</v>
      </c>
      <c r="H113">
        <v>1539.7680651774</v>
      </c>
      <c r="I113">
        <v>1549.6187113544</v>
      </c>
      <c r="J113">
        <v>1559.7418750818</v>
      </c>
    </row>
    <row r="114" spans="1:10">
      <c r="A114" t="s">
        <v>1980</v>
      </c>
      <c r="B114">
        <v>1540.4828901861</v>
      </c>
      <c r="C114">
        <v>1550.4430418027</v>
      </c>
      <c r="D114">
        <v>1560.444068064</v>
      </c>
      <c r="E114">
        <v>1541.3443027899</v>
      </c>
      <c r="F114">
        <v>1551.0832508703</v>
      </c>
      <c r="G114">
        <v>1560.8489193585</v>
      </c>
      <c r="H114">
        <v>1539.7647862736</v>
      </c>
      <c r="I114">
        <v>1549.6194943389</v>
      </c>
      <c r="J114">
        <v>1559.742666395</v>
      </c>
    </row>
    <row r="115" spans="1:10">
      <c r="A115" t="s">
        <v>1981</v>
      </c>
      <c r="B115">
        <v>1540.4850152507</v>
      </c>
      <c r="C115">
        <v>1550.4422598975</v>
      </c>
      <c r="D115">
        <v>1560.444465045</v>
      </c>
      <c r="E115">
        <v>1541.3444973958</v>
      </c>
      <c r="F115">
        <v>1551.0832508703</v>
      </c>
      <c r="G115">
        <v>1560.8538735551</v>
      </c>
      <c r="H115">
        <v>1539.7665228276</v>
      </c>
      <c r="I115">
        <v>1549.6179302804</v>
      </c>
      <c r="J115">
        <v>1559.7428656745</v>
      </c>
    </row>
    <row r="116" spans="1:10">
      <c r="A116" t="s">
        <v>1982</v>
      </c>
      <c r="B116">
        <v>1540.482697685</v>
      </c>
      <c r="C116">
        <v>1550.4387384661</v>
      </c>
      <c r="D116">
        <v>1560.4416919913</v>
      </c>
      <c r="E116">
        <v>1541.3443027899</v>
      </c>
      <c r="F116">
        <v>1551.0832508703</v>
      </c>
      <c r="G116">
        <v>1560.8512966715</v>
      </c>
      <c r="H116">
        <v>1539.7678728548</v>
      </c>
      <c r="I116">
        <v>1549.6179302804</v>
      </c>
      <c r="J116">
        <v>1559.7434596437</v>
      </c>
    </row>
    <row r="117" spans="1:10">
      <c r="A117" t="s">
        <v>1983</v>
      </c>
      <c r="B117">
        <v>1540.4848208618</v>
      </c>
      <c r="C117">
        <v>1550.4426518059</v>
      </c>
      <c r="D117">
        <v>1560.443473561</v>
      </c>
      <c r="E117">
        <v>1541.3446901124</v>
      </c>
      <c r="F117">
        <v>1551.0838382625</v>
      </c>
      <c r="G117">
        <v>1560.8509014209</v>
      </c>
      <c r="H117">
        <v>1539.7647862736</v>
      </c>
      <c r="I117">
        <v>1549.6187113544</v>
      </c>
      <c r="J117">
        <v>1559.7444483036</v>
      </c>
    </row>
    <row r="118" spans="1:10">
      <c r="A118" t="s">
        <v>1984</v>
      </c>
      <c r="B118">
        <v>1540.485979647</v>
      </c>
      <c r="C118">
        <v>1550.4399122748</v>
      </c>
      <c r="D118">
        <v>1560.444465045</v>
      </c>
      <c r="E118">
        <v>1541.3441100734</v>
      </c>
      <c r="F118">
        <v>1551.0832508703</v>
      </c>
      <c r="G118">
        <v>1560.8518914852</v>
      </c>
      <c r="H118">
        <v>1539.7663286199</v>
      </c>
      <c r="I118">
        <v>1549.6181250714</v>
      </c>
      <c r="J118">
        <v>1559.742666395</v>
      </c>
    </row>
    <row r="119" spans="1:10">
      <c r="A119" t="s">
        <v>1985</v>
      </c>
      <c r="B119">
        <v>1540.4809595153</v>
      </c>
      <c r="C119">
        <v>1550.4434337115</v>
      </c>
      <c r="D119">
        <v>1560.4436730196</v>
      </c>
      <c r="E119">
        <v>1541.3446901124</v>
      </c>
      <c r="F119">
        <v>1551.0832508703</v>
      </c>
      <c r="G119">
        <v>1560.8520910482</v>
      </c>
      <c r="H119">
        <v>1539.7661362978</v>
      </c>
      <c r="I119">
        <v>1549.6187113544</v>
      </c>
      <c r="J119">
        <v>1559.7418750818</v>
      </c>
    </row>
    <row r="120" spans="1:10">
      <c r="A120" t="s">
        <v>1986</v>
      </c>
      <c r="B120">
        <v>1540.4846283602</v>
      </c>
      <c r="C120">
        <v>1550.4406960894</v>
      </c>
      <c r="D120">
        <v>1560.4462485575</v>
      </c>
      <c r="E120">
        <v>1541.3458501915</v>
      </c>
      <c r="F120">
        <v>1551.0818809281</v>
      </c>
      <c r="G120">
        <v>1560.8493146081</v>
      </c>
      <c r="H120">
        <v>1539.7651709172</v>
      </c>
      <c r="I120">
        <v>1549.6198839217</v>
      </c>
      <c r="J120">
        <v>1559.7442509585</v>
      </c>
    </row>
    <row r="121" spans="1:10">
      <c r="A121" t="s">
        <v>1987</v>
      </c>
      <c r="B121">
        <v>1540.4815389047</v>
      </c>
      <c r="C121">
        <v>1550.441477993</v>
      </c>
      <c r="D121">
        <v>1560.444068064</v>
      </c>
      <c r="E121">
        <v>1541.3464302318</v>
      </c>
      <c r="F121">
        <v>1551.0779662742</v>
      </c>
      <c r="G121">
        <v>1560.8510990462</v>
      </c>
      <c r="H121">
        <v>1539.7667151497</v>
      </c>
      <c r="I121">
        <v>1549.6175387888</v>
      </c>
      <c r="J121">
        <v>1559.7432603641</v>
      </c>
    </row>
    <row r="122" spans="1:10">
      <c r="A122" t="s">
        <v>1988</v>
      </c>
      <c r="B122">
        <v>1540.4850152507</v>
      </c>
      <c r="C122">
        <v>1550.4410860852</v>
      </c>
      <c r="D122">
        <v>1560.4448600898</v>
      </c>
      <c r="E122">
        <v>1541.3470083831</v>
      </c>
      <c r="F122">
        <v>1551.0838382625</v>
      </c>
      <c r="G122">
        <v>1560.8528834883</v>
      </c>
      <c r="H122">
        <v>1539.7674863244</v>
      </c>
      <c r="I122">
        <v>1549.6181250714</v>
      </c>
      <c r="J122">
        <v>1559.7456362449</v>
      </c>
    </row>
    <row r="123" spans="1:10">
      <c r="A123" t="s">
        <v>1989</v>
      </c>
      <c r="B123">
        <v>1540.4832770758</v>
      </c>
      <c r="C123">
        <v>1550.4424548958</v>
      </c>
      <c r="D123">
        <v>1560.4405029895</v>
      </c>
      <c r="E123">
        <v>1541.3462356254</v>
      </c>
      <c r="F123">
        <v>1551.0807061472</v>
      </c>
      <c r="G123">
        <v>1560.8530811141</v>
      </c>
      <c r="H123">
        <v>1539.7665228276</v>
      </c>
      <c r="I123">
        <v>1549.6196891303</v>
      </c>
      <c r="J123">
        <v>1559.7442509585</v>
      </c>
    </row>
    <row r="124" spans="1:10">
      <c r="A124" t="s">
        <v>1990</v>
      </c>
      <c r="B124">
        <v>1540.4817332928</v>
      </c>
      <c r="C124">
        <v>1550.4395222795</v>
      </c>
      <c r="D124">
        <v>1560.4448600898</v>
      </c>
      <c r="E124">
        <v>1541.3458501915</v>
      </c>
      <c r="F124">
        <v>1551.0779662742</v>
      </c>
      <c r="G124">
        <v>1560.850504233</v>
      </c>
      <c r="H124">
        <v>1539.7643997448</v>
      </c>
      <c r="I124">
        <v>1549.6208616991</v>
      </c>
      <c r="J124">
        <v>1559.7446456488</v>
      </c>
    </row>
    <row r="125" spans="1:10">
      <c r="A125" t="s">
        <v>1991</v>
      </c>
      <c r="B125">
        <v>1540.4819257937</v>
      </c>
      <c r="C125">
        <v>1550.4451944358</v>
      </c>
      <c r="D125">
        <v>1560.444465045</v>
      </c>
      <c r="E125">
        <v>1541.3462356254</v>
      </c>
      <c r="F125">
        <v>1551.0818809281</v>
      </c>
      <c r="G125">
        <v>1560.8509014209</v>
      </c>
      <c r="H125">
        <v>1539.766907472</v>
      </c>
      <c r="I125">
        <v>1549.6194943389</v>
      </c>
      <c r="J125">
        <v>1559.7440516786</v>
      </c>
    </row>
    <row r="126" spans="1:10">
      <c r="A126" t="s">
        <v>1992</v>
      </c>
      <c r="B126">
        <v>1540.4852077524</v>
      </c>
      <c r="C126">
        <v>1550.4408910873</v>
      </c>
      <c r="D126">
        <v>1560.4456540529</v>
      </c>
      <c r="E126">
        <v>1541.3462356254</v>
      </c>
      <c r="F126">
        <v>1551.0812935374</v>
      </c>
      <c r="G126">
        <v>1560.8509014209</v>
      </c>
      <c r="H126">
        <v>1539.7667151497</v>
      </c>
      <c r="I126">
        <v>1549.6198839217</v>
      </c>
      <c r="J126">
        <v>1559.742666395</v>
      </c>
    </row>
    <row r="127" spans="1:10">
      <c r="A127" t="s">
        <v>1993</v>
      </c>
      <c r="B127">
        <v>1540.4842433571</v>
      </c>
      <c r="C127">
        <v>1550.4420648992</v>
      </c>
      <c r="D127">
        <v>1560.4478326143</v>
      </c>
      <c r="E127">
        <v>1541.3454628685</v>
      </c>
      <c r="F127">
        <v>1551.0832508703</v>
      </c>
      <c r="G127">
        <v>1560.8524862994</v>
      </c>
      <c r="H127">
        <v>1539.7659439758</v>
      </c>
      <c r="I127">
        <v>1549.6200787132</v>
      </c>
      <c r="J127">
        <v>1559.7452396194</v>
      </c>
    </row>
    <row r="128" spans="1:10">
      <c r="A128" t="s">
        <v>1994</v>
      </c>
      <c r="B128">
        <v>1540.4830845745</v>
      </c>
      <c r="C128">
        <v>1550.4428468043</v>
      </c>
      <c r="D128">
        <v>1560.4448600898</v>
      </c>
      <c r="E128">
        <v>1541.3456555853</v>
      </c>
      <c r="F128">
        <v>1551.0844256551</v>
      </c>
      <c r="G128">
        <v>1560.8526858626</v>
      </c>
      <c r="H128">
        <v>1539.7661362978</v>
      </c>
      <c r="I128">
        <v>1549.6183217721</v>
      </c>
      <c r="J128">
        <v>1559.7428656745</v>
      </c>
    </row>
    <row r="129" spans="1:10">
      <c r="A129" t="s">
        <v>1995</v>
      </c>
      <c r="B129">
        <v>1540.482697685</v>
      </c>
      <c r="C129">
        <v>1550.4430418027</v>
      </c>
      <c r="D129">
        <v>1560.4438705417</v>
      </c>
      <c r="E129">
        <v>1541.3472029897</v>
      </c>
      <c r="F129">
        <v>1551.0826634786</v>
      </c>
      <c r="G129">
        <v>1560.8514962343</v>
      </c>
      <c r="H129">
        <v>1539.7657497683</v>
      </c>
      <c r="I129">
        <v>1549.6183217721</v>
      </c>
      <c r="J129">
        <v>1559.7424690503</v>
      </c>
    </row>
    <row r="130" spans="1:10">
      <c r="A130" t="s">
        <v>1996</v>
      </c>
      <c r="B130">
        <v>1540.4836639656</v>
      </c>
      <c r="C130">
        <v>1550.4430418027</v>
      </c>
      <c r="D130">
        <v>1560.4460490982</v>
      </c>
      <c r="E130">
        <v>1541.3458501915</v>
      </c>
      <c r="F130">
        <v>1551.0824683192</v>
      </c>
      <c r="G130">
        <v>1560.8507018582</v>
      </c>
      <c r="H130">
        <v>1539.7667151497</v>
      </c>
      <c r="I130">
        <v>1549.6163681347</v>
      </c>
      <c r="J130">
        <v>1559.7432603641</v>
      </c>
    </row>
    <row r="131" spans="1:10">
      <c r="A131" t="s">
        <v>1997</v>
      </c>
      <c r="B131">
        <v>1540.4842433571</v>
      </c>
      <c r="C131">
        <v>1550.4424548958</v>
      </c>
      <c r="D131">
        <v>1560.448624644</v>
      </c>
      <c r="E131">
        <v>1541.3462356254</v>
      </c>
      <c r="F131">
        <v>1551.0826634786</v>
      </c>
      <c r="G131">
        <v>1560.8528834883</v>
      </c>
      <c r="H131">
        <v>1539.7661362978</v>
      </c>
      <c r="I131">
        <v>1549.6187113544</v>
      </c>
      <c r="J131">
        <v>1559.7444483036</v>
      </c>
    </row>
    <row r="132" spans="1:10">
      <c r="A132" t="s">
        <v>1998</v>
      </c>
      <c r="B132">
        <v>1540.482697685</v>
      </c>
      <c r="C132">
        <v>1550.4422598975</v>
      </c>
      <c r="D132">
        <v>1560.4468430626</v>
      </c>
      <c r="E132">
        <v>1541.3454628685</v>
      </c>
      <c r="F132">
        <v>1551.0807061472</v>
      </c>
      <c r="G132">
        <v>1560.8528834883</v>
      </c>
      <c r="H132">
        <v>1539.7653651245</v>
      </c>
      <c r="I132">
        <v>1549.6179302804</v>
      </c>
      <c r="J132">
        <v>1559.742666395</v>
      </c>
    </row>
    <row r="133" spans="1:10">
      <c r="A133" t="s">
        <v>1999</v>
      </c>
      <c r="B133">
        <v>1540.4825051839</v>
      </c>
      <c r="C133">
        <v>1550.4408910873</v>
      </c>
      <c r="D133">
        <v>1560.4420870347</v>
      </c>
      <c r="E133">
        <v>1541.3464302318</v>
      </c>
      <c r="F133">
        <v>1551.0812935374</v>
      </c>
      <c r="G133">
        <v>1560.8540731187</v>
      </c>
      <c r="H133">
        <v>1539.7647862736</v>
      </c>
      <c r="I133">
        <v>1549.6192976378</v>
      </c>
      <c r="J133">
        <v>1559.7422717057</v>
      </c>
    </row>
    <row r="134" spans="1:10">
      <c r="A134" t="s">
        <v>2000</v>
      </c>
      <c r="B134">
        <v>1540.4821182946</v>
      </c>
      <c r="C134">
        <v>1550.4428468043</v>
      </c>
      <c r="D134">
        <v>1560.4428790585</v>
      </c>
      <c r="E134">
        <v>1541.3446901124</v>
      </c>
      <c r="F134">
        <v>1551.0838382625</v>
      </c>
      <c r="G134">
        <v>1560.8536759292</v>
      </c>
      <c r="H134">
        <v>1539.7647862736</v>
      </c>
      <c r="I134">
        <v>1549.6204702061</v>
      </c>
      <c r="J134">
        <v>1559.7442509585</v>
      </c>
    </row>
    <row r="135" spans="1:10">
      <c r="A135" t="s">
        <v>2001</v>
      </c>
      <c r="B135">
        <v>1540.482697685</v>
      </c>
      <c r="C135">
        <v>1550.4395222795</v>
      </c>
      <c r="D135">
        <v>1560.4472381085</v>
      </c>
      <c r="E135">
        <v>1541.343917357</v>
      </c>
      <c r="F135">
        <v>1551.0812935374</v>
      </c>
      <c r="G135">
        <v>1560.8509014209</v>
      </c>
      <c r="H135">
        <v>1539.7672940021</v>
      </c>
      <c r="I135">
        <v>1549.6204702061</v>
      </c>
      <c r="J135">
        <v>1559.7406871462</v>
      </c>
    </row>
    <row r="136" spans="1:10">
      <c r="A136" t="s">
        <v>2002</v>
      </c>
      <c r="B136">
        <v>1540.4832770758</v>
      </c>
      <c r="C136">
        <v>1550.4430418027</v>
      </c>
      <c r="D136">
        <v>1560.4474356316</v>
      </c>
      <c r="E136">
        <v>1541.3444973958</v>
      </c>
      <c r="F136">
        <v>1551.0826634786</v>
      </c>
      <c r="G136">
        <v>1560.8526858626</v>
      </c>
      <c r="H136">
        <v>1539.7663286199</v>
      </c>
      <c r="I136">
        <v>1549.6187113544</v>
      </c>
      <c r="J136">
        <v>1559.7432603641</v>
      </c>
    </row>
    <row r="137" spans="1:10">
      <c r="A137" t="s">
        <v>2003</v>
      </c>
      <c r="B137">
        <v>1540.4854002542</v>
      </c>
      <c r="C137">
        <v>1550.4446075273</v>
      </c>
      <c r="D137">
        <v>1560.4448600898</v>
      </c>
      <c r="E137">
        <v>1541.3429499969</v>
      </c>
      <c r="F137">
        <v>1551.0812935374</v>
      </c>
      <c r="G137">
        <v>1560.8514962343</v>
      </c>
      <c r="H137">
        <v>1539.7655574464</v>
      </c>
      <c r="I137">
        <v>1549.6198839217</v>
      </c>
      <c r="J137">
        <v>1559.7428656745</v>
      </c>
    </row>
    <row r="138" spans="1:10">
      <c r="A138" t="s">
        <v>2004</v>
      </c>
      <c r="B138">
        <v>1540.4809595153</v>
      </c>
      <c r="C138">
        <v>1550.4391303727</v>
      </c>
      <c r="D138">
        <v>1560.4466436031</v>
      </c>
      <c r="E138">
        <v>1541.3473957069</v>
      </c>
      <c r="F138">
        <v>1551.0824683192</v>
      </c>
      <c r="G138">
        <v>1560.8516938598</v>
      </c>
      <c r="H138">
        <v>1539.7659439758</v>
      </c>
      <c r="I138">
        <v>1549.6179302804</v>
      </c>
      <c r="J138">
        <v>1559.7432603641</v>
      </c>
    </row>
    <row r="139" spans="1:10">
      <c r="A139" t="s">
        <v>2005</v>
      </c>
      <c r="B139">
        <v>1540.4867534296</v>
      </c>
      <c r="C139">
        <v>1550.4412810832</v>
      </c>
      <c r="D139">
        <v>1560.4426815366</v>
      </c>
      <c r="E139">
        <v>1541.3446901124</v>
      </c>
      <c r="F139">
        <v>1551.0832508703</v>
      </c>
      <c r="G139">
        <v>1560.8518914852</v>
      </c>
      <c r="H139">
        <v>1539.7655574464</v>
      </c>
      <c r="I139">
        <v>1549.6196891303</v>
      </c>
      <c r="J139">
        <v>1559.7430630192</v>
      </c>
    </row>
    <row r="140" spans="1:10">
      <c r="A140" t="s">
        <v>2006</v>
      </c>
      <c r="B140">
        <v>1540.4819257937</v>
      </c>
      <c r="C140">
        <v>1550.4408910873</v>
      </c>
      <c r="D140">
        <v>1560.4462485575</v>
      </c>
      <c r="E140">
        <v>1541.3446901124</v>
      </c>
      <c r="F140">
        <v>1551.0807061472</v>
      </c>
      <c r="G140">
        <v>1560.8538735551</v>
      </c>
      <c r="H140">
        <v>1539.7659439758</v>
      </c>
      <c r="I140">
        <v>1549.6196891303</v>
      </c>
      <c r="J140">
        <v>1559.7440516786</v>
      </c>
    </row>
    <row r="141" spans="1:10">
      <c r="A141" t="s">
        <v>2007</v>
      </c>
      <c r="B141">
        <v>1540.4836639656</v>
      </c>
      <c r="C141">
        <v>1550.4385434688</v>
      </c>
      <c r="D141">
        <v>1560.444465045</v>
      </c>
      <c r="E141">
        <v>1541.3446901124</v>
      </c>
      <c r="F141">
        <v>1551.0818809281</v>
      </c>
      <c r="G141">
        <v>1560.8509014209</v>
      </c>
      <c r="H141">
        <v>1539.7657497683</v>
      </c>
      <c r="I141">
        <v>1549.6187113544</v>
      </c>
      <c r="J141">
        <v>1559.7424690503</v>
      </c>
    </row>
    <row r="142" spans="1:10">
      <c r="A142" t="s">
        <v>2008</v>
      </c>
      <c r="B142">
        <v>1540.4844358586</v>
      </c>
      <c r="C142">
        <v>1550.4422598975</v>
      </c>
      <c r="D142">
        <v>1560.4438705417</v>
      </c>
      <c r="E142">
        <v>1541.3454628685</v>
      </c>
      <c r="F142">
        <v>1551.0832508703</v>
      </c>
      <c r="G142">
        <v>1560.8520910482</v>
      </c>
      <c r="H142">
        <v>1539.7655574464</v>
      </c>
      <c r="I142">
        <v>1549.6214479842</v>
      </c>
      <c r="J142">
        <v>1559.7434596437</v>
      </c>
    </row>
    <row r="143" spans="1:10">
      <c r="A143" t="s">
        <v>2009</v>
      </c>
      <c r="B143">
        <v>1540.4879103304</v>
      </c>
      <c r="C143">
        <v>1550.4408910873</v>
      </c>
      <c r="D143">
        <v>1560.4401060105</v>
      </c>
      <c r="E143">
        <v>1541.3454628685</v>
      </c>
      <c r="F143">
        <v>1551.0838382625</v>
      </c>
      <c r="G143">
        <v>1560.8512966715</v>
      </c>
      <c r="H143">
        <v>1539.7676786469</v>
      </c>
      <c r="I143">
        <v>1549.6202754145</v>
      </c>
      <c r="J143">
        <v>1559.7432603641</v>
      </c>
    </row>
    <row r="144" spans="1:10">
      <c r="A144" t="s">
        <v>2010</v>
      </c>
      <c r="B144">
        <v>1540.4815389047</v>
      </c>
      <c r="C144">
        <v>1550.4373696622</v>
      </c>
      <c r="D144">
        <v>1560.4446625674</v>
      </c>
      <c r="E144">
        <v>1541.3446901124</v>
      </c>
      <c r="F144">
        <v>1551.0812935374</v>
      </c>
      <c r="G144">
        <v>1560.8522886738</v>
      </c>
      <c r="H144">
        <v>1539.7655574464</v>
      </c>
      <c r="I144">
        <v>1549.6175387888</v>
      </c>
      <c r="J144">
        <v>1559.745042274</v>
      </c>
    </row>
    <row r="145" spans="1:10">
      <c r="A145" t="s">
        <v>2011</v>
      </c>
      <c r="B145">
        <v>1540.4830845745</v>
      </c>
      <c r="C145">
        <v>1550.4404991798</v>
      </c>
      <c r="D145">
        <v>1560.444068064</v>
      </c>
      <c r="E145">
        <v>1541.3477830309</v>
      </c>
      <c r="F145">
        <v>1551.0838382625</v>
      </c>
      <c r="G145">
        <v>1560.8510990462</v>
      </c>
      <c r="H145">
        <v>1539.7655574464</v>
      </c>
      <c r="I145">
        <v>1549.6173439979</v>
      </c>
      <c r="J145">
        <v>1559.7436569886</v>
      </c>
    </row>
    <row r="146" spans="1:10">
      <c r="A146" t="s">
        <v>2012</v>
      </c>
      <c r="B146">
        <v>1540.4821182946</v>
      </c>
      <c r="C146">
        <v>1550.4395222795</v>
      </c>
      <c r="D146">
        <v>1560.448624644</v>
      </c>
      <c r="E146">
        <v>1541.3458501915</v>
      </c>
      <c r="F146">
        <v>1551.0832508703</v>
      </c>
      <c r="G146">
        <v>1560.8514962343</v>
      </c>
      <c r="H146">
        <v>1539.7642074232</v>
      </c>
      <c r="I146">
        <v>1549.6192976378</v>
      </c>
      <c r="J146">
        <v>1559.7432603641</v>
      </c>
    </row>
    <row r="147" spans="1:10">
      <c r="A147" t="s">
        <v>2013</v>
      </c>
      <c r="B147">
        <v>1540.4857871451</v>
      </c>
      <c r="C147">
        <v>1550.4424548958</v>
      </c>
      <c r="D147">
        <v>1560.4430785169</v>
      </c>
      <c r="E147">
        <v>1541.3456555853</v>
      </c>
      <c r="F147">
        <v>1551.0826634786</v>
      </c>
      <c r="G147">
        <v>1560.8512966715</v>
      </c>
      <c r="H147">
        <v>1539.7663286199</v>
      </c>
      <c r="I147">
        <v>1549.6192976378</v>
      </c>
      <c r="J147">
        <v>1559.7416777374</v>
      </c>
    </row>
    <row r="148" spans="1:10">
      <c r="A148" t="s">
        <v>2014</v>
      </c>
      <c r="B148">
        <v>1540.4813464039</v>
      </c>
      <c r="C148">
        <v>1550.4442156179</v>
      </c>
      <c r="D148">
        <v>1560.4408980323</v>
      </c>
      <c r="E148">
        <v>1541.3450755456</v>
      </c>
      <c r="F148">
        <v>1551.0812935374</v>
      </c>
      <c r="G148">
        <v>1560.8509014209</v>
      </c>
      <c r="H148">
        <v>1539.7680651774</v>
      </c>
      <c r="I148">
        <v>1549.6202754145</v>
      </c>
      <c r="J148">
        <v>1559.7442509585</v>
      </c>
    </row>
    <row r="149" spans="1:10">
      <c r="A149" t="s">
        <v>2015</v>
      </c>
      <c r="B149">
        <v>1540.4842433571</v>
      </c>
      <c r="C149">
        <v>1550.4424548958</v>
      </c>
      <c r="D149">
        <v>1560.4438705417</v>
      </c>
      <c r="E149">
        <v>1541.3433373187</v>
      </c>
      <c r="F149">
        <v>1551.0832508703</v>
      </c>
      <c r="G149">
        <v>1560.8516938598</v>
      </c>
      <c r="H149">
        <v>1539.7657497683</v>
      </c>
      <c r="I149">
        <v>1549.6206649977</v>
      </c>
      <c r="J149">
        <v>1559.7434596437</v>
      </c>
    </row>
    <row r="150" spans="1:10">
      <c r="A150" t="s">
        <v>2016</v>
      </c>
      <c r="B150">
        <v>1540.4815389047</v>
      </c>
      <c r="C150">
        <v>1550.4430418027</v>
      </c>
      <c r="D150">
        <v>1560.4420870347</v>
      </c>
      <c r="E150">
        <v>1541.3437227513</v>
      </c>
      <c r="F150">
        <v>1551.0826634786</v>
      </c>
      <c r="G150">
        <v>1560.8536759292</v>
      </c>
      <c r="H150">
        <v>1539.7651709172</v>
      </c>
      <c r="I150">
        <v>1549.6202754145</v>
      </c>
      <c r="J150">
        <v>1559.7432603641</v>
      </c>
    </row>
    <row r="151" spans="1:10">
      <c r="A151" t="s">
        <v>2017</v>
      </c>
      <c r="B151">
        <v>1540.482697685</v>
      </c>
      <c r="C151">
        <v>1550.4424548958</v>
      </c>
      <c r="D151">
        <v>1560.4452570712</v>
      </c>
      <c r="E151">
        <v>1541.3452701517</v>
      </c>
      <c r="F151">
        <v>1551.0832508703</v>
      </c>
      <c r="G151">
        <v>1560.850504233</v>
      </c>
      <c r="H151">
        <v>1539.7671016798</v>
      </c>
      <c r="I151">
        <v>1549.6206649977</v>
      </c>
      <c r="J151">
        <v>1559.7444483036</v>
      </c>
    </row>
    <row r="152" spans="1:10">
      <c r="A152" t="s">
        <v>2018</v>
      </c>
      <c r="B152">
        <v>1540.4852077524</v>
      </c>
      <c r="C152">
        <v>1550.4385434688</v>
      </c>
      <c r="D152">
        <v>1560.444068064</v>
      </c>
      <c r="E152">
        <v>1541.3462356254</v>
      </c>
      <c r="F152">
        <v>1551.0852082081</v>
      </c>
      <c r="G152">
        <v>1560.8516938598</v>
      </c>
      <c r="H152">
        <v>1539.7647862736</v>
      </c>
      <c r="I152">
        <v>1549.6171492071</v>
      </c>
      <c r="J152">
        <v>1559.7416777374</v>
      </c>
    </row>
    <row r="153" spans="1:10">
      <c r="A153" t="s">
        <v>2019</v>
      </c>
      <c r="B153">
        <v>1540.485979647</v>
      </c>
      <c r="C153">
        <v>1550.4416729911</v>
      </c>
      <c r="D153">
        <v>1560.4448600898</v>
      </c>
      <c r="E153">
        <v>1541.3462356254</v>
      </c>
      <c r="F153">
        <v>1551.0826634786</v>
      </c>
      <c r="G153">
        <v>1560.8530811141</v>
      </c>
      <c r="H153">
        <v>1539.7640151016</v>
      </c>
      <c r="I153">
        <v>1549.6187113544</v>
      </c>
      <c r="J153">
        <v>1559.7438543336</v>
      </c>
    </row>
    <row r="154" spans="1:10">
      <c r="A154" t="s">
        <v>2020</v>
      </c>
      <c r="B154">
        <v>1540.4854002542</v>
      </c>
      <c r="C154">
        <v>1550.4391303727</v>
      </c>
      <c r="D154">
        <v>1560.4448600898</v>
      </c>
      <c r="E154">
        <v>1541.3433373187</v>
      </c>
      <c r="F154">
        <v>1551.0812935374</v>
      </c>
      <c r="G154">
        <v>1560.8516938598</v>
      </c>
      <c r="H154">
        <v>1539.766907472</v>
      </c>
      <c r="I154">
        <v>1549.6196891303</v>
      </c>
      <c r="J154">
        <v>1559.742666395</v>
      </c>
    </row>
    <row r="155" spans="1:10">
      <c r="A155" t="s">
        <v>2021</v>
      </c>
      <c r="B155">
        <v>1540.4852077524</v>
      </c>
      <c r="C155">
        <v>1550.4360008606</v>
      </c>
      <c r="D155">
        <v>1560.443473561</v>
      </c>
      <c r="E155">
        <v>1541.3450755456</v>
      </c>
      <c r="F155">
        <v>1551.0824683192</v>
      </c>
      <c r="G155">
        <v>1560.8507018582</v>
      </c>
      <c r="H155">
        <v>1539.766907472</v>
      </c>
      <c r="I155">
        <v>1549.6181250714</v>
      </c>
      <c r="J155">
        <v>1559.742666395</v>
      </c>
    </row>
    <row r="156" spans="1:10">
      <c r="A156" t="s">
        <v>2022</v>
      </c>
      <c r="B156">
        <v>1540.480574514</v>
      </c>
      <c r="C156">
        <v>1550.4410860852</v>
      </c>
      <c r="D156">
        <v>1560.444068064</v>
      </c>
      <c r="E156">
        <v>1541.3437227513</v>
      </c>
      <c r="F156">
        <v>1551.0818809281</v>
      </c>
      <c r="G156">
        <v>1560.8512966715</v>
      </c>
      <c r="H156">
        <v>1539.7671016798</v>
      </c>
      <c r="I156">
        <v>1549.6189080553</v>
      </c>
      <c r="J156">
        <v>1559.742666395</v>
      </c>
    </row>
    <row r="157" spans="1:10">
      <c r="A157" t="s">
        <v>2023</v>
      </c>
      <c r="B157">
        <v>1540.4823126829</v>
      </c>
      <c r="C157">
        <v>1550.4399122748</v>
      </c>
      <c r="D157">
        <v>1560.441889513</v>
      </c>
      <c r="E157">
        <v>1541.3454628685</v>
      </c>
      <c r="F157">
        <v>1551.0799235987</v>
      </c>
      <c r="G157">
        <v>1560.8495141705</v>
      </c>
      <c r="H157">
        <v>1539.7663286199</v>
      </c>
      <c r="I157">
        <v>1549.6191028465</v>
      </c>
      <c r="J157">
        <v>1559.7430630192</v>
      </c>
    </row>
    <row r="158" spans="1:10">
      <c r="A158" t="s">
        <v>2024</v>
      </c>
      <c r="B158">
        <v>1540.4867534296</v>
      </c>
      <c r="C158">
        <v>1550.4358058639</v>
      </c>
      <c r="D158">
        <v>1560.4482295973</v>
      </c>
      <c r="E158">
        <v>1541.3454628685</v>
      </c>
      <c r="F158">
        <v>1551.0818809281</v>
      </c>
      <c r="G158">
        <v>1560.8518914852</v>
      </c>
      <c r="H158">
        <v>1539.7665228276</v>
      </c>
      <c r="I158">
        <v>1549.6173439979</v>
      </c>
      <c r="J158">
        <v>1559.7414803929</v>
      </c>
    </row>
    <row r="159" spans="1:10">
      <c r="A159" t="s">
        <v>2025</v>
      </c>
      <c r="B159">
        <v>1540.4848208618</v>
      </c>
      <c r="C159">
        <v>1550.441477993</v>
      </c>
      <c r="D159">
        <v>1560.443473561</v>
      </c>
      <c r="E159">
        <v>1541.3444973958</v>
      </c>
      <c r="F159">
        <v>1551.0818809281</v>
      </c>
      <c r="G159">
        <v>1560.8510990462</v>
      </c>
      <c r="H159">
        <v>1539.7659439758</v>
      </c>
      <c r="I159">
        <v>1549.6183217721</v>
      </c>
      <c r="J159">
        <v>1559.7438543336</v>
      </c>
    </row>
    <row r="160" spans="1:10">
      <c r="A160" t="s">
        <v>2026</v>
      </c>
      <c r="B160">
        <v>1540.4846283602</v>
      </c>
      <c r="C160">
        <v>1550.4453894349</v>
      </c>
      <c r="D160">
        <v>1560.4424840147</v>
      </c>
      <c r="E160">
        <v>1541.3441100734</v>
      </c>
      <c r="F160">
        <v>1551.0812935374</v>
      </c>
      <c r="G160">
        <v>1560.8495141705</v>
      </c>
      <c r="H160">
        <v>1539.7665228276</v>
      </c>
      <c r="I160">
        <v>1549.6191028465</v>
      </c>
      <c r="J160">
        <v>1559.745042274</v>
      </c>
    </row>
    <row r="161" spans="1:10">
      <c r="A161" t="s">
        <v>2027</v>
      </c>
      <c r="B161">
        <v>1540.483856467</v>
      </c>
      <c r="C161">
        <v>1550.4397172771</v>
      </c>
      <c r="D161">
        <v>1560.4468430626</v>
      </c>
      <c r="E161">
        <v>1541.3458501915</v>
      </c>
      <c r="F161">
        <v>1551.0832508703</v>
      </c>
      <c r="G161">
        <v>1560.8503066079</v>
      </c>
      <c r="H161">
        <v>1539.7665228276</v>
      </c>
      <c r="I161">
        <v>1549.6175387888</v>
      </c>
      <c r="J161">
        <v>1559.7454388995</v>
      </c>
    </row>
    <row r="162" spans="1:10">
      <c r="A162" t="s">
        <v>2028</v>
      </c>
      <c r="B162">
        <v>1540.483856467</v>
      </c>
      <c r="C162">
        <v>1550.4420648992</v>
      </c>
      <c r="D162">
        <v>1560.4458515755</v>
      </c>
      <c r="E162">
        <v>1541.3473957069</v>
      </c>
      <c r="F162">
        <v>1551.0838382625</v>
      </c>
      <c r="G162">
        <v>1560.8514962343</v>
      </c>
      <c r="H162">
        <v>1539.7655574464</v>
      </c>
      <c r="I162">
        <v>1549.6191028465</v>
      </c>
      <c r="J162">
        <v>1559.7430630192</v>
      </c>
    </row>
    <row r="163" spans="1:10">
      <c r="A163" t="s">
        <v>2029</v>
      </c>
      <c r="B163">
        <v>1540.478643849</v>
      </c>
      <c r="C163">
        <v>1550.4395222795</v>
      </c>
      <c r="D163">
        <v>1560.4462485575</v>
      </c>
      <c r="E163">
        <v>1541.3456555853</v>
      </c>
      <c r="F163">
        <v>1551.0818809281</v>
      </c>
      <c r="G163">
        <v>1560.8526858626</v>
      </c>
      <c r="H163">
        <v>1539.7651709172</v>
      </c>
      <c r="I163">
        <v>1549.6198839217</v>
      </c>
      <c r="J163">
        <v>1559.7430630192</v>
      </c>
    </row>
    <row r="164" spans="1:10">
      <c r="A164" t="s">
        <v>2030</v>
      </c>
      <c r="B164">
        <v>1540.4836639656</v>
      </c>
      <c r="C164">
        <v>1550.4406960894</v>
      </c>
      <c r="D164">
        <v>1560.444068064</v>
      </c>
      <c r="E164">
        <v>1541.3443027899</v>
      </c>
      <c r="F164">
        <v>1551.0844256551</v>
      </c>
      <c r="G164">
        <v>1560.8514962343</v>
      </c>
      <c r="H164">
        <v>1539.7657497683</v>
      </c>
      <c r="I164">
        <v>1549.6196891303</v>
      </c>
      <c r="J164">
        <v>1559.7444483036</v>
      </c>
    </row>
    <row r="165" spans="1:10">
      <c r="A165" t="s">
        <v>2031</v>
      </c>
      <c r="B165">
        <v>1540.4844358586</v>
      </c>
      <c r="C165">
        <v>1550.4422598975</v>
      </c>
      <c r="D165">
        <v>1560.4480301375</v>
      </c>
      <c r="E165">
        <v>1541.3462356254</v>
      </c>
      <c r="F165">
        <v>1551.0832508703</v>
      </c>
      <c r="G165">
        <v>1560.8507018582</v>
      </c>
      <c r="H165">
        <v>1539.7651709172</v>
      </c>
      <c r="I165">
        <v>1549.6175387888</v>
      </c>
      <c r="J165">
        <v>1559.7454388995</v>
      </c>
    </row>
    <row r="166" spans="1:10">
      <c r="A166" t="s">
        <v>2032</v>
      </c>
      <c r="B166">
        <v>1540.4873309362</v>
      </c>
      <c r="C166">
        <v>1550.4428468043</v>
      </c>
      <c r="D166">
        <v>1560.4460490982</v>
      </c>
      <c r="E166">
        <v>1541.3446901124</v>
      </c>
      <c r="F166">
        <v>1551.0857956018</v>
      </c>
      <c r="G166">
        <v>1560.8495141705</v>
      </c>
      <c r="H166">
        <v>1539.7647862736</v>
      </c>
      <c r="I166">
        <v>1549.6191028465</v>
      </c>
      <c r="J166">
        <v>1559.7456362449</v>
      </c>
    </row>
    <row r="167" spans="1:10">
      <c r="A167" t="s">
        <v>2033</v>
      </c>
      <c r="B167">
        <v>1540.4840489684</v>
      </c>
      <c r="C167">
        <v>1550.4401091842</v>
      </c>
      <c r="D167">
        <v>1560.4446625674</v>
      </c>
      <c r="E167">
        <v>1541.3444973958</v>
      </c>
      <c r="F167">
        <v>1551.0838382625</v>
      </c>
      <c r="G167">
        <v>1560.8503066079</v>
      </c>
      <c r="H167">
        <v>1539.7653651245</v>
      </c>
      <c r="I167">
        <v>1549.6183217721</v>
      </c>
      <c r="J167">
        <v>1559.7434596437</v>
      </c>
    </row>
    <row r="168" spans="1:10">
      <c r="A168" t="s">
        <v>2034</v>
      </c>
      <c r="B168">
        <v>1540.4823126829</v>
      </c>
      <c r="C168">
        <v>1550.4381534742</v>
      </c>
      <c r="D168">
        <v>1560.4430785169</v>
      </c>
      <c r="E168">
        <v>1541.3423699592</v>
      </c>
      <c r="F168">
        <v>1551.0826634786</v>
      </c>
      <c r="G168">
        <v>1560.8516938598</v>
      </c>
      <c r="H168">
        <v>1539.7659439758</v>
      </c>
      <c r="I168">
        <v>1549.6189080553</v>
      </c>
      <c r="J168">
        <v>1559.7436569886</v>
      </c>
    </row>
    <row r="169" spans="1:10">
      <c r="A169" t="s">
        <v>2035</v>
      </c>
      <c r="B169">
        <v>1540.4852077524</v>
      </c>
      <c r="C169">
        <v>1550.4397172771</v>
      </c>
      <c r="D169">
        <v>1560.4446625674</v>
      </c>
      <c r="E169">
        <v>1541.344882829</v>
      </c>
      <c r="F169">
        <v>1551.0826634786</v>
      </c>
      <c r="G169">
        <v>1560.8526858626</v>
      </c>
      <c r="H169">
        <v>1539.7671016798</v>
      </c>
      <c r="I169">
        <v>1549.6202754145</v>
      </c>
      <c r="J169">
        <v>1559.7442509585</v>
      </c>
    </row>
    <row r="170" spans="1:10">
      <c r="A170" t="s">
        <v>2036</v>
      </c>
      <c r="B170">
        <v>1540.4807670146</v>
      </c>
      <c r="C170">
        <v>1550.440304182</v>
      </c>
      <c r="D170">
        <v>1560.443473561</v>
      </c>
      <c r="E170">
        <v>1541.343917357</v>
      </c>
      <c r="F170">
        <v>1551.0838382625</v>
      </c>
      <c r="G170">
        <v>1560.8516938598</v>
      </c>
      <c r="H170">
        <v>1539.7663286199</v>
      </c>
      <c r="I170">
        <v>1549.6191028465</v>
      </c>
      <c r="J170">
        <v>1559.7440516786</v>
      </c>
    </row>
    <row r="171" spans="1:10">
      <c r="A171" t="s">
        <v>2037</v>
      </c>
      <c r="B171">
        <v>1540.4828901861</v>
      </c>
      <c r="C171">
        <v>1550.4420648992</v>
      </c>
      <c r="D171">
        <v>1560.4470405855</v>
      </c>
      <c r="E171">
        <v>1541.3443027899</v>
      </c>
      <c r="F171">
        <v>1551.0832508703</v>
      </c>
      <c r="G171">
        <v>1560.8512966715</v>
      </c>
      <c r="H171">
        <v>1539.7661362978</v>
      </c>
      <c r="I171">
        <v>1549.6202754145</v>
      </c>
      <c r="J171">
        <v>1559.7438543336</v>
      </c>
    </row>
    <row r="172" spans="1:10">
      <c r="A172" t="s">
        <v>2038</v>
      </c>
      <c r="B172">
        <v>1540.4807670146</v>
      </c>
      <c r="C172">
        <v>1550.4436287101</v>
      </c>
      <c r="D172">
        <v>1560.4470405855</v>
      </c>
      <c r="E172">
        <v>1541.3458501915</v>
      </c>
      <c r="F172">
        <v>1551.0818809281</v>
      </c>
      <c r="G172">
        <v>1560.8518914852</v>
      </c>
      <c r="H172">
        <v>1539.7661362978</v>
      </c>
      <c r="I172">
        <v>1549.6189080553</v>
      </c>
      <c r="J172">
        <v>1559.7452396194</v>
      </c>
    </row>
    <row r="173" spans="1:10">
      <c r="A173" t="s">
        <v>2039</v>
      </c>
      <c r="B173">
        <v>1540.4863665382</v>
      </c>
      <c r="C173">
        <v>1550.4448025261</v>
      </c>
      <c r="D173">
        <v>1560.4472381085</v>
      </c>
      <c r="E173">
        <v>1541.3435300349</v>
      </c>
      <c r="F173">
        <v>1551.0857956018</v>
      </c>
      <c r="G173">
        <v>1560.8546679345</v>
      </c>
      <c r="H173">
        <v>1539.7657497683</v>
      </c>
      <c r="I173">
        <v>1549.6191028465</v>
      </c>
      <c r="J173">
        <v>1559.7438543336</v>
      </c>
    </row>
    <row r="174" spans="1:10">
      <c r="A174" t="s">
        <v>2040</v>
      </c>
      <c r="B174">
        <v>1540.4815389047</v>
      </c>
      <c r="C174">
        <v>1550.4422598975</v>
      </c>
      <c r="D174">
        <v>1560.444068064</v>
      </c>
      <c r="E174">
        <v>1541.3456555853</v>
      </c>
      <c r="F174">
        <v>1551.0832508703</v>
      </c>
      <c r="G174">
        <v>1560.8524862994</v>
      </c>
      <c r="H174">
        <v>1539.7659439758</v>
      </c>
      <c r="I174">
        <v>1549.6179302804</v>
      </c>
      <c r="J174">
        <v>1559.7438543336</v>
      </c>
    </row>
    <row r="175" spans="1:10">
      <c r="A175" t="s">
        <v>2041</v>
      </c>
      <c r="B175">
        <v>1540.4823126829</v>
      </c>
      <c r="C175">
        <v>1550.4412810832</v>
      </c>
      <c r="D175">
        <v>1560.4500111819</v>
      </c>
      <c r="E175">
        <v>1541.3446901124</v>
      </c>
      <c r="F175">
        <v>1551.0807061472</v>
      </c>
      <c r="G175">
        <v>1560.8556580036</v>
      </c>
      <c r="H175">
        <v>1539.7645939519</v>
      </c>
      <c r="I175">
        <v>1549.6196891303</v>
      </c>
      <c r="J175">
        <v>1559.7434596437</v>
      </c>
    </row>
    <row r="176" spans="1:10">
      <c r="A176" t="s">
        <v>2042</v>
      </c>
      <c r="B176">
        <v>1540.4830845745</v>
      </c>
      <c r="C176">
        <v>1550.4416729911</v>
      </c>
      <c r="D176">
        <v>1560.444465045</v>
      </c>
      <c r="E176">
        <v>1541.3450755456</v>
      </c>
      <c r="F176">
        <v>1551.0838382625</v>
      </c>
      <c r="G176">
        <v>1560.8516938598</v>
      </c>
      <c r="H176">
        <v>1539.7659439758</v>
      </c>
      <c r="I176">
        <v>1549.6191028465</v>
      </c>
      <c r="J176">
        <v>1559.7438543336</v>
      </c>
    </row>
    <row r="177" spans="1:10">
      <c r="A177" t="s">
        <v>2043</v>
      </c>
      <c r="B177">
        <v>1540.4836639656</v>
      </c>
      <c r="C177">
        <v>1550.4420648992</v>
      </c>
      <c r="D177">
        <v>1560.4464460803</v>
      </c>
      <c r="E177">
        <v>1541.3454628685</v>
      </c>
      <c r="F177">
        <v>1551.0826634786</v>
      </c>
      <c r="G177">
        <v>1560.8510990462</v>
      </c>
      <c r="H177">
        <v>1539.7667151497</v>
      </c>
      <c r="I177">
        <v>1549.6189080553</v>
      </c>
      <c r="J177">
        <v>1559.7444483036</v>
      </c>
    </row>
    <row r="178" spans="1:10">
      <c r="A178" t="s">
        <v>2044</v>
      </c>
      <c r="B178">
        <v>1540.4882972226</v>
      </c>
      <c r="C178">
        <v>1550.4432387129</v>
      </c>
      <c r="D178">
        <v>1560.4478326143</v>
      </c>
      <c r="E178">
        <v>1541.343917357</v>
      </c>
      <c r="F178">
        <v>1551.0852082081</v>
      </c>
      <c r="G178">
        <v>1560.8495141705</v>
      </c>
      <c r="H178">
        <v>1539.7653651245</v>
      </c>
      <c r="I178">
        <v>1549.6171492071</v>
      </c>
      <c r="J178">
        <v>1559.7430630192</v>
      </c>
    </row>
    <row r="179" spans="1:10">
      <c r="A179" t="s">
        <v>2045</v>
      </c>
      <c r="B179">
        <v>1540.4854002542</v>
      </c>
      <c r="C179">
        <v>1550.4404991798</v>
      </c>
      <c r="D179">
        <v>1560.4460490982</v>
      </c>
      <c r="E179">
        <v>1541.3433373187</v>
      </c>
      <c r="F179">
        <v>1551.0852082081</v>
      </c>
      <c r="G179">
        <v>1560.8528834883</v>
      </c>
      <c r="H179">
        <v>1539.7655574464</v>
      </c>
      <c r="I179">
        <v>1549.6198839217</v>
      </c>
      <c r="J179">
        <v>1559.7432603641</v>
      </c>
    </row>
    <row r="180" spans="1:10">
      <c r="A180" t="s">
        <v>2046</v>
      </c>
      <c r="B180">
        <v>1540.4823126829</v>
      </c>
      <c r="C180">
        <v>1550.4406960894</v>
      </c>
      <c r="D180">
        <v>1560.4470405855</v>
      </c>
      <c r="E180">
        <v>1541.3468156659</v>
      </c>
      <c r="F180">
        <v>1551.0793362095</v>
      </c>
      <c r="G180">
        <v>1560.8532787399</v>
      </c>
      <c r="H180">
        <v>1539.7667151497</v>
      </c>
      <c r="I180">
        <v>1549.6185165632</v>
      </c>
      <c r="J180">
        <v>1559.7440516786</v>
      </c>
    </row>
    <row r="181" spans="1:10">
      <c r="A181" t="s">
        <v>2047</v>
      </c>
      <c r="B181">
        <v>1540.4836639656</v>
      </c>
      <c r="C181">
        <v>1550.4430418027</v>
      </c>
      <c r="D181">
        <v>1560.444465045</v>
      </c>
      <c r="E181">
        <v>1541.3460429084</v>
      </c>
      <c r="F181">
        <v>1551.0852082081</v>
      </c>
      <c r="G181">
        <v>1560.8509014209</v>
      </c>
      <c r="H181">
        <v>1539.7663286199</v>
      </c>
      <c r="I181">
        <v>1549.6198839217</v>
      </c>
      <c r="J181">
        <v>1559.7422717057</v>
      </c>
    </row>
    <row r="182" spans="1:10">
      <c r="A182" t="s">
        <v>2048</v>
      </c>
      <c r="B182">
        <v>1540.4825051839</v>
      </c>
      <c r="C182">
        <v>1550.4426518059</v>
      </c>
      <c r="D182">
        <v>1560.4438705417</v>
      </c>
      <c r="E182">
        <v>1541.343142713</v>
      </c>
      <c r="F182">
        <v>1551.0826634786</v>
      </c>
      <c r="G182">
        <v>1560.8526858626</v>
      </c>
      <c r="H182">
        <v>1539.7657497683</v>
      </c>
      <c r="I182">
        <v>1549.6198839217</v>
      </c>
      <c r="J182">
        <v>1559.7442509585</v>
      </c>
    </row>
    <row r="183" spans="1:10">
      <c r="A183" t="s">
        <v>2049</v>
      </c>
      <c r="B183">
        <v>1540.4836639656</v>
      </c>
      <c r="C183">
        <v>1550.4404991798</v>
      </c>
      <c r="D183">
        <v>1560.4438705417</v>
      </c>
      <c r="E183">
        <v>1541.3446901124</v>
      </c>
      <c r="F183">
        <v>1551.0832508703</v>
      </c>
      <c r="G183">
        <v>1560.8493146081</v>
      </c>
      <c r="H183">
        <v>1539.7659439758</v>
      </c>
      <c r="I183">
        <v>1549.6191028465</v>
      </c>
      <c r="J183">
        <v>1559.7432603641</v>
      </c>
    </row>
    <row r="184" spans="1:10">
      <c r="A184" t="s">
        <v>2050</v>
      </c>
      <c r="B184">
        <v>1540.4840489684</v>
      </c>
      <c r="C184">
        <v>1550.4436287101</v>
      </c>
      <c r="D184">
        <v>1560.4454545938</v>
      </c>
      <c r="E184">
        <v>1541.3454628685</v>
      </c>
      <c r="F184">
        <v>1551.0818809281</v>
      </c>
      <c r="G184">
        <v>1560.8522886738</v>
      </c>
      <c r="H184">
        <v>1539.7671016798</v>
      </c>
      <c r="I184">
        <v>1549.6161714344</v>
      </c>
      <c r="J184">
        <v>1559.7420724264</v>
      </c>
    </row>
    <row r="185" spans="1:10">
      <c r="A185" t="s">
        <v>2051</v>
      </c>
      <c r="B185">
        <v>1540.485979647</v>
      </c>
      <c r="C185">
        <v>1550.4383484715</v>
      </c>
      <c r="D185">
        <v>1560.4462485575</v>
      </c>
      <c r="E185">
        <v>1541.3427572807</v>
      </c>
      <c r="F185">
        <v>1551.0846208149</v>
      </c>
      <c r="G185">
        <v>1560.8510990462</v>
      </c>
      <c r="H185">
        <v>1539.7667151497</v>
      </c>
      <c r="I185">
        <v>1549.6196891303</v>
      </c>
      <c r="J185">
        <v>1559.7430630192</v>
      </c>
    </row>
    <row r="186" spans="1:10">
      <c r="A186" t="s">
        <v>2052</v>
      </c>
      <c r="B186">
        <v>1540.4836639656</v>
      </c>
      <c r="C186">
        <v>1550.4389353753</v>
      </c>
      <c r="D186">
        <v>1560.4466436031</v>
      </c>
      <c r="E186">
        <v>1541.3443027899</v>
      </c>
      <c r="F186">
        <v>1551.0852082081</v>
      </c>
      <c r="G186">
        <v>1560.8507018582</v>
      </c>
      <c r="H186">
        <v>1539.7671016798</v>
      </c>
      <c r="I186">
        <v>1549.6202754145</v>
      </c>
      <c r="J186">
        <v>1559.7430630192</v>
      </c>
    </row>
    <row r="187" spans="1:10">
      <c r="A187" t="s">
        <v>2053</v>
      </c>
      <c r="B187">
        <v>1540.4830845745</v>
      </c>
      <c r="C187">
        <v>1550.4428468043</v>
      </c>
      <c r="D187">
        <v>1560.443473561</v>
      </c>
      <c r="E187">
        <v>1541.3427572807</v>
      </c>
      <c r="F187">
        <v>1551.0844256551</v>
      </c>
      <c r="G187">
        <v>1560.8526858626</v>
      </c>
      <c r="H187">
        <v>1539.7645939519</v>
      </c>
      <c r="I187">
        <v>1549.6181250714</v>
      </c>
      <c r="J187">
        <v>1559.7444483036</v>
      </c>
    </row>
    <row r="188" spans="1:10">
      <c r="A188" t="s">
        <v>2054</v>
      </c>
      <c r="B188">
        <v>1540.4809595153</v>
      </c>
      <c r="C188">
        <v>1550.4399122748</v>
      </c>
      <c r="D188">
        <v>1560.4456540529</v>
      </c>
      <c r="E188">
        <v>1541.3450755456</v>
      </c>
      <c r="F188">
        <v>1551.0807061472</v>
      </c>
      <c r="G188">
        <v>1560.8522886738</v>
      </c>
      <c r="H188">
        <v>1539.7672940021</v>
      </c>
      <c r="I188">
        <v>1549.6202754145</v>
      </c>
      <c r="J188">
        <v>1559.7440516786</v>
      </c>
    </row>
    <row r="189" spans="1:10">
      <c r="A189" t="s">
        <v>2055</v>
      </c>
      <c r="B189">
        <v>1540.4857871451</v>
      </c>
      <c r="C189">
        <v>1550.440304182</v>
      </c>
      <c r="D189">
        <v>1560.4466436031</v>
      </c>
      <c r="E189">
        <v>1541.3441100734</v>
      </c>
      <c r="F189">
        <v>1551.0793362095</v>
      </c>
      <c r="G189">
        <v>1560.8518914852</v>
      </c>
      <c r="H189">
        <v>1539.7678728548</v>
      </c>
      <c r="I189">
        <v>1549.6183217721</v>
      </c>
      <c r="J189">
        <v>1559.742666395</v>
      </c>
    </row>
    <row r="190" spans="1:10">
      <c r="A190" t="s">
        <v>2056</v>
      </c>
      <c r="B190">
        <v>1540.4832770758</v>
      </c>
      <c r="C190">
        <v>1550.4420648992</v>
      </c>
      <c r="D190">
        <v>1560.4448600898</v>
      </c>
      <c r="E190">
        <v>1541.3425626753</v>
      </c>
      <c r="F190">
        <v>1551.0838382625</v>
      </c>
      <c r="G190">
        <v>1560.8501089829</v>
      </c>
      <c r="H190">
        <v>1539.7655574464</v>
      </c>
      <c r="I190">
        <v>1549.6198839217</v>
      </c>
      <c r="J190">
        <v>1559.7440516786</v>
      </c>
    </row>
    <row r="191" spans="1:10">
      <c r="A191" t="s">
        <v>2057</v>
      </c>
      <c r="B191">
        <v>1540.4830845745</v>
      </c>
      <c r="C191">
        <v>1550.4426518059</v>
      </c>
      <c r="D191">
        <v>1560.4458515755</v>
      </c>
      <c r="E191">
        <v>1541.3435300349</v>
      </c>
      <c r="F191">
        <v>1551.0832508703</v>
      </c>
      <c r="G191">
        <v>1560.8499094203</v>
      </c>
      <c r="H191">
        <v>1539.7674863244</v>
      </c>
      <c r="I191">
        <v>1549.6183217721</v>
      </c>
      <c r="J191">
        <v>1559.745042274</v>
      </c>
    </row>
    <row r="192" spans="1:10">
      <c r="A192" t="s">
        <v>2058</v>
      </c>
      <c r="B192">
        <v>1540.4875253257</v>
      </c>
      <c r="C192">
        <v>1550.4363927658</v>
      </c>
      <c r="D192">
        <v>1560.4456540529</v>
      </c>
      <c r="E192">
        <v>1541.3441100734</v>
      </c>
      <c r="F192">
        <v>1551.0799235987</v>
      </c>
      <c r="G192">
        <v>1560.8507018582</v>
      </c>
      <c r="H192">
        <v>1539.7667151497</v>
      </c>
      <c r="I192">
        <v>1549.6179302804</v>
      </c>
      <c r="J192">
        <v>1559.7406871462</v>
      </c>
    </row>
    <row r="193" spans="1:10">
      <c r="A193" t="s">
        <v>2059</v>
      </c>
      <c r="B193">
        <v>1540.4813464039</v>
      </c>
      <c r="C193">
        <v>1550.4408910873</v>
      </c>
      <c r="D193">
        <v>1560.4466436031</v>
      </c>
      <c r="E193">
        <v>1541.3446901124</v>
      </c>
      <c r="F193">
        <v>1551.0820760873</v>
      </c>
      <c r="G193">
        <v>1560.8524862994</v>
      </c>
      <c r="H193">
        <v>1539.7663286199</v>
      </c>
      <c r="I193">
        <v>1549.6189080553</v>
      </c>
      <c r="J193">
        <v>1559.7442509585</v>
      </c>
    </row>
    <row r="194" spans="1:10">
      <c r="A194" t="s">
        <v>2060</v>
      </c>
      <c r="B194">
        <v>1540.4815389047</v>
      </c>
      <c r="C194">
        <v>1550.4416729911</v>
      </c>
      <c r="D194">
        <v>1560.4494186109</v>
      </c>
      <c r="E194">
        <v>1541.3454628685</v>
      </c>
      <c r="F194">
        <v>1551.0812935374</v>
      </c>
      <c r="G194">
        <v>1560.8491169833</v>
      </c>
      <c r="H194">
        <v>1539.7671016798</v>
      </c>
      <c r="I194">
        <v>1549.6191028465</v>
      </c>
      <c r="J194">
        <v>1559.7444483036</v>
      </c>
    </row>
    <row r="195" spans="1:10">
      <c r="A195" t="s">
        <v>2061</v>
      </c>
      <c r="B195">
        <v>1540.4863665382</v>
      </c>
      <c r="C195">
        <v>1550.4387384661</v>
      </c>
      <c r="D195">
        <v>1560.4488241039</v>
      </c>
      <c r="E195">
        <v>1541.3473957069</v>
      </c>
      <c r="F195">
        <v>1551.0832508703</v>
      </c>
      <c r="G195">
        <v>1560.8516938598</v>
      </c>
      <c r="H195">
        <v>1539.7674863244</v>
      </c>
      <c r="I195">
        <v>1549.6216427761</v>
      </c>
      <c r="J195">
        <v>1559.7438543336</v>
      </c>
    </row>
    <row r="196" spans="1:10">
      <c r="A196" t="s">
        <v>2062</v>
      </c>
      <c r="B196">
        <v>1540.483469577</v>
      </c>
      <c r="C196">
        <v>1550.4408910873</v>
      </c>
      <c r="D196">
        <v>1560.4470405855</v>
      </c>
      <c r="E196">
        <v>1541.3437227513</v>
      </c>
      <c r="F196">
        <v>1551.0838382625</v>
      </c>
      <c r="G196">
        <v>1560.8516938598</v>
      </c>
      <c r="H196">
        <v>1539.7665228276</v>
      </c>
      <c r="I196">
        <v>1549.6206649977</v>
      </c>
      <c r="J196">
        <v>1559.7440516786</v>
      </c>
    </row>
    <row r="197" spans="1:10">
      <c r="A197" t="s">
        <v>2063</v>
      </c>
      <c r="B197">
        <v>1540.4828901861</v>
      </c>
      <c r="C197">
        <v>1550.4397172771</v>
      </c>
      <c r="D197">
        <v>1560.4464460803</v>
      </c>
      <c r="E197">
        <v>1541.3458501915</v>
      </c>
      <c r="F197">
        <v>1551.0826634786</v>
      </c>
      <c r="G197">
        <v>1560.8518914852</v>
      </c>
      <c r="H197">
        <v>1539.7645939519</v>
      </c>
      <c r="I197">
        <v>1549.6163681347</v>
      </c>
      <c r="J197">
        <v>1559.7424690503</v>
      </c>
    </row>
    <row r="198" spans="1:10">
      <c r="A198" t="s">
        <v>2064</v>
      </c>
      <c r="B198">
        <v>1540.483856467</v>
      </c>
      <c r="C198">
        <v>1550.4395222795</v>
      </c>
      <c r="D198">
        <v>1560.4488241039</v>
      </c>
      <c r="E198">
        <v>1541.3454628685</v>
      </c>
      <c r="F198">
        <v>1551.0824683192</v>
      </c>
      <c r="G198">
        <v>1560.8538735551</v>
      </c>
      <c r="H198">
        <v>1539.7671016798</v>
      </c>
      <c r="I198">
        <v>1549.6187113544</v>
      </c>
      <c r="J198">
        <v>1559.7434596437</v>
      </c>
    </row>
    <row r="199" spans="1:10">
      <c r="A199" t="s">
        <v>2065</v>
      </c>
      <c r="B199">
        <v>1540.4832770758</v>
      </c>
      <c r="C199">
        <v>1550.4367827595</v>
      </c>
      <c r="D199">
        <v>1560.4436730196</v>
      </c>
      <c r="E199">
        <v>1541.3452701517</v>
      </c>
      <c r="F199">
        <v>1551.0832508703</v>
      </c>
      <c r="G199">
        <v>1560.8526858626</v>
      </c>
      <c r="H199">
        <v>1539.7659439758</v>
      </c>
      <c r="I199">
        <v>1549.6204702061</v>
      </c>
      <c r="J199">
        <v>1559.7428656745</v>
      </c>
    </row>
    <row r="200" spans="1:10">
      <c r="A200" t="s">
        <v>2066</v>
      </c>
      <c r="B200">
        <v>1540.4836639656</v>
      </c>
      <c r="C200">
        <v>1550.4440206192</v>
      </c>
      <c r="D200">
        <v>1560.4424840147</v>
      </c>
      <c r="E200">
        <v>1541.344882829</v>
      </c>
      <c r="F200">
        <v>1551.0844256551</v>
      </c>
      <c r="G200">
        <v>1560.8516938598</v>
      </c>
      <c r="H200">
        <v>1539.7655574464</v>
      </c>
      <c r="I200">
        <v>1549.6192976378</v>
      </c>
      <c r="J200">
        <v>1559.7444483036</v>
      </c>
    </row>
    <row r="201" spans="1:10">
      <c r="A201" t="s">
        <v>2067</v>
      </c>
      <c r="B201">
        <v>1540.4852077524</v>
      </c>
      <c r="C201">
        <v>1550.4422598975</v>
      </c>
      <c r="D201">
        <v>1560.4428790585</v>
      </c>
      <c r="E201">
        <v>1541.3443027899</v>
      </c>
      <c r="F201">
        <v>1551.0807061472</v>
      </c>
      <c r="G201">
        <v>1560.8503066079</v>
      </c>
      <c r="H201">
        <v>1539.766907472</v>
      </c>
      <c r="I201">
        <v>1549.6202754145</v>
      </c>
      <c r="J201">
        <v>1559.7424690503</v>
      </c>
    </row>
    <row r="202" spans="1:10">
      <c r="A202" t="s">
        <v>2068</v>
      </c>
      <c r="B202">
        <v>1540.488684115</v>
      </c>
      <c r="C202">
        <v>1550.441477993</v>
      </c>
      <c r="D202">
        <v>1560.4474356316</v>
      </c>
      <c r="E202">
        <v>1541.3460429084</v>
      </c>
      <c r="F202">
        <v>1551.0812935374</v>
      </c>
      <c r="G202">
        <v>1560.8491169833</v>
      </c>
      <c r="H202">
        <v>1539.7663286199</v>
      </c>
      <c r="I202">
        <v>1549.6171492071</v>
      </c>
      <c r="J202">
        <v>1559.742666395</v>
      </c>
    </row>
    <row r="203" spans="1:10">
      <c r="A203" t="s">
        <v>2069</v>
      </c>
      <c r="B203">
        <v>1540.4848208618</v>
      </c>
      <c r="C203">
        <v>1550.4367827595</v>
      </c>
      <c r="D203">
        <v>1560.4450595487</v>
      </c>
      <c r="E203">
        <v>1541.343917357</v>
      </c>
      <c r="F203">
        <v>1551.0812935374</v>
      </c>
      <c r="G203">
        <v>1560.8509014209</v>
      </c>
      <c r="H203">
        <v>1539.7655574464</v>
      </c>
      <c r="I203">
        <v>1549.6206649977</v>
      </c>
      <c r="J203">
        <v>1559.7420724264</v>
      </c>
    </row>
    <row r="204" spans="1:10">
      <c r="A204" t="s">
        <v>2070</v>
      </c>
      <c r="B204">
        <v>1540.4852077524</v>
      </c>
      <c r="C204">
        <v>1550.4363927658</v>
      </c>
      <c r="D204">
        <v>1560.4452570712</v>
      </c>
      <c r="E204">
        <v>1541.3462356254</v>
      </c>
      <c r="F204">
        <v>1551.0824683192</v>
      </c>
      <c r="G204">
        <v>1560.8518914852</v>
      </c>
      <c r="H204">
        <v>1539.7659439758</v>
      </c>
      <c r="I204">
        <v>1549.6185165632</v>
      </c>
      <c r="J204">
        <v>1559.7418750818</v>
      </c>
    </row>
    <row r="205" spans="1:10">
      <c r="A205" t="s">
        <v>2071</v>
      </c>
      <c r="B205">
        <v>1540.4846283602</v>
      </c>
      <c r="C205">
        <v>1550.4420648992</v>
      </c>
      <c r="D205">
        <v>1560.444465045</v>
      </c>
      <c r="E205">
        <v>1541.3452701517</v>
      </c>
      <c r="F205">
        <v>1551.0826634786</v>
      </c>
      <c r="G205">
        <v>1560.8509014209</v>
      </c>
      <c r="H205">
        <v>1539.7663286199</v>
      </c>
      <c r="I205">
        <v>1549.6179302804</v>
      </c>
      <c r="J205">
        <v>1559.7452396194</v>
      </c>
    </row>
    <row r="206" spans="1:10">
      <c r="A206" t="s">
        <v>2072</v>
      </c>
      <c r="B206">
        <v>1540.4815389047</v>
      </c>
      <c r="C206">
        <v>1550.4412810832</v>
      </c>
      <c r="D206">
        <v>1560.4472381085</v>
      </c>
      <c r="E206">
        <v>1541.3468156659</v>
      </c>
      <c r="F206">
        <v>1551.0826634786</v>
      </c>
      <c r="G206">
        <v>1560.8514962343</v>
      </c>
      <c r="H206">
        <v>1539.7651709172</v>
      </c>
      <c r="I206">
        <v>1549.6163681347</v>
      </c>
      <c r="J206">
        <v>1559.742666395</v>
      </c>
    </row>
    <row r="207" spans="1:10">
      <c r="A207" t="s">
        <v>2073</v>
      </c>
      <c r="B207">
        <v>1540.4842433571</v>
      </c>
      <c r="C207">
        <v>1550.4406960894</v>
      </c>
      <c r="D207">
        <v>1560.4448600898</v>
      </c>
      <c r="E207">
        <v>1541.343142713</v>
      </c>
      <c r="F207">
        <v>1551.0818809281</v>
      </c>
      <c r="G207">
        <v>1560.8530811141</v>
      </c>
      <c r="H207">
        <v>1539.7674863244</v>
      </c>
      <c r="I207">
        <v>1549.6187113544</v>
      </c>
      <c r="J207">
        <v>1559.742666395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1540.4813445167</v>
      </c>
      <c r="C2">
        <v>1550.4420629875</v>
      </c>
      <c r="D2">
        <v>1560.4474336951</v>
      </c>
      <c r="E2">
        <v>1541.337729674</v>
      </c>
      <c r="F2">
        <v>1551.0944056574</v>
      </c>
      <c r="G2">
        <v>1560.8538716176</v>
      </c>
      <c r="H2">
        <v>1539.7719210653</v>
      </c>
      <c r="I2">
        <v>1549.612458965</v>
      </c>
      <c r="J2">
        <v>1559.7379146586</v>
      </c>
    </row>
    <row r="3" spans="1:10">
      <c r="A3" t="s">
        <v>11</v>
      </c>
      <c r="B3">
        <v>1540.4813445167</v>
      </c>
      <c r="C3">
        <v>1550.4428448925</v>
      </c>
      <c r="D3">
        <v>1560.448028201</v>
      </c>
      <c r="E3">
        <v>1541.3383097081</v>
      </c>
      <c r="F3">
        <v>1551.094993058</v>
      </c>
      <c r="G3">
        <v>1560.8516919223</v>
      </c>
      <c r="H3">
        <v>1539.7721133889</v>
      </c>
      <c r="I3">
        <v>1549.614996963</v>
      </c>
      <c r="J3">
        <v>1559.7396965564</v>
      </c>
    </row>
    <row r="4" spans="1:10">
      <c r="A4" t="s">
        <v>12</v>
      </c>
      <c r="B4">
        <v>1540.4805726268</v>
      </c>
      <c r="C4">
        <v>1550.4453875231</v>
      </c>
      <c r="D4">
        <v>1560.448028201</v>
      </c>
      <c r="E4">
        <v>1541.3394697777</v>
      </c>
      <c r="F4">
        <v>1551.0955804591</v>
      </c>
      <c r="G4">
        <v>1560.8520891107</v>
      </c>
      <c r="H4">
        <v>1539.7717287419</v>
      </c>
      <c r="I4">
        <v>1549.6144125925</v>
      </c>
      <c r="J4">
        <v>1559.7406852115</v>
      </c>
    </row>
    <row r="5" spans="1:10">
      <c r="A5" t="s">
        <v>13</v>
      </c>
      <c r="B5">
        <v>1540.4819239064</v>
      </c>
      <c r="C5">
        <v>1550.4494939847</v>
      </c>
      <c r="D5">
        <v>1560.448028201</v>
      </c>
      <c r="E5">
        <v>1541.336569607</v>
      </c>
      <c r="F5">
        <v>1551.0918608977</v>
      </c>
      <c r="G5">
        <v>1560.8536739917</v>
      </c>
      <c r="H5">
        <v>1539.7717287419</v>
      </c>
      <c r="I5">
        <v>1549.6118726867</v>
      </c>
      <c r="J5">
        <v>1559.7418731471</v>
      </c>
    </row>
    <row r="6" spans="1:10">
      <c r="A6" t="s">
        <v>14</v>
      </c>
      <c r="B6">
        <v>1540.480957628</v>
      </c>
      <c r="C6">
        <v>1550.4448006144</v>
      </c>
      <c r="D6">
        <v>1560.4492172143</v>
      </c>
      <c r="E6">
        <v>1541.3375369591</v>
      </c>
      <c r="F6">
        <v>1551.094993058</v>
      </c>
      <c r="G6">
        <v>1560.8526839251</v>
      </c>
      <c r="H6">
        <v>1539.7715364184</v>
      </c>
      <c r="I6">
        <v>1549.6140211027</v>
      </c>
      <c r="J6">
        <v>1559.7392999338</v>
      </c>
    </row>
    <row r="7" spans="1:10">
      <c r="A7" t="s">
        <v>15</v>
      </c>
      <c r="B7">
        <v>1540.4776756874</v>
      </c>
      <c r="C7">
        <v>1550.4461694315</v>
      </c>
      <c r="D7">
        <v>1560.4454526573</v>
      </c>
      <c r="E7">
        <v>1541.3369569256</v>
      </c>
      <c r="F7">
        <v>1551.0936230951</v>
      </c>
      <c r="G7">
        <v>1560.8518895477</v>
      </c>
      <c r="H7">
        <v>1539.7721133889</v>
      </c>
      <c r="I7">
        <v>1549.612458965</v>
      </c>
      <c r="J7">
        <v>1559.7379146586</v>
      </c>
    </row>
    <row r="8" spans="1:10">
      <c r="A8" t="s">
        <v>16</v>
      </c>
      <c r="B8">
        <v>1540.4782550744</v>
      </c>
      <c r="C8">
        <v>1550.4430398909</v>
      </c>
      <c r="D8">
        <v>1560.4490196908</v>
      </c>
      <c r="E8">
        <v>1541.3385024231</v>
      </c>
      <c r="F8">
        <v>1551.0936230951</v>
      </c>
      <c r="G8">
        <v>1560.8548636232</v>
      </c>
      <c r="H8">
        <v>1539.7728864545</v>
      </c>
      <c r="I8">
        <v>1549.6132400335</v>
      </c>
      <c r="J8">
        <v>1559.7381120022</v>
      </c>
    </row>
    <row r="9" spans="1:10">
      <c r="A9" t="s">
        <v>17</v>
      </c>
      <c r="B9">
        <v>1540.480957628</v>
      </c>
      <c r="C9">
        <v>1550.4473432514</v>
      </c>
      <c r="D9">
        <v>1560.4456521164</v>
      </c>
      <c r="E9">
        <v>1541.3402425286</v>
      </c>
      <c r="F9">
        <v>1551.098125231</v>
      </c>
      <c r="G9">
        <v>1560.8514942968</v>
      </c>
      <c r="H9">
        <v>1539.7711498862</v>
      </c>
      <c r="I9">
        <v>1549.6142158927</v>
      </c>
      <c r="J9">
        <v>1559.7404878673</v>
      </c>
    </row>
    <row r="10" spans="1:10">
      <c r="A10" t="s">
        <v>18</v>
      </c>
      <c r="B10">
        <v>1540.479993238</v>
      </c>
      <c r="C10">
        <v>1550.4442137061</v>
      </c>
      <c r="D10">
        <v>1560.4456521164</v>
      </c>
      <c r="E10">
        <v>1541.3367623216</v>
      </c>
      <c r="F10">
        <v>1551.0924482964</v>
      </c>
      <c r="G10">
        <v>1560.8505022955</v>
      </c>
      <c r="H10">
        <v>1539.7713422095</v>
      </c>
      <c r="I10">
        <v>1549.6128485443</v>
      </c>
      <c r="J10">
        <v>1559.7389052462</v>
      </c>
    </row>
    <row r="11" spans="1:10">
      <c r="A11" t="s">
        <v>19</v>
      </c>
      <c r="B11">
        <v>1540.4792213494</v>
      </c>
      <c r="C11">
        <v>1550.4451925241</v>
      </c>
      <c r="D11">
        <v>1560.4466416666</v>
      </c>
      <c r="E11">
        <v>1541.336569607</v>
      </c>
      <c r="F11">
        <v>1551.0955804591</v>
      </c>
      <c r="G11">
        <v>1560.8489174211</v>
      </c>
      <c r="H11">
        <v>1539.7740441689</v>
      </c>
      <c r="I11">
        <v>1549.6128485443</v>
      </c>
      <c r="J11">
        <v>1559.7424671156</v>
      </c>
    </row>
    <row r="12" spans="1:10">
      <c r="A12" t="s">
        <v>20</v>
      </c>
      <c r="B12">
        <v>1540.4778681873</v>
      </c>
      <c r="C12">
        <v>1550.4467563412</v>
      </c>
      <c r="D12">
        <v>1560.4444631085</v>
      </c>
      <c r="E12">
        <v>1541.3361822886</v>
      </c>
      <c r="F12">
        <v>1551.0955804591</v>
      </c>
      <c r="G12">
        <v>1560.8518895477</v>
      </c>
      <c r="H12">
        <v>1539.7713422095</v>
      </c>
      <c r="I12">
        <v>1549.6146073826</v>
      </c>
      <c r="J12">
        <v>1559.7408844905</v>
      </c>
    </row>
    <row r="13" spans="1:10">
      <c r="A13" t="s">
        <v>21</v>
      </c>
      <c r="B13">
        <v>1540.4792213494</v>
      </c>
      <c r="C13">
        <v>1550.4453875231</v>
      </c>
      <c r="D13">
        <v>1560.4452551347</v>
      </c>
      <c r="E13">
        <v>1541.3381151038</v>
      </c>
      <c r="F13">
        <v>1551.0904909403</v>
      </c>
      <c r="G13">
        <v>1560.8528815508</v>
      </c>
      <c r="H13">
        <v>1539.7742364929</v>
      </c>
      <c r="I13">
        <v>1549.6138263128</v>
      </c>
      <c r="J13">
        <v>1559.73910259</v>
      </c>
    </row>
    <row r="14" spans="1:10">
      <c r="A14" t="s">
        <v>22</v>
      </c>
      <c r="B14">
        <v>1540.4772906878</v>
      </c>
      <c r="C14">
        <v>1550.4448006144</v>
      </c>
      <c r="D14">
        <v>1560.445849639</v>
      </c>
      <c r="E14">
        <v>1541.3375369591</v>
      </c>
      <c r="F14">
        <v>1551.091665736</v>
      </c>
      <c r="G14">
        <v>1560.8534763657</v>
      </c>
      <c r="H14">
        <v>1539.772307598</v>
      </c>
      <c r="I14">
        <v>1549.6140211027</v>
      </c>
      <c r="J14">
        <v>1559.7387059678</v>
      </c>
    </row>
    <row r="15" spans="1:10">
      <c r="A15" t="s">
        <v>23</v>
      </c>
      <c r="B15">
        <v>1540.4794138497</v>
      </c>
      <c r="C15">
        <v>1550.4426498941</v>
      </c>
      <c r="D15">
        <v>1560.4460471617</v>
      </c>
      <c r="E15">
        <v>1541.3385024231</v>
      </c>
      <c r="F15">
        <v>1551.0938182573</v>
      </c>
      <c r="G15">
        <v>1560.8524843619</v>
      </c>
      <c r="H15">
        <v>1539.7721133889</v>
      </c>
      <c r="I15">
        <v>1549.6146073826</v>
      </c>
      <c r="J15">
        <v>1559.7387059678</v>
      </c>
    </row>
    <row r="16" spans="1:10">
      <c r="A16" t="s">
        <v>24</v>
      </c>
      <c r="B16">
        <v>1540.4813445167</v>
      </c>
      <c r="C16">
        <v>1550.4430398909</v>
      </c>
      <c r="D16">
        <v>1560.4492172143</v>
      </c>
      <c r="E16">
        <v>1541.3383097081</v>
      </c>
      <c r="F16">
        <v>1551.0961678606</v>
      </c>
      <c r="G16">
        <v>1560.8506999207</v>
      </c>
      <c r="H16">
        <v>1539.7709575629</v>
      </c>
      <c r="I16">
        <v>1549.6136296131</v>
      </c>
      <c r="J16">
        <v>1559.7383112805</v>
      </c>
    </row>
    <row r="17" spans="1:10">
      <c r="A17" t="s">
        <v>25</v>
      </c>
      <c r="B17">
        <v>1540.4769038011</v>
      </c>
      <c r="C17">
        <v>1550.4440187074</v>
      </c>
      <c r="D17">
        <v>1560.4474336951</v>
      </c>
      <c r="E17">
        <v>1541.337729674</v>
      </c>
      <c r="F17">
        <v>1551.0942104951</v>
      </c>
      <c r="G17">
        <v>1560.8506999207</v>
      </c>
      <c r="H17">
        <v>1539.7726922452</v>
      </c>
      <c r="I17">
        <v>1549.6138263128</v>
      </c>
      <c r="J17">
        <v>1559.7406852115</v>
      </c>
    </row>
    <row r="18" spans="1:10">
      <c r="A18" t="s">
        <v>26</v>
      </c>
      <c r="B18">
        <v>1540.4770963008</v>
      </c>
      <c r="C18">
        <v>1550.4432368012</v>
      </c>
      <c r="D18">
        <v>1560.4440661275</v>
      </c>
      <c r="E18">
        <v>1541.3394697777</v>
      </c>
      <c r="F18">
        <v>1551.0930356955</v>
      </c>
      <c r="G18">
        <v>1560.8554584397</v>
      </c>
      <c r="H18">
        <v>1539.7717287419</v>
      </c>
      <c r="I18">
        <v>1549.6134348233</v>
      </c>
      <c r="J18">
        <v>1559.7400912444</v>
      </c>
    </row>
    <row r="19" spans="1:10">
      <c r="A19" t="s">
        <v>27</v>
      </c>
      <c r="B19">
        <v>1540.4765169147</v>
      </c>
      <c r="C19">
        <v>1550.4449956133</v>
      </c>
      <c r="D19">
        <v>1560.447236172</v>
      </c>
      <c r="E19">
        <v>1541.336569607</v>
      </c>
      <c r="F19">
        <v>1551.0924482964</v>
      </c>
      <c r="G19">
        <v>1560.854665997</v>
      </c>
      <c r="H19">
        <v>1539.7730787783</v>
      </c>
      <c r="I19">
        <v>1549.6132400335</v>
      </c>
      <c r="J19">
        <v>1559.7402905232</v>
      </c>
    </row>
    <row r="20" spans="1:10">
      <c r="A20" t="s">
        <v>28</v>
      </c>
      <c r="B20">
        <v>1540.4772906878</v>
      </c>
      <c r="C20">
        <v>1550.443821797</v>
      </c>
      <c r="D20">
        <v>1560.4460471617</v>
      </c>
      <c r="E20">
        <v>1541.3400479237</v>
      </c>
      <c r="F20">
        <v>1551.0942104951</v>
      </c>
      <c r="G20">
        <v>1560.8530791766</v>
      </c>
      <c r="H20">
        <v>1539.7730787783</v>
      </c>
      <c r="I20">
        <v>1549.6114811982</v>
      </c>
      <c r="J20">
        <v>1559.737518037</v>
      </c>
    </row>
    <row r="21" spans="1:10">
      <c r="A21" t="s">
        <v>29</v>
      </c>
      <c r="B21">
        <v>1540.4801857385</v>
      </c>
      <c r="C21">
        <v>1550.4416710794</v>
      </c>
      <c r="D21">
        <v>1560.4430765805</v>
      </c>
      <c r="E21">
        <v>1541.3400479237</v>
      </c>
      <c r="F21">
        <v>1551.094993058</v>
      </c>
      <c r="G21">
        <v>1560.8503046704</v>
      </c>
      <c r="H21">
        <v>1539.7734653115</v>
      </c>
      <c r="I21">
        <v>1549.613043334</v>
      </c>
      <c r="J21">
        <v>1559.7385086241</v>
      </c>
    </row>
    <row r="22" spans="1:10">
      <c r="A22" t="s">
        <v>30</v>
      </c>
      <c r="B22">
        <v>1540.4807651274</v>
      </c>
      <c r="C22">
        <v>1550.4459744322</v>
      </c>
      <c r="D22">
        <v>1560.4444631085</v>
      </c>
      <c r="E22">
        <v>1541.3375369591</v>
      </c>
      <c r="F22">
        <v>1551.0922531346</v>
      </c>
      <c r="G22">
        <v>1560.8532768024</v>
      </c>
      <c r="H22">
        <v>1539.7717287419</v>
      </c>
      <c r="I22">
        <v>1549.6136296131</v>
      </c>
      <c r="J22">
        <v>1559.7408844905</v>
      </c>
    </row>
    <row r="23" spans="1:10">
      <c r="A23" t="s">
        <v>31</v>
      </c>
      <c r="B23">
        <v>1540.4813445167</v>
      </c>
      <c r="C23">
        <v>1550.4418660775</v>
      </c>
      <c r="D23">
        <v>1560.4450576122</v>
      </c>
      <c r="E23">
        <v>1541.3375369591</v>
      </c>
      <c r="F23">
        <v>1551.0936230951</v>
      </c>
      <c r="G23">
        <v>1560.8522867363</v>
      </c>
      <c r="H23">
        <v>1539.7715364184</v>
      </c>
      <c r="I23">
        <v>1549.6132400335</v>
      </c>
      <c r="J23">
        <v>1559.7359354219</v>
      </c>
    </row>
    <row r="24" spans="1:10">
      <c r="A24" t="s">
        <v>32</v>
      </c>
      <c r="B24">
        <v>1540.480378239</v>
      </c>
      <c r="C24">
        <v>1550.4432368012</v>
      </c>
      <c r="D24">
        <v>1560.448028201</v>
      </c>
      <c r="E24">
        <v>1541.337342355</v>
      </c>
      <c r="F24">
        <v>1551.0924482964</v>
      </c>
      <c r="G24">
        <v>1560.8542688072</v>
      </c>
      <c r="H24">
        <v>1539.7711498862</v>
      </c>
      <c r="I24">
        <v>1549.6126537546</v>
      </c>
      <c r="J24">
        <v>1559.73910259</v>
      </c>
    </row>
    <row r="25" spans="1:10">
      <c r="A25" t="s">
        <v>33</v>
      </c>
      <c r="B25">
        <v>1540.4798007376</v>
      </c>
      <c r="C25">
        <v>1550.4428448925</v>
      </c>
      <c r="D25">
        <v>1560.4478306778</v>
      </c>
      <c r="E25">
        <v>1541.3388897427</v>
      </c>
      <c r="F25">
        <v>1551.094993058</v>
      </c>
      <c r="G25">
        <v>1560.8508994834</v>
      </c>
      <c r="H25">
        <v>1539.7728864545</v>
      </c>
      <c r="I25">
        <v>1549.6136296131</v>
      </c>
      <c r="J25">
        <v>1559.7394972777</v>
      </c>
    </row>
    <row r="26" spans="1:10">
      <c r="A26" t="s">
        <v>34</v>
      </c>
      <c r="B26">
        <v>1540.4780625744</v>
      </c>
      <c r="C26">
        <v>1550.4471482519</v>
      </c>
      <c r="D26">
        <v>1560.4464441438</v>
      </c>
      <c r="E26">
        <v>1541.3359895742</v>
      </c>
      <c r="F26">
        <v>1551.0963630234</v>
      </c>
      <c r="G26">
        <v>1560.8538716176</v>
      </c>
      <c r="H26">
        <v>1539.7717287419</v>
      </c>
      <c r="I26">
        <v>1549.6140211027</v>
      </c>
      <c r="J26">
        <v>1559.7416758026</v>
      </c>
    </row>
    <row r="27" spans="1:10">
      <c r="A27" t="s">
        <v>35</v>
      </c>
      <c r="B27">
        <v>1540.4807651274</v>
      </c>
      <c r="C27">
        <v>1550.4459744322</v>
      </c>
      <c r="D27">
        <v>1560.4486227075</v>
      </c>
      <c r="E27">
        <v>1541.3400479237</v>
      </c>
      <c r="F27">
        <v>1551.0930356955</v>
      </c>
      <c r="G27">
        <v>1560.8518895477</v>
      </c>
      <c r="H27">
        <v>1539.7726922452</v>
      </c>
      <c r="I27">
        <v>1549.6138263128</v>
      </c>
      <c r="J27">
        <v>1559.7377173152</v>
      </c>
    </row>
    <row r="28" spans="1:10">
      <c r="A28" t="s">
        <v>36</v>
      </c>
      <c r="B28">
        <v>1540.4807651274</v>
      </c>
      <c r="C28">
        <v>1550.4428448925</v>
      </c>
      <c r="D28">
        <v>1560.4486227075</v>
      </c>
      <c r="E28">
        <v>1541.3367623216</v>
      </c>
      <c r="F28">
        <v>1551.0955804591</v>
      </c>
      <c r="G28">
        <v>1560.8542688072</v>
      </c>
      <c r="H28">
        <v>1539.7707633541</v>
      </c>
      <c r="I28">
        <v>1549.614996963</v>
      </c>
      <c r="J28">
        <v>1559.7365293859</v>
      </c>
    </row>
    <row r="29" spans="1:10">
      <c r="A29" t="s">
        <v>37</v>
      </c>
      <c r="B29">
        <v>1540.4780625744</v>
      </c>
      <c r="C29">
        <v>1550.4448006144</v>
      </c>
      <c r="D29">
        <v>1560.447236172</v>
      </c>
      <c r="E29">
        <v>1541.3381151038</v>
      </c>
      <c r="F29">
        <v>1551.0918608977</v>
      </c>
      <c r="G29">
        <v>1560.8538716176</v>
      </c>
      <c r="H29">
        <v>1539.7709575629</v>
      </c>
      <c r="I29">
        <v>1549.6140211027</v>
      </c>
      <c r="J29">
        <v>1559.7396965564</v>
      </c>
    </row>
    <row r="30" spans="1:10">
      <c r="A30" t="s">
        <v>38</v>
      </c>
      <c r="B30">
        <v>1540.479026962</v>
      </c>
      <c r="C30">
        <v>1550.4436267983</v>
      </c>
      <c r="D30">
        <v>1560.445849639</v>
      </c>
      <c r="E30">
        <v>1541.3375369591</v>
      </c>
      <c r="F30">
        <v>1551.094993058</v>
      </c>
      <c r="G30">
        <v>1560.8506999207</v>
      </c>
      <c r="H30">
        <v>1539.7721133889</v>
      </c>
      <c r="I30">
        <v>1549.6146073826</v>
      </c>
      <c r="J30">
        <v>1559.7394972777</v>
      </c>
    </row>
    <row r="31" spans="1:10">
      <c r="A31" t="s">
        <v>39</v>
      </c>
      <c r="B31">
        <v>1540.4815370175</v>
      </c>
      <c r="C31">
        <v>1550.4440187074</v>
      </c>
      <c r="D31">
        <v>1560.4454526573</v>
      </c>
      <c r="E31">
        <v>1541.3381151038</v>
      </c>
      <c r="F31">
        <v>1551.094993058</v>
      </c>
      <c r="G31">
        <v>1560.8522867363</v>
      </c>
      <c r="H31">
        <v>1539.7728864545</v>
      </c>
      <c r="I31">
        <v>1549.6138263128</v>
      </c>
      <c r="J31">
        <v>1559.7396965564</v>
      </c>
    </row>
    <row r="32" spans="1:10">
      <c r="A32" t="s">
        <v>40</v>
      </c>
      <c r="B32">
        <v>1540.4811520159</v>
      </c>
      <c r="C32">
        <v>1550.4449956133</v>
      </c>
      <c r="D32">
        <v>1560.4476331547</v>
      </c>
      <c r="E32">
        <v>1541.339275173</v>
      </c>
      <c r="F32">
        <v>1551.094993058</v>
      </c>
      <c r="G32">
        <v>1560.8536739917</v>
      </c>
      <c r="H32">
        <v>1539.7736576354</v>
      </c>
      <c r="I32">
        <v>1549.6134348233</v>
      </c>
      <c r="J32">
        <v>1559.7389052462</v>
      </c>
    </row>
    <row r="33" spans="1:10">
      <c r="A33" t="s">
        <v>41</v>
      </c>
      <c r="B33">
        <v>1540.4745862598</v>
      </c>
      <c r="C33">
        <v>1550.4453875231</v>
      </c>
      <c r="D33">
        <v>1560.4464441438</v>
      </c>
      <c r="E33">
        <v>1541.3371496403</v>
      </c>
      <c r="F33">
        <v>1551.0969504255</v>
      </c>
      <c r="G33">
        <v>1560.8508994834</v>
      </c>
      <c r="H33">
        <v>1539.7738499593</v>
      </c>
      <c r="I33">
        <v>1549.6142158927</v>
      </c>
      <c r="J33">
        <v>1559.7402905232</v>
      </c>
    </row>
    <row r="34" spans="1:10">
      <c r="A34" t="s">
        <v>42</v>
      </c>
      <c r="B34">
        <v>1540.4778681873</v>
      </c>
      <c r="C34">
        <v>1550.4408891756</v>
      </c>
      <c r="D34">
        <v>1560.4440661275</v>
      </c>
      <c r="E34">
        <v>1541.3388897427</v>
      </c>
      <c r="F34">
        <v>1551.0942104951</v>
      </c>
      <c r="G34">
        <v>1560.8528815508</v>
      </c>
      <c r="H34">
        <v>1539.7736576354</v>
      </c>
      <c r="I34">
        <v>1549.6128485443</v>
      </c>
      <c r="J34">
        <v>1559.7365293859</v>
      </c>
    </row>
    <row r="35" spans="1:10">
      <c r="A35" t="s">
        <v>43</v>
      </c>
      <c r="B35">
        <v>1540.4778681873</v>
      </c>
      <c r="C35">
        <v>1550.4434317997</v>
      </c>
      <c r="D35">
        <v>1560.4494166744</v>
      </c>
      <c r="E35">
        <v>1541.3379223888</v>
      </c>
      <c r="F35">
        <v>1551.094993058</v>
      </c>
      <c r="G35">
        <v>1560.8522867363</v>
      </c>
      <c r="H35">
        <v>1539.7717287419</v>
      </c>
      <c r="I35">
        <v>1549.6126537546</v>
      </c>
      <c r="J35">
        <v>1559.7406852115</v>
      </c>
    </row>
    <row r="36" spans="1:10">
      <c r="A36" t="s">
        <v>44</v>
      </c>
      <c r="B36">
        <v>1540.4798007376</v>
      </c>
      <c r="C36">
        <v>1550.4459744322</v>
      </c>
      <c r="D36">
        <v>1560.447038649</v>
      </c>
      <c r="E36">
        <v>1541.3367623216</v>
      </c>
      <c r="F36">
        <v>1551.0944056574</v>
      </c>
      <c r="G36">
        <v>1560.8522867363</v>
      </c>
      <c r="H36">
        <v>1539.7721133889</v>
      </c>
      <c r="I36">
        <v>1549.6126537546</v>
      </c>
      <c r="J36">
        <v>1559.7385086241</v>
      </c>
    </row>
    <row r="37" spans="1:10">
      <c r="A37" t="s">
        <v>45</v>
      </c>
      <c r="B37">
        <v>1540.4801857385</v>
      </c>
      <c r="C37">
        <v>1550.4410841735</v>
      </c>
      <c r="D37">
        <v>1560.4448581533</v>
      </c>
      <c r="E37">
        <v>1541.3381151038</v>
      </c>
      <c r="F37">
        <v>1551.0942104951</v>
      </c>
      <c r="G37">
        <v>1560.8518895477</v>
      </c>
      <c r="H37">
        <v>1539.7724999216</v>
      </c>
      <c r="I37">
        <v>1549.6138263128</v>
      </c>
      <c r="J37">
        <v>1559.7394972777</v>
      </c>
    </row>
    <row r="38" spans="1:10">
      <c r="A38" t="s">
        <v>46</v>
      </c>
      <c r="B38">
        <v>1540.4813445167</v>
      </c>
      <c r="C38">
        <v>1550.4410841735</v>
      </c>
      <c r="D38">
        <v>1560.4513977223</v>
      </c>
      <c r="E38">
        <v>1541.3383097081</v>
      </c>
      <c r="F38">
        <v>1551.0930356955</v>
      </c>
      <c r="G38">
        <v>1560.8532768024</v>
      </c>
      <c r="H38">
        <v>1539.7721133889</v>
      </c>
      <c r="I38">
        <v>1549.6148021728</v>
      </c>
      <c r="J38">
        <v>1559.7373206936</v>
      </c>
    </row>
    <row r="39" spans="1:10">
      <c r="A39" t="s">
        <v>47</v>
      </c>
      <c r="B39">
        <v>1540.480957628</v>
      </c>
      <c r="C39">
        <v>1550.4448006144</v>
      </c>
      <c r="D39">
        <v>1560.4510007377</v>
      </c>
      <c r="E39">
        <v>1541.337729674</v>
      </c>
      <c r="F39">
        <v>1551.0930356955</v>
      </c>
      <c r="G39">
        <v>1560.8562508832</v>
      </c>
      <c r="H39">
        <v>1539.7721133889</v>
      </c>
      <c r="I39">
        <v>1549.6120674762</v>
      </c>
      <c r="J39">
        <v>1559.7385086241</v>
      </c>
    </row>
    <row r="40" spans="1:10">
      <c r="A40" t="s">
        <v>48</v>
      </c>
      <c r="B40">
        <v>1540.4784475744</v>
      </c>
      <c r="C40">
        <v>1550.4459744322</v>
      </c>
      <c r="D40">
        <v>1560.447038649</v>
      </c>
      <c r="E40">
        <v>1541.3385024231</v>
      </c>
      <c r="F40">
        <v>1551.0955804591</v>
      </c>
      <c r="G40">
        <v>1560.8524843619</v>
      </c>
      <c r="H40">
        <v>1539.7713422095</v>
      </c>
      <c r="I40">
        <v>1549.615193663</v>
      </c>
      <c r="J40">
        <v>1559.73910259</v>
      </c>
    </row>
    <row r="41" spans="1:10">
      <c r="A41" t="s">
        <v>49</v>
      </c>
      <c r="B41">
        <v>1540.4776756874</v>
      </c>
      <c r="C41">
        <v>1550.4451925241</v>
      </c>
      <c r="D41">
        <v>1560.447236172</v>
      </c>
      <c r="E41">
        <v>1541.3383097081</v>
      </c>
      <c r="F41">
        <v>1551.0947978956</v>
      </c>
      <c r="G41">
        <v>1560.8560532566</v>
      </c>
      <c r="H41">
        <v>1539.7719210653</v>
      </c>
      <c r="I41">
        <v>1549.6132400335</v>
      </c>
      <c r="J41">
        <v>1559.7398939004</v>
      </c>
    </row>
    <row r="42" spans="1:10">
      <c r="A42" t="s">
        <v>50</v>
      </c>
      <c r="B42">
        <v>1540.4815370175</v>
      </c>
      <c r="C42">
        <v>1550.443821797</v>
      </c>
      <c r="D42">
        <v>1560.448028201</v>
      </c>
      <c r="E42">
        <v>1541.3369569256</v>
      </c>
      <c r="F42">
        <v>1551.0936230951</v>
      </c>
      <c r="G42">
        <v>1560.851294734</v>
      </c>
      <c r="H42">
        <v>1539.7707633541</v>
      </c>
      <c r="I42">
        <v>1549.6128485443</v>
      </c>
      <c r="J42">
        <v>1559.73910259</v>
      </c>
    </row>
    <row r="43" spans="1:10">
      <c r="A43" t="s">
        <v>51</v>
      </c>
      <c r="B43">
        <v>1540.479026962</v>
      </c>
      <c r="C43">
        <v>1550.4444087049</v>
      </c>
      <c r="D43">
        <v>1560.447038649</v>
      </c>
      <c r="E43">
        <v>1541.3398552083</v>
      </c>
      <c r="F43">
        <v>1551.0947978956</v>
      </c>
      <c r="G43">
        <v>1560.8522867363</v>
      </c>
      <c r="H43">
        <v>1539.7736576354</v>
      </c>
      <c r="I43">
        <v>1549.6120674762</v>
      </c>
      <c r="J43">
        <v>1559.7398939004</v>
      </c>
    </row>
    <row r="44" spans="1:10">
      <c r="A44" t="s">
        <v>52</v>
      </c>
      <c r="B44">
        <v>1540.4786419617</v>
      </c>
      <c r="C44">
        <v>1550.4440187074</v>
      </c>
      <c r="D44">
        <v>1560.4450576122</v>
      </c>
      <c r="E44">
        <v>1541.3381151038</v>
      </c>
      <c r="F44">
        <v>1551.0938182573</v>
      </c>
      <c r="G44">
        <v>1560.8536739917</v>
      </c>
      <c r="H44">
        <v>1539.7707633541</v>
      </c>
      <c r="I44">
        <v>1549.6146073826</v>
      </c>
      <c r="J44">
        <v>1559.7389052462</v>
      </c>
    </row>
    <row r="45" spans="1:10">
      <c r="A45" t="s">
        <v>53</v>
      </c>
      <c r="B45">
        <v>1540.4813445167</v>
      </c>
      <c r="C45">
        <v>1550.4428448925</v>
      </c>
      <c r="D45">
        <v>1560.4486227075</v>
      </c>
      <c r="E45">
        <v>1541.3348295099</v>
      </c>
      <c r="F45">
        <v>1551.094993058</v>
      </c>
      <c r="G45">
        <v>1560.8520891107</v>
      </c>
      <c r="H45">
        <v>1539.7717287419</v>
      </c>
      <c r="I45">
        <v>1549.615193663</v>
      </c>
      <c r="J45">
        <v>1559.7392999338</v>
      </c>
    </row>
    <row r="46" spans="1:10">
      <c r="A46" t="s">
        <v>54</v>
      </c>
      <c r="B46">
        <v>1540.4788344618</v>
      </c>
      <c r="C46">
        <v>1550.442452984</v>
      </c>
      <c r="D46">
        <v>1560.4474336951</v>
      </c>
      <c r="E46">
        <v>1541.3383097081</v>
      </c>
      <c r="F46">
        <v>1551.0944056574</v>
      </c>
      <c r="G46">
        <v>1560.854665997</v>
      </c>
      <c r="H46">
        <v>1539.7701844992</v>
      </c>
      <c r="I46">
        <v>1549.6146073826</v>
      </c>
      <c r="J46">
        <v>1559.7394972777</v>
      </c>
    </row>
    <row r="47" spans="1:10">
      <c r="A47" t="s">
        <v>55</v>
      </c>
      <c r="B47">
        <v>1540.4778681873</v>
      </c>
      <c r="C47">
        <v>1550.4489070729</v>
      </c>
      <c r="D47">
        <v>1560.4482276608</v>
      </c>
      <c r="E47">
        <v>1541.336569607</v>
      </c>
      <c r="F47">
        <v>1551.0910783379</v>
      </c>
      <c r="G47">
        <v>1560.8542688072</v>
      </c>
      <c r="H47">
        <v>1539.7707633541</v>
      </c>
      <c r="I47">
        <v>1549.6140211027</v>
      </c>
      <c r="J47">
        <v>1559.7389052462</v>
      </c>
    </row>
    <row r="48" spans="1:10">
      <c r="A48" t="s">
        <v>56</v>
      </c>
      <c r="B48">
        <v>1540.47960635</v>
      </c>
      <c r="C48">
        <v>1550.447538251</v>
      </c>
      <c r="D48">
        <v>1560.4434716245</v>
      </c>
      <c r="E48">
        <v>1541.3357968598</v>
      </c>
      <c r="F48">
        <v>1551.0924482964</v>
      </c>
      <c r="G48">
        <v>1560.851294734</v>
      </c>
      <c r="H48">
        <v>1539.7713422095</v>
      </c>
      <c r="I48">
        <v>1549.615193663</v>
      </c>
      <c r="J48">
        <v>1559.7379146586</v>
      </c>
    </row>
    <row r="49" spans="1:10">
      <c r="A49" t="s">
        <v>57</v>
      </c>
      <c r="B49">
        <v>1540.4774831876</v>
      </c>
      <c r="C49">
        <v>1550.4465613418</v>
      </c>
      <c r="D49">
        <v>1560.4474336951</v>
      </c>
      <c r="E49">
        <v>1541.337342355</v>
      </c>
      <c r="F49">
        <v>1551.0957756218</v>
      </c>
      <c r="G49">
        <v>1560.8528815508</v>
      </c>
      <c r="H49">
        <v>1539.7724999216</v>
      </c>
      <c r="I49">
        <v>1549.613043334</v>
      </c>
      <c r="J49">
        <v>1559.7396965564</v>
      </c>
    </row>
    <row r="50" spans="1:10">
      <c r="A50" t="s">
        <v>58</v>
      </c>
      <c r="B50">
        <v>1540.479026962</v>
      </c>
      <c r="C50">
        <v>1550.4451925241</v>
      </c>
      <c r="D50">
        <v>1560.4444631085</v>
      </c>
      <c r="E50">
        <v>1541.337342355</v>
      </c>
      <c r="F50">
        <v>1551.0936230951</v>
      </c>
      <c r="G50">
        <v>1560.8522867363</v>
      </c>
      <c r="H50">
        <v>1539.772307598</v>
      </c>
      <c r="I50">
        <v>1549.6146073826</v>
      </c>
      <c r="J50">
        <v>1559.7387059678</v>
      </c>
    </row>
    <row r="51" spans="1:10">
      <c r="A51" t="s">
        <v>59</v>
      </c>
      <c r="B51">
        <v>1540.4821164074</v>
      </c>
      <c r="C51">
        <v>1550.4436267983</v>
      </c>
      <c r="D51">
        <v>1560.4464441438</v>
      </c>
      <c r="E51">
        <v>1541.3390824578</v>
      </c>
      <c r="F51">
        <v>1551.0944056574</v>
      </c>
      <c r="G51">
        <v>1560.8522867363</v>
      </c>
      <c r="H51">
        <v>1539.7717287419</v>
      </c>
      <c r="I51">
        <v>1549.6134348233</v>
      </c>
      <c r="J51">
        <v>1559.7387059678</v>
      </c>
    </row>
    <row r="52" spans="1:10">
      <c r="A52" t="s">
        <v>60</v>
      </c>
      <c r="B52">
        <v>1540.47960635</v>
      </c>
      <c r="C52">
        <v>1550.4448006144</v>
      </c>
      <c r="D52">
        <v>1560.448028201</v>
      </c>
      <c r="E52">
        <v>1541.3375369591</v>
      </c>
      <c r="F52">
        <v>1551.094993058</v>
      </c>
      <c r="G52">
        <v>1560.8530791766</v>
      </c>
      <c r="H52">
        <v>1539.7730787783</v>
      </c>
      <c r="I52">
        <v>1549.6132400335</v>
      </c>
      <c r="J52">
        <v>1559.7404878673</v>
      </c>
    </row>
    <row r="53" spans="1:10">
      <c r="A53" t="s">
        <v>61</v>
      </c>
      <c r="B53">
        <v>1540.4780625744</v>
      </c>
      <c r="C53">
        <v>1550.4455825222</v>
      </c>
      <c r="D53">
        <v>1560.4418875765</v>
      </c>
      <c r="E53">
        <v>1541.3381151038</v>
      </c>
      <c r="F53">
        <v>1551.0936230951</v>
      </c>
      <c r="G53">
        <v>1560.8526839251</v>
      </c>
      <c r="H53">
        <v>1539.7724999216</v>
      </c>
      <c r="I53">
        <v>1549.6144125925</v>
      </c>
      <c r="J53">
        <v>1559.7381120022</v>
      </c>
    </row>
    <row r="54" spans="1:10">
      <c r="A54" t="s">
        <v>62</v>
      </c>
      <c r="B54">
        <v>1540.4801857385</v>
      </c>
      <c r="C54">
        <v>1550.4453875231</v>
      </c>
      <c r="D54">
        <v>1560.4482276608</v>
      </c>
      <c r="E54">
        <v>1541.3371496403</v>
      </c>
      <c r="F54">
        <v>1551.0938182573</v>
      </c>
      <c r="G54">
        <v>1560.8516919223</v>
      </c>
      <c r="H54">
        <v>1539.7726922452</v>
      </c>
      <c r="I54">
        <v>1549.6148021728</v>
      </c>
      <c r="J54">
        <v>1559.7392999338</v>
      </c>
    </row>
    <row r="55" spans="1:10">
      <c r="A55" t="s">
        <v>63</v>
      </c>
      <c r="B55">
        <v>1540.480378239</v>
      </c>
      <c r="C55">
        <v>1550.4404972681</v>
      </c>
      <c r="D55">
        <v>1560.4488221674</v>
      </c>
      <c r="E55">
        <v>1541.3369569256</v>
      </c>
      <c r="F55">
        <v>1551.0910783379</v>
      </c>
      <c r="G55">
        <v>1560.851294734</v>
      </c>
      <c r="H55">
        <v>1539.7721133889</v>
      </c>
      <c r="I55">
        <v>1549.6118726867</v>
      </c>
      <c r="J55">
        <v>1559.7404878673</v>
      </c>
    </row>
    <row r="56" spans="1:10">
      <c r="A56" t="s">
        <v>64</v>
      </c>
      <c r="B56">
        <v>1540.4784475744</v>
      </c>
      <c r="C56">
        <v>1550.4448006144</v>
      </c>
      <c r="D56">
        <v>1560.4424820783</v>
      </c>
      <c r="E56">
        <v>1541.3394697777</v>
      </c>
      <c r="F56">
        <v>1551.0955804591</v>
      </c>
      <c r="G56">
        <v>1560.8516919223</v>
      </c>
      <c r="H56">
        <v>1539.7707633541</v>
      </c>
      <c r="I56">
        <v>1549.6140211027</v>
      </c>
      <c r="J56">
        <v>1559.7387059678</v>
      </c>
    </row>
    <row r="57" spans="1:10">
      <c r="A57" t="s">
        <v>65</v>
      </c>
      <c r="B57">
        <v>1540.4828882988</v>
      </c>
      <c r="C57">
        <v>1550.4453875231</v>
      </c>
      <c r="D57">
        <v>1560.4432741025</v>
      </c>
      <c r="E57">
        <v>1541.3363768925</v>
      </c>
      <c r="F57">
        <v>1551.094993058</v>
      </c>
      <c r="G57">
        <v>1560.8536739917</v>
      </c>
      <c r="H57">
        <v>1539.7728864545</v>
      </c>
      <c r="I57">
        <v>1549.615193663</v>
      </c>
      <c r="J57">
        <v>1559.7367267291</v>
      </c>
    </row>
    <row r="58" spans="1:10">
      <c r="A58" t="s">
        <v>66</v>
      </c>
      <c r="B58">
        <v>1540.4807651274</v>
      </c>
      <c r="C58">
        <v>1550.4451925241</v>
      </c>
      <c r="D58">
        <v>1560.4482276608</v>
      </c>
      <c r="E58">
        <v>1541.3410152802</v>
      </c>
      <c r="F58">
        <v>1551.0969504255</v>
      </c>
      <c r="G58">
        <v>1560.8503046704</v>
      </c>
      <c r="H58">
        <v>1539.7728864545</v>
      </c>
      <c r="I58">
        <v>1549.6128485443</v>
      </c>
      <c r="J58">
        <v>1559.7398939004</v>
      </c>
    </row>
    <row r="59" spans="1:10">
      <c r="A59" t="s">
        <v>67</v>
      </c>
      <c r="B59">
        <v>1540.4772906878</v>
      </c>
      <c r="C59">
        <v>1550.4459744322</v>
      </c>
      <c r="D59">
        <v>1560.4448581533</v>
      </c>
      <c r="E59">
        <v>1541.3352168276</v>
      </c>
      <c r="F59">
        <v>1551.0930356955</v>
      </c>
      <c r="G59">
        <v>1560.8522867363</v>
      </c>
      <c r="H59">
        <v>1539.7734653115</v>
      </c>
      <c r="I59">
        <v>1549.6144125925</v>
      </c>
      <c r="J59">
        <v>1559.7369240723</v>
      </c>
    </row>
    <row r="60" spans="1:10">
      <c r="A60" t="s">
        <v>68</v>
      </c>
      <c r="B60">
        <v>1540.4780625744</v>
      </c>
      <c r="C60">
        <v>1550.4428448925</v>
      </c>
      <c r="D60">
        <v>1560.442877122</v>
      </c>
      <c r="E60">
        <v>1541.3394697777</v>
      </c>
      <c r="F60">
        <v>1551.0942104951</v>
      </c>
      <c r="G60">
        <v>1560.8526839251</v>
      </c>
      <c r="H60">
        <v>1539.7707633541</v>
      </c>
      <c r="I60">
        <v>1549.6146073826</v>
      </c>
      <c r="J60">
        <v>1559.7369240723</v>
      </c>
    </row>
    <row r="61" spans="1:10">
      <c r="A61" t="s">
        <v>69</v>
      </c>
      <c r="B61">
        <v>1540.4815370175</v>
      </c>
      <c r="C61">
        <v>1550.4416710794</v>
      </c>
      <c r="D61">
        <v>1560.4474336951</v>
      </c>
      <c r="E61">
        <v>1541.3371496403</v>
      </c>
      <c r="F61">
        <v>1551.0963630234</v>
      </c>
      <c r="G61">
        <v>1560.8536739917</v>
      </c>
      <c r="H61">
        <v>1539.7701844992</v>
      </c>
      <c r="I61">
        <v>1549.6122622657</v>
      </c>
      <c r="J61">
        <v>1559.7394972777</v>
      </c>
    </row>
    <row r="62" spans="1:10">
      <c r="A62" t="s">
        <v>70</v>
      </c>
      <c r="B62">
        <v>1540.4811520159</v>
      </c>
      <c r="C62">
        <v>1550.4442137061</v>
      </c>
      <c r="D62">
        <v>1560.4464441438</v>
      </c>
      <c r="E62">
        <v>1541.336569607</v>
      </c>
      <c r="F62">
        <v>1551.0967552626</v>
      </c>
      <c r="G62">
        <v>1560.8526839251</v>
      </c>
      <c r="H62">
        <v>1539.7721133889</v>
      </c>
      <c r="I62">
        <v>1549.6140211027</v>
      </c>
      <c r="J62">
        <v>1559.7398939004</v>
      </c>
    </row>
    <row r="63" spans="1:10">
      <c r="A63" t="s">
        <v>71</v>
      </c>
      <c r="B63">
        <v>1540.4801857385</v>
      </c>
      <c r="C63">
        <v>1550.4457775213</v>
      </c>
      <c r="D63">
        <v>1560.4460471617</v>
      </c>
      <c r="E63">
        <v>1541.3369569256</v>
      </c>
      <c r="F63">
        <v>1551.0930356955</v>
      </c>
      <c r="G63">
        <v>1560.8534763657</v>
      </c>
      <c r="H63">
        <v>1539.7709575629</v>
      </c>
      <c r="I63">
        <v>1549.6138263128</v>
      </c>
      <c r="J63">
        <v>1559.7406852115</v>
      </c>
    </row>
    <row r="64" spans="1:10">
      <c r="A64" t="s">
        <v>72</v>
      </c>
      <c r="B64">
        <v>1540.4788344618</v>
      </c>
      <c r="C64">
        <v>1550.4410841735</v>
      </c>
      <c r="D64">
        <v>1560.4474336951</v>
      </c>
      <c r="E64">
        <v>1541.3383097081</v>
      </c>
      <c r="F64">
        <v>1551.0947978956</v>
      </c>
      <c r="G64">
        <v>1560.8530791766</v>
      </c>
      <c r="H64">
        <v>1539.7726922452</v>
      </c>
      <c r="I64">
        <v>1549.6128485443</v>
      </c>
      <c r="J64">
        <v>1559.73910259</v>
      </c>
    </row>
    <row r="65" spans="1:10">
      <c r="A65" t="s">
        <v>73</v>
      </c>
      <c r="B65">
        <v>1540.4798007376</v>
      </c>
      <c r="C65">
        <v>1550.4451925241</v>
      </c>
      <c r="D65">
        <v>1560.4474336951</v>
      </c>
      <c r="E65">
        <v>1541.3402425286</v>
      </c>
      <c r="F65">
        <v>1551.091665736</v>
      </c>
      <c r="G65">
        <v>1560.8528815508</v>
      </c>
      <c r="H65">
        <v>1539.7709575629</v>
      </c>
      <c r="I65">
        <v>1549.6140211027</v>
      </c>
      <c r="J65">
        <v>1559.7400912444</v>
      </c>
    </row>
    <row r="66" spans="1:10">
      <c r="A66" t="s">
        <v>74</v>
      </c>
      <c r="B66">
        <v>1540.4807651274</v>
      </c>
      <c r="C66">
        <v>1550.4440187074</v>
      </c>
      <c r="D66">
        <v>1560.4452551347</v>
      </c>
      <c r="E66">
        <v>1541.337342355</v>
      </c>
      <c r="F66">
        <v>1551.0944056574</v>
      </c>
      <c r="G66">
        <v>1560.8538716176</v>
      </c>
      <c r="H66">
        <v>1539.7719210653</v>
      </c>
      <c r="I66">
        <v>1549.6126537546</v>
      </c>
      <c r="J66">
        <v>1559.7385086241</v>
      </c>
    </row>
    <row r="67" spans="1:10">
      <c r="A67" t="s">
        <v>75</v>
      </c>
      <c r="B67">
        <v>1540.480957628</v>
      </c>
      <c r="C67">
        <v>1550.4416710794</v>
      </c>
      <c r="D67">
        <v>1560.4474336951</v>
      </c>
      <c r="E67">
        <v>1541.3383097081</v>
      </c>
      <c r="F67">
        <v>1551.0942104951</v>
      </c>
      <c r="G67">
        <v>1560.851294734</v>
      </c>
      <c r="H67">
        <v>1539.7717287419</v>
      </c>
      <c r="I67">
        <v>1549.612458965</v>
      </c>
      <c r="J67">
        <v>1559.7385086241</v>
      </c>
    </row>
    <row r="68" spans="1:10">
      <c r="A68" t="s">
        <v>76</v>
      </c>
      <c r="B68">
        <v>1540.475937529</v>
      </c>
      <c r="C68">
        <v>1550.443821797</v>
      </c>
      <c r="D68">
        <v>1560.4422845565</v>
      </c>
      <c r="E68">
        <v>1541.3361822886</v>
      </c>
      <c r="F68">
        <v>1551.094993058</v>
      </c>
      <c r="G68">
        <v>1560.8528815508</v>
      </c>
      <c r="H68">
        <v>1539.7726922452</v>
      </c>
      <c r="I68">
        <v>1549.6144125925</v>
      </c>
      <c r="J68">
        <v>1559.7389052462</v>
      </c>
    </row>
    <row r="69" spans="1:10">
      <c r="A69" t="s">
        <v>77</v>
      </c>
      <c r="B69">
        <v>1540.4788344618</v>
      </c>
      <c r="C69">
        <v>1550.4448006144</v>
      </c>
      <c r="D69">
        <v>1560.4494166744</v>
      </c>
      <c r="E69">
        <v>1541.3359895742</v>
      </c>
      <c r="F69">
        <v>1551.0955804591</v>
      </c>
      <c r="G69">
        <v>1560.8516919223</v>
      </c>
      <c r="H69">
        <v>1539.7713422095</v>
      </c>
      <c r="I69">
        <v>1549.6146073826</v>
      </c>
      <c r="J69">
        <v>1559.7369240723</v>
      </c>
    </row>
    <row r="70" spans="1:10">
      <c r="A70" t="s">
        <v>78</v>
      </c>
      <c r="B70">
        <v>1540.4801857385</v>
      </c>
      <c r="C70">
        <v>1550.4449956133</v>
      </c>
      <c r="D70">
        <v>1560.4484251841</v>
      </c>
      <c r="E70">
        <v>1541.3371496403</v>
      </c>
      <c r="F70">
        <v>1551.0936230951</v>
      </c>
      <c r="G70">
        <v>1560.8528815508</v>
      </c>
      <c r="H70">
        <v>1539.7717287419</v>
      </c>
      <c r="I70">
        <v>1549.6126537546</v>
      </c>
      <c r="J70">
        <v>1559.7408844905</v>
      </c>
    </row>
    <row r="71" spans="1:10">
      <c r="A71" t="s">
        <v>79</v>
      </c>
      <c r="B71">
        <v>1540.4786419617</v>
      </c>
      <c r="C71">
        <v>1550.4491039846</v>
      </c>
      <c r="D71">
        <v>1560.4460471617</v>
      </c>
      <c r="E71">
        <v>1541.336569607</v>
      </c>
      <c r="F71">
        <v>1551.0955804591</v>
      </c>
      <c r="G71">
        <v>1560.8544664333</v>
      </c>
      <c r="H71">
        <v>1539.7724999216</v>
      </c>
      <c r="I71">
        <v>1549.6136296131</v>
      </c>
      <c r="J71">
        <v>1559.7389052462</v>
      </c>
    </row>
    <row r="72" spans="1:10">
      <c r="A72" t="s">
        <v>80</v>
      </c>
      <c r="B72">
        <v>1540.4788344618</v>
      </c>
      <c r="C72">
        <v>1550.4412791715</v>
      </c>
      <c r="D72">
        <v>1560.4450576122</v>
      </c>
      <c r="E72">
        <v>1541.3371496403</v>
      </c>
      <c r="F72">
        <v>1551.0936230951</v>
      </c>
      <c r="G72">
        <v>1560.8542688072</v>
      </c>
      <c r="H72">
        <v>1539.7721133889</v>
      </c>
      <c r="I72">
        <v>1549.6142158927</v>
      </c>
      <c r="J72">
        <v>1559.7400912444</v>
      </c>
    </row>
    <row r="73" spans="1:10">
      <c r="A73" t="s">
        <v>81</v>
      </c>
      <c r="B73">
        <v>1540.4813445167</v>
      </c>
      <c r="C73">
        <v>1550.442452984</v>
      </c>
      <c r="D73">
        <v>1560.4490196908</v>
      </c>
      <c r="E73">
        <v>1541.3390824578</v>
      </c>
      <c r="F73">
        <v>1551.0930356955</v>
      </c>
      <c r="G73">
        <v>1560.8530791766</v>
      </c>
      <c r="H73">
        <v>1539.7717287419</v>
      </c>
      <c r="I73">
        <v>1549.6146073826</v>
      </c>
      <c r="J73">
        <v>1559.7387059678</v>
      </c>
    </row>
    <row r="74" spans="1:10">
      <c r="A74" t="s">
        <v>82</v>
      </c>
      <c r="B74">
        <v>1540.4774831876</v>
      </c>
      <c r="C74">
        <v>1550.4453875231</v>
      </c>
      <c r="D74">
        <v>1560.4454526573</v>
      </c>
      <c r="E74">
        <v>1541.3367623216</v>
      </c>
      <c r="F74">
        <v>1551.0942104951</v>
      </c>
      <c r="G74">
        <v>1560.8520891107</v>
      </c>
      <c r="H74">
        <v>1539.7711498862</v>
      </c>
      <c r="I74">
        <v>1549.6120674762</v>
      </c>
      <c r="J74">
        <v>1559.7381120022</v>
      </c>
    </row>
    <row r="75" spans="1:10">
      <c r="A75" t="s">
        <v>83</v>
      </c>
      <c r="B75">
        <v>1540.4784475744</v>
      </c>
      <c r="C75">
        <v>1550.4465613418</v>
      </c>
      <c r="D75">
        <v>1560.4492172143</v>
      </c>
      <c r="E75">
        <v>1541.3367623216</v>
      </c>
      <c r="F75">
        <v>1551.0910783379</v>
      </c>
      <c r="G75">
        <v>1560.8542688072</v>
      </c>
      <c r="H75">
        <v>1539.7721133889</v>
      </c>
      <c r="I75">
        <v>1549.6134348233</v>
      </c>
      <c r="J75">
        <v>1559.7385086241</v>
      </c>
    </row>
    <row r="76" spans="1:10">
      <c r="A76" t="s">
        <v>84</v>
      </c>
      <c r="B76">
        <v>1540.4798007376</v>
      </c>
      <c r="C76">
        <v>1550.4442137061</v>
      </c>
      <c r="D76">
        <v>1560.447038649</v>
      </c>
      <c r="E76">
        <v>1541.3363768925</v>
      </c>
      <c r="F76">
        <v>1551.0942104951</v>
      </c>
      <c r="G76">
        <v>1560.8516919223</v>
      </c>
      <c r="H76">
        <v>1539.7728864545</v>
      </c>
      <c r="I76">
        <v>1549.612458965</v>
      </c>
      <c r="J76">
        <v>1559.7383112805</v>
      </c>
    </row>
    <row r="77" spans="1:10">
      <c r="A77" t="s">
        <v>85</v>
      </c>
      <c r="B77">
        <v>1540.479993238</v>
      </c>
      <c r="C77">
        <v>1550.448712073</v>
      </c>
      <c r="D77">
        <v>1560.4464441438</v>
      </c>
      <c r="E77">
        <v>1541.3375369591</v>
      </c>
      <c r="F77">
        <v>1551.0944056574</v>
      </c>
      <c r="G77">
        <v>1560.851294734</v>
      </c>
      <c r="H77">
        <v>1539.7709575629</v>
      </c>
      <c r="I77">
        <v>1549.6140211027</v>
      </c>
      <c r="J77">
        <v>1559.7396965564</v>
      </c>
    </row>
    <row r="78" spans="1:10">
      <c r="A78" t="s">
        <v>86</v>
      </c>
      <c r="B78">
        <v>1540.4807651274</v>
      </c>
      <c r="C78">
        <v>1550.4446056155</v>
      </c>
      <c r="D78">
        <v>1560.4460471617</v>
      </c>
      <c r="E78">
        <v>1541.3386951382</v>
      </c>
      <c r="F78">
        <v>1551.0955804591</v>
      </c>
      <c r="G78">
        <v>1560.8532768024</v>
      </c>
      <c r="H78">
        <v>1539.7724999216</v>
      </c>
      <c r="I78">
        <v>1549.6146073826</v>
      </c>
      <c r="J78">
        <v>1559.7381120022</v>
      </c>
    </row>
    <row r="79" spans="1:10">
      <c r="A79" t="s">
        <v>87</v>
      </c>
      <c r="B79">
        <v>1540.4792213494</v>
      </c>
      <c r="C79">
        <v>1550.4465613418</v>
      </c>
      <c r="D79">
        <v>1560.4482276608</v>
      </c>
      <c r="E79">
        <v>1541.3388897427</v>
      </c>
      <c r="F79">
        <v>1551.0930356955</v>
      </c>
      <c r="G79">
        <v>1560.8540711811</v>
      </c>
      <c r="H79">
        <v>1539.7724999216</v>
      </c>
      <c r="I79">
        <v>1549.6122622657</v>
      </c>
      <c r="J79">
        <v>1559.7392999338</v>
      </c>
    </row>
    <row r="80" spans="1:10">
      <c r="A80" t="s">
        <v>88</v>
      </c>
      <c r="B80">
        <v>1540.4805726268</v>
      </c>
      <c r="C80">
        <v>1550.4440187074</v>
      </c>
      <c r="D80">
        <v>1560.448028201</v>
      </c>
      <c r="E80">
        <v>1541.3390824578</v>
      </c>
      <c r="F80">
        <v>1551.0930356955</v>
      </c>
      <c r="G80">
        <v>1560.8524843619</v>
      </c>
      <c r="H80">
        <v>1539.7734653115</v>
      </c>
      <c r="I80">
        <v>1549.6128485443</v>
      </c>
      <c r="J80">
        <v>1559.7387059678</v>
      </c>
    </row>
    <row r="81" spans="1:10">
      <c r="A81" t="s">
        <v>89</v>
      </c>
      <c r="B81">
        <v>1540.4788344618</v>
      </c>
      <c r="C81">
        <v>1550.4469513406</v>
      </c>
      <c r="D81">
        <v>1560.4484251841</v>
      </c>
      <c r="E81">
        <v>1541.3398552083</v>
      </c>
      <c r="F81">
        <v>1551.0928405335</v>
      </c>
      <c r="G81">
        <v>1560.8522867363</v>
      </c>
      <c r="H81">
        <v>1539.7709575629</v>
      </c>
      <c r="I81">
        <v>1549.6132400335</v>
      </c>
      <c r="J81">
        <v>1559.7373206936</v>
      </c>
    </row>
    <row r="82" spans="1:10">
      <c r="A82" t="s">
        <v>90</v>
      </c>
      <c r="B82">
        <v>1540.4821164074</v>
      </c>
      <c r="C82">
        <v>1550.4444087049</v>
      </c>
      <c r="D82">
        <v>1560.4442655862</v>
      </c>
      <c r="E82">
        <v>1541.3381151038</v>
      </c>
      <c r="F82">
        <v>1551.0944056574</v>
      </c>
      <c r="G82">
        <v>1560.856648074</v>
      </c>
      <c r="H82">
        <v>1539.772307598</v>
      </c>
      <c r="I82">
        <v>1549.6126537546</v>
      </c>
      <c r="J82">
        <v>1559.7371233503</v>
      </c>
    </row>
    <row r="83" spans="1:10">
      <c r="A83" t="s">
        <v>91</v>
      </c>
      <c r="B83">
        <v>1540.4792213494</v>
      </c>
      <c r="C83">
        <v>1550.4444087049</v>
      </c>
      <c r="D83">
        <v>1560.4498117217</v>
      </c>
      <c r="E83">
        <v>1541.3390824578</v>
      </c>
      <c r="F83">
        <v>1551.0936230951</v>
      </c>
      <c r="G83">
        <v>1560.8534763657</v>
      </c>
      <c r="H83">
        <v>1539.7709575629</v>
      </c>
      <c r="I83">
        <v>1549.6144125925</v>
      </c>
      <c r="J83">
        <v>1559.7400912444</v>
      </c>
    </row>
    <row r="84" spans="1:10">
      <c r="A84" t="s">
        <v>92</v>
      </c>
      <c r="B84">
        <v>1540.4782550744</v>
      </c>
      <c r="C84">
        <v>1550.4473432514</v>
      </c>
      <c r="D84">
        <v>1560.4450576122</v>
      </c>
      <c r="E84">
        <v>1541.337729674</v>
      </c>
      <c r="F84">
        <v>1551.098125231</v>
      </c>
      <c r="G84">
        <v>1560.8503046704</v>
      </c>
      <c r="H84">
        <v>1539.7713422095</v>
      </c>
      <c r="I84">
        <v>1549.6134348233</v>
      </c>
      <c r="J84">
        <v>1559.7387059678</v>
      </c>
    </row>
    <row r="85" spans="1:10">
      <c r="A85" t="s">
        <v>93</v>
      </c>
      <c r="B85">
        <v>1540.480378239</v>
      </c>
      <c r="C85">
        <v>1550.4449956133</v>
      </c>
      <c r="D85">
        <v>1560.4446606309</v>
      </c>
      <c r="E85">
        <v>1541.3367623216</v>
      </c>
      <c r="F85">
        <v>1551.0963630234</v>
      </c>
      <c r="G85">
        <v>1560.8524843619</v>
      </c>
      <c r="H85">
        <v>1539.7728864545</v>
      </c>
      <c r="I85">
        <v>1549.6155832436</v>
      </c>
      <c r="J85">
        <v>1559.7373206936</v>
      </c>
    </row>
    <row r="86" spans="1:10">
      <c r="A86" t="s">
        <v>94</v>
      </c>
      <c r="B86">
        <v>1540.479026962</v>
      </c>
      <c r="C86">
        <v>1550.4446056155</v>
      </c>
      <c r="D86">
        <v>1560.4460471617</v>
      </c>
      <c r="E86">
        <v>1541.3400479237</v>
      </c>
      <c r="F86">
        <v>1551.094993058</v>
      </c>
      <c r="G86">
        <v>1560.8510971087</v>
      </c>
      <c r="H86">
        <v>1539.7730787783</v>
      </c>
      <c r="I86">
        <v>1549.6138263128</v>
      </c>
      <c r="J86">
        <v>1559.7379146586</v>
      </c>
    </row>
    <row r="87" spans="1:10">
      <c r="A87" t="s">
        <v>95</v>
      </c>
      <c r="B87">
        <v>1540.4786419617</v>
      </c>
      <c r="C87">
        <v>1550.4448006144</v>
      </c>
      <c r="D87">
        <v>1560.4464441438</v>
      </c>
      <c r="E87">
        <v>1541.3385024231</v>
      </c>
      <c r="F87">
        <v>1551.0944056574</v>
      </c>
      <c r="G87">
        <v>1560.8522867363</v>
      </c>
      <c r="H87">
        <v>1539.7740441689</v>
      </c>
      <c r="I87">
        <v>1549.6120674762</v>
      </c>
      <c r="J87">
        <v>1559.7383112805</v>
      </c>
    </row>
    <row r="88" spans="1:10">
      <c r="A88" t="s">
        <v>96</v>
      </c>
      <c r="B88">
        <v>1540.4778681873</v>
      </c>
      <c r="C88">
        <v>1550.4420629875</v>
      </c>
      <c r="D88">
        <v>1560.4500092454</v>
      </c>
      <c r="E88">
        <v>1541.339275173</v>
      </c>
      <c r="F88">
        <v>1551.094993058</v>
      </c>
      <c r="G88">
        <v>1560.8528815508</v>
      </c>
      <c r="H88">
        <v>1539.7717287419</v>
      </c>
      <c r="I88">
        <v>1549.6116759876</v>
      </c>
      <c r="J88">
        <v>1559.7379146586</v>
      </c>
    </row>
    <row r="89" spans="1:10">
      <c r="A89" t="s">
        <v>97</v>
      </c>
      <c r="B89">
        <v>1540.4780625744</v>
      </c>
      <c r="C89">
        <v>1550.4448006144</v>
      </c>
      <c r="D89">
        <v>1560.445849639</v>
      </c>
      <c r="E89">
        <v>1541.3367623216</v>
      </c>
      <c r="F89">
        <v>1551.0944056574</v>
      </c>
      <c r="G89">
        <v>1560.8526839251</v>
      </c>
      <c r="H89">
        <v>1539.7728864545</v>
      </c>
      <c r="I89">
        <v>1549.6132400335</v>
      </c>
      <c r="J89">
        <v>1559.7400912444</v>
      </c>
    </row>
    <row r="90" spans="1:10">
      <c r="A90" t="s">
        <v>98</v>
      </c>
      <c r="B90">
        <v>1540.4769038011</v>
      </c>
      <c r="C90">
        <v>1550.4428448925</v>
      </c>
      <c r="D90">
        <v>1560.4464441438</v>
      </c>
      <c r="E90">
        <v>1541.3375369591</v>
      </c>
      <c r="F90">
        <v>1551.0936230951</v>
      </c>
      <c r="G90">
        <v>1560.8540711811</v>
      </c>
      <c r="H90">
        <v>1539.770571031</v>
      </c>
      <c r="I90">
        <v>1549.6128485443</v>
      </c>
      <c r="J90">
        <v>1559.7369240723</v>
      </c>
    </row>
    <row r="91" spans="1:10">
      <c r="A91" t="s">
        <v>99</v>
      </c>
      <c r="B91">
        <v>1540.480378239</v>
      </c>
      <c r="C91">
        <v>1550.4436267983</v>
      </c>
      <c r="D91">
        <v>1560.4486227075</v>
      </c>
      <c r="E91">
        <v>1541.3359895742</v>
      </c>
      <c r="F91">
        <v>1551.094993058</v>
      </c>
      <c r="G91">
        <v>1560.8538716176</v>
      </c>
      <c r="H91">
        <v>1539.772307598</v>
      </c>
      <c r="I91">
        <v>1549.613043334</v>
      </c>
      <c r="J91">
        <v>1559.7406852115</v>
      </c>
    </row>
    <row r="92" spans="1:10">
      <c r="A92" t="s">
        <v>100</v>
      </c>
      <c r="B92">
        <v>1540.4794138497</v>
      </c>
      <c r="C92">
        <v>1550.4440187074</v>
      </c>
      <c r="D92">
        <v>1560.4486227075</v>
      </c>
      <c r="E92">
        <v>1541.3375369591</v>
      </c>
      <c r="F92">
        <v>1551.0955804591</v>
      </c>
      <c r="G92">
        <v>1560.854665997</v>
      </c>
      <c r="H92">
        <v>1539.7713422095</v>
      </c>
      <c r="I92">
        <v>1549.6136296131</v>
      </c>
      <c r="J92">
        <v>1559.7398939004</v>
      </c>
    </row>
    <row r="93" spans="1:10">
      <c r="A93" t="s">
        <v>101</v>
      </c>
      <c r="B93">
        <v>1540.4805726268</v>
      </c>
      <c r="C93">
        <v>1550.4430398909</v>
      </c>
      <c r="D93">
        <v>1560.4506037533</v>
      </c>
      <c r="E93">
        <v>1541.3383097081</v>
      </c>
      <c r="F93">
        <v>1551.0969504255</v>
      </c>
      <c r="G93">
        <v>1560.8522867363</v>
      </c>
      <c r="H93">
        <v>1539.7730787783</v>
      </c>
      <c r="I93">
        <v>1549.6134348233</v>
      </c>
      <c r="J93">
        <v>1559.73910259</v>
      </c>
    </row>
    <row r="94" spans="1:10">
      <c r="A94" t="s">
        <v>102</v>
      </c>
      <c r="B94">
        <v>1540.479026962</v>
      </c>
      <c r="C94">
        <v>1550.4426498941</v>
      </c>
      <c r="D94">
        <v>1560.4464441438</v>
      </c>
      <c r="E94">
        <v>1541.3398552083</v>
      </c>
      <c r="F94">
        <v>1551.094993058</v>
      </c>
      <c r="G94">
        <v>1560.8518895477</v>
      </c>
      <c r="H94">
        <v>1539.7721133889</v>
      </c>
      <c r="I94">
        <v>1549.6132400335</v>
      </c>
      <c r="J94">
        <v>1559.7396965564</v>
      </c>
    </row>
    <row r="95" spans="1:10">
      <c r="A95" t="s">
        <v>103</v>
      </c>
      <c r="B95">
        <v>1540.4828882988</v>
      </c>
      <c r="C95">
        <v>1550.4457775213</v>
      </c>
      <c r="D95">
        <v>1560.447236172</v>
      </c>
      <c r="E95">
        <v>1541.3390824578</v>
      </c>
      <c r="F95">
        <v>1551.091665736</v>
      </c>
      <c r="G95">
        <v>1560.8528815508</v>
      </c>
      <c r="H95">
        <v>1539.7724999216</v>
      </c>
      <c r="I95">
        <v>1549.6148021728</v>
      </c>
      <c r="J95">
        <v>1559.73910259</v>
      </c>
    </row>
    <row r="96" spans="1:10">
      <c r="A96" t="s">
        <v>104</v>
      </c>
      <c r="B96">
        <v>1540.4813445167</v>
      </c>
      <c r="C96">
        <v>1550.4426498941</v>
      </c>
      <c r="D96">
        <v>1560.4464441438</v>
      </c>
      <c r="E96">
        <v>1541.3354095418</v>
      </c>
      <c r="F96">
        <v>1551.0955804591</v>
      </c>
      <c r="G96">
        <v>1560.8518895477</v>
      </c>
      <c r="H96">
        <v>1539.7713422095</v>
      </c>
      <c r="I96">
        <v>1549.6126537546</v>
      </c>
      <c r="J96">
        <v>1559.7392999338</v>
      </c>
    </row>
    <row r="97" spans="1:10">
      <c r="A97" t="s">
        <v>105</v>
      </c>
      <c r="B97">
        <v>1540.4805726268</v>
      </c>
      <c r="C97">
        <v>1550.4463644308</v>
      </c>
      <c r="D97">
        <v>1560.447038649</v>
      </c>
      <c r="E97">
        <v>1541.3398552083</v>
      </c>
      <c r="F97">
        <v>1551.094993058</v>
      </c>
      <c r="G97">
        <v>1560.8518895477</v>
      </c>
      <c r="H97">
        <v>1539.7719210653</v>
      </c>
      <c r="I97">
        <v>1549.6134348233</v>
      </c>
      <c r="J97">
        <v>1559.7392999338</v>
      </c>
    </row>
    <row r="98" spans="1:10">
      <c r="A98" t="s">
        <v>106</v>
      </c>
      <c r="B98">
        <v>1540.4726556098</v>
      </c>
      <c r="C98">
        <v>1550.4459744322</v>
      </c>
      <c r="D98">
        <v>1560.4454526573</v>
      </c>
      <c r="E98">
        <v>1541.3371496403</v>
      </c>
      <c r="F98">
        <v>1551.0955804591</v>
      </c>
      <c r="G98">
        <v>1560.8530791766</v>
      </c>
      <c r="H98">
        <v>1539.7740441689</v>
      </c>
      <c r="I98">
        <v>1549.6122622657</v>
      </c>
      <c r="J98">
        <v>1559.7406852115</v>
      </c>
    </row>
    <row r="99" spans="1:10">
      <c r="A99" t="s">
        <v>107</v>
      </c>
      <c r="B99">
        <v>1540.4819239064</v>
      </c>
      <c r="C99">
        <v>1550.4442137061</v>
      </c>
      <c r="D99">
        <v>1560.4484251841</v>
      </c>
      <c r="E99">
        <v>1541.3386951382</v>
      </c>
      <c r="F99">
        <v>1551.0930356955</v>
      </c>
      <c r="G99">
        <v>1560.8532768024</v>
      </c>
      <c r="H99">
        <v>1539.7717287419</v>
      </c>
      <c r="I99">
        <v>1549.6120674762</v>
      </c>
      <c r="J99">
        <v>1559.7396965564</v>
      </c>
    </row>
    <row r="100" spans="1:10">
      <c r="A100" t="s">
        <v>108</v>
      </c>
      <c r="B100">
        <v>1540.4749731453</v>
      </c>
      <c r="C100">
        <v>1550.4459744322</v>
      </c>
      <c r="D100">
        <v>1560.447236172</v>
      </c>
      <c r="E100">
        <v>1541.3379223888</v>
      </c>
      <c r="F100">
        <v>1551.0944056574</v>
      </c>
      <c r="G100">
        <v>1560.8522867363</v>
      </c>
      <c r="H100">
        <v>1539.772307598</v>
      </c>
      <c r="I100">
        <v>1549.6120674762</v>
      </c>
      <c r="J100">
        <v>1559.7367267291</v>
      </c>
    </row>
    <row r="101" spans="1:10">
      <c r="A101" t="s">
        <v>109</v>
      </c>
      <c r="B101">
        <v>1540.480957628</v>
      </c>
      <c r="C101">
        <v>1550.4448006144</v>
      </c>
      <c r="D101">
        <v>1560.4464441438</v>
      </c>
      <c r="E101">
        <v>1541.3375369591</v>
      </c>
      <c r="F101">
        <v>1551.094993058</v>
      </c>
      <c r="G101">
        <v>1560.8558536926</v>
      </c>
      <c r="H101">
        <v>1539.7726922452</v>
      </c>
      <c r="I101">
        <v>1549.6128485443</v>
      </c>
      <c r="J101">
        <v>1559.7408844905</v>
      </c>
    </row>
    <row r="102" spans="1:10">
      <c r="A102" t="s">
        <v>110</v>
      </c>
      <c r="B102">
        <v>1540.4807651274</v>
      </c>
      <c r="C102">
        <v>1550.4440187074</v>
      </c>
      <c r="D102">
        <v>1560.4464441438</v>
      </c>
      <c r="E102">
        <v>1541.3375369591</v>
      </c>
      <c r="F102">
        <v>1551.0936230951</v>
      </c>
      <c r="G102">
        <v>1560.854665997</v>
      </c>
      <c r="H102">
        <v>1539.7721133889</v>
      </c>
      <c r="I102">
        <v>1549.6136296131</v>
      </c>
      <c r="J102">
        <v>1559.7371233503</v>
      </c>
    </row>
    <row r="103" spans="1:10">
      <c r="A103" t="s">
        <v>111</v>
      </c>
      <c r="B103">
        <v>1540.4788344618</v>
      </c>
      <c r="C103">
        <v>1550.4448006144</v>
      </c>
      <c r="D103">
        <v>1560.4486227075</v>
      </c>
      <c r="E103">
        <v>1541.3381151038</v>
      </c>
      <c r="F103">
        <v>1551.0957756218</v>
      </c>
      <c r="G103">
        <v>1560.8522867363</v>
      </c>
      <c r="H103">
        <v>1539.7717287419</v>
      </c>
      <c r="I103">
        <v>1549.6136296131</v>
      </c>
      <c r="J103">
        <v>1559.7412791791</v>
      </c>
    </row>
    <row r="104" spans="1:10">
      <c r="A104" t="s">
        <v>112</v>
      </c>
      <c r="B104">
        <v>1540.4778681873</v>
      </c>
      <c r="C104">
        <v>1550.4451925241</v>
      </c>
      <c r="D104">
        <v>1560.446246621</v>
      </c>
      <c r="E104">
        <v>1541.3390824578</v>
      </c>
      <c r="F104">
        <v>1551.0938182573</v>
      </c>
      <c r="G104">
        <v>1560.8522867363</v>
      </c>
      <c r="H104">
        <v>1539.7724999216</v>
      </c>
      <c r="I104">
        <v>1549.6140211027</v>
      </c>
      <c r="J104">
        <v>1559.7385086241</v>
      </c>
    </row>
    <row r="105" spans="1:10">
      <c r="A105" t="s">
        <v>113</v>
      </c>
      <c r="B105">
        <v>1540.4805726268</v>
      </c>
      <c r="C105">
        <v>1550.4455825222</v>
      </c>
      <c r="D105">
        <v>1560.4456521164</v>
      </c>
      <c r="E105">
        <v>1541.3390824578</v>
      </c>
      <c r="F105">
        <v>1551.0936230951</v>
      </c>
      <c r="G105">
        <v>1560.8536739917</v>
      </c>
      <c r="H105">
        <v>1539.7713422095</v>
      </c>
      <c r="I105">
        <v>1549.6128485443</v>
      </c>
      <c r="J105">
        <v>1559.7373206936</v>
      </c>
    </row>
    <row r="106" spans="1:10">
      <c r="A106" t="s">
        <v>114</v>
      </c>
      <c r="B106">
        <v>1540.4784475744</v>
      </c>
      <c r="C106">
        <v>1550.4492989846</v>
      </c>
      <c r="D106">
        <v>1560.447236172</v>
      </c>
      <c r="E106">
        <v>1541.3381151038</v>
      </c>
      <c r="F106">
        <v>1551.0924482964</v>
      </c>
      <c r="G106">
        <v>1560.8516919223</v>
      </c>
      <c r="H106">
        <v>1539.7721133889</v>
      </c>
      <c r="I106">
        <v>1549.6138263128</v>
      </c>
      <c r="J106">
        <v>1559.7385086241</v>
      </c>
    </row>
    <row r="107" spans="1:10">
      <c r="A107" t="s">
        <v>115</v>
      </c>
      <c r="B107">
        <v>1540.4794138497</v>
      </c>
      <c r="C107">
        <v>1550.4420629875</v>
      </c>
      <c r="D107">
        <v>1560.4442655862</v>
      </c>
      <c r="E107">
        <v>1541.3402425286</v>
      </c>
      <c r="F107">
        <v>1551.0955804591</v>
      </c>
      <c r="G107">
        <v>1560.8508994834</v>
      </c>
      <c r="H107">
        <v>1539.7730787783</v>
      </c>
      <c r="I107">
        <v>1549.6140211027</v>
      </c>
      <c r="J107">
        <v>1559.7398939004</v>
      </c>
    </row>
    <row r="108" spans="1:10">
      <c r="A108" t="s">
        <v>116</v>
      </c>
      <c r="B108">
        <v>1540.479026962</v>
      </c>
      <c r="C108">
        <v>1550.4416710794</v>
      </c>
      <c r="D108">
        <v>1560.4468411261</v>
      </c>
      <c r="E108">
        <v>1541.3383097081</v>
      </c>
      <c r="F108">
        <v>1551.0955804591</v>
      </c>
      <c r="G108">
        <v>1560.8518895477</v>
      </c>
      <c r="H108">
        <v>1539.7724999216</v>
      </c>
      <c r="I108">
        <v>1549.6126537546</v>
      </c>
      <c r="J108">
        <v>1559.7392999338</v>
      </c>
    </row>
    <row r="109" spans="1:10">
      <c r="A109" t="s">
        <v>117</v>
      </c>
      <c r="B109">
        <v>1540.4782550744</v>
      </c>
      <c r="C109">
        <v>1550.4469513406</v>
      </c>
      <c r="D109">
        <v>1560.4426796001</v>
      </c>
      <c r="E109">
        <v>1541.3386951382</v>
      </c>
      <c r="F109">
        <v>1551.0942104951</v>
      </c>
      <c r="G109">
        <v>1560.8526839251</v>
      </c>
      <c r="H109">
        <v>1539.7721133889</v>
      </c>
      <c r="I109">
        <v>1549.6132400335</v>
      </c>
      <c r="J109">
        <v>1559.7381120022</v>
      </c>
    </row>
    <row r="110" spans="1:10">
      <c r="A110" t="s">
        <v>118</v>
      </c>
      <c r="B110">
        <v>1540.4815370175</v>
      </c>
      <c r="C110">
        <v>1550.4440187074</v>
      </c>
      <c r="D110">
        <v>1560.446246621</v>
      </c>
      <c r="E110">
        <v>1541.3371496403</v>
      </c>
      <c r="F110">
        <v>1551.0955804591</v>
      </c>
      <c r="G110">
        <v>1560.8526839251</v>
      </c>
      <c r="H110">
        <v>1539.7730787783</v>
      </c>
      <c r="I110">
        <v>1549.6132400335</v>
      </c>
      <c r="J110">
        <v>1559.7398939004</v>
      </c>
    </row>
    <row r="111" spans="1:10">
      <c r="A111" t="s">
        <v>119</v>
      </c>
      <c r="B111">
        <v>1540.4784475744</v>
      </c>
      <c r="C111">
        <v>1550.4465613418</v>
      </c>
      <c r="D111">
        <v>1560.4460471617</v>
      </c>
      <c r="E111">
        <v>1541.339662493</v>
      </c>
      <c r="F111">
        <v>1551.0955804591</v>
      </c>
      <c r="G111">
        <v>1560.8503046704</v>
      </c>
      <c r="H111">
        <v>1539.7724999216</v>
      </c>
      <c r="I111">
        <v>1549.6118726867</v>
      </c>
      <c r="J111">
        <v>1559.7379146586</v>
      </c>
    </row>
    <row r="112" spans="1:10">
      <c r="A112" t="s">
        <v>120</v>
      </c>
      <c r="B112">
        <v>1540.4807651274</v>
      </c>
      <c r="C112">
        <v>1550.4469513406</v>
      </c>
      <c r="D112">
        <v>1560.447038649</v>
      </c>
      <c r="E112">
        <v>1541.3381151038</v>
      </c>
      <c r="F112">
        <v>1551.0918608977</v>
      </c>
      <c r="G112">
        <v>1560.8514942968</v>
      </c>
      <c r="H112">
        <v>1539.7713422095</v>
      </c>
      <c r="I112">
        <v>1549.612458965</v>
      </c>
      <c r="J112">
        <v>1559.7394972777</v>
      </c>
    </row>
    <row r="113" spans="1:10">
      <c r="A113" t="s">
        <v>121</v>
      </c>
      <c r="B113">
        <v>1540.4811520159</v>
      </c>
      <c r="C113">
        <v>1550.443821797</v>
      </c>
      <c r="D113">
        <v>1560.4450576122</v>
      </c>
      <c r="E113">
        <v>1541.337729674</v>
      </c>
      <c r="F113">
        <v>1551.0969504255</v>
      </c>
      <c r="G113">
        <v>1560.8506999207</v>
      </c>
      <c r="H113">
        <v>1539.7719210653</v>
      </c>
      <c r="I113">
        <v>1549.612458965</v>
      </c>
      <c r="J113">
        <v>1559.7392999338</v>
      </c>
    </row>
    <row r="114" spans="1:10">
      <c r="A114" t="s">
        <v>122</v>
      </c>
      <c r="B114">
        <v>1540.4819239064</v>
      </c>
      <c r="C114">
        <v>1550.4471482519</v>
      </c>
      <c r="D114">
        <v>1560.4442655862</v>
      </c>
      <c r="E114">
        <v>1541.3379223888</v>
      </c>
      <c r="F114">
        <v>1551.0955804591</v>
      </c>
      <c r="G114">
        <v>1560.8522867363</v>
      </c>
      <c r="H114">
        <v>1539.7699921762</v>
      </c>
      <c r="I114">
        <v>1549.613043334</v>
      </c>
      <c r="J114">
        <v>1559.7398939004</v>
      </c>
    </row>
    <row r="115" spans="1:10">
      <c r="A115" t="s">
        <v>123</v>
      </c>
      <c r="B115">
        <v>1540.4786419617</v>
      </c>
      <c r="C115">
        <v>1550.4457775213</v>
      </c>
      <c r="D115">
        <v>1560.4498117217</v>
      </c>
      <c r="E115">
        <v>1541.3385024231</v>
      </c>
      <c r="F115">
        <v>1551.0969504255</v>
      </c>
      <c r="G115">
        <v>1560.8518895477</v>
      </c>
      <c r="H115">
        <v>1539.7713422095</v>
      </c>
      <c r="I115">
        <v>1549.6138263128</v>
      </c>
      <c r="J115">
        <v>1559.7371233503</v>
      </c>
    </row>
    <row r="116" spans="1:10">
      <c r="A116" t="s">
        <v>124</v>
      </c>
      <c r="B116">
        <v>1540.4811520159</v>
      </c>
      <c r="C116">
        <v>1550.447538251</v>
      </c>
      <c r="D116">
        <v>1560.4448581533</v>
      </c>
      <c r="E116">
        <v>1541.3390824578</v>
      </c>
      <c r="F116">
        <v>1551.0930356955</v>
      </c>
      <c r="G116">
        <v>1560.8518895477</v>
      </c>
      <c r="H116">
        <v>1539.7728864545</v>
      </c>
      <c r="I116">
        <v>1549.6138263128</v>
      </c>
      <c r="J116">
        <v>1559.7379146586</v>
      </c>
    </row>
    <row r="117" spans="1:10">
      <c r="A117" t="s">
        <v>125</v>
      </c>
      <c r="B117">
        <v>1540.4801857385</v>
      </c>
      <c r="C117">
        <v>1550.4412791715</v>
      </c>
      <c r="D117">
        <v>1560.4484251841</v>
      </c>
      <c r="E117">
        <v>1541.3383097081</v>
      </c>
      <c r="F117">
        <v>1551.094993058</v>
      </c>
      <c r="G117">
        <v>1560.8530791766</v>
      </c>
      <c r="H117">
        <v>1539.7717287419</v>
      </c>
      <c r="I117">
        <v>1549.613043334</v>
      </c>
      <c r="J117">
        <v>1559.7404878673</v>
      </c>
    </row>
    <row r="118" spans="1:10">
      <c r="A118" t="s">
        <v>126</v>
      </c>
      <c r="B118">
        <v>1540.4801857385</v>
      </c>
      <c r="C118">
        <v>1550.4416710794</v>
      </c>
      <c r="D118">
        <v>1560.4488221674</v>
      </c>
      <c r="E118">
        <v>1541.339662493</v>
      </c>
      <c r="F118">
        <v>1551.0930356955</v>
      </c>
      <c r="G118">
        <v>1560.851294734</v>
      </c>
      <c r="H118">
        <v>1539.7719210653</v>
      </c>
      <c r="I118">
        <v>1549.6128485443</v>
      </c>
      <c r="J118">
        <v>1559.7408844905</v>
      </c>
    </row>
    <row r="119" spans="1:10">
      <c r="A119" t="s">
        <v>127</v>
      </c>
      <c r="B119">
        <v>1540.4786419617</v>
      </c>
      <c r="C119">
        <v>1550.4457775213</v>
      </c>
      <c r="D119">
        <v>1560.4456521164</v>
      </c>
      <c r="E119">
        <v>1541.3375369591</v>
      </c>
      <c r="F119">
        <v>1551.0936230951</v>
      </c>
      <c r="G119">
        <v>1560.8528815508</v>
      </c>
      <c r="H119">
        <v>1539.7732711021</v>
      </c>
      <c r="I119">
        <v>1549.6128485443</v>
      </c>
      <c r="J119">
        <v>1559.7389052462</v>
      </c>
    </row>
    <row r="120" spans="1:10">
      <c r="A120" t="s">
        <v>128</v>
      </c>
      <c r="B120">
        <v>1540.4788344618</v>
      </c>
      <c r="C120">
        <v>1550.4436267983</v>
      </c>
      <c r="D120">
        <v>1560.4464441438</v>
      </c>
      <c r="E120">
        <v>1541.337729674</v>
      </c>
      <c r="F120">
        <v>1551.0922531346</v>
      </c>
      <c r="G120">
        <v>1560.8514942968</v>
      </c>
      <c r="H120">
        <v>1539.7736576354</v>
      </c>
      <c r="I120">
        <v>1549.6148021728</v>
      </c>
      <c r="J120">
        <v>1559.7387059678</v>
      </c>
    </row>
    <row r="121" spans="1:10">
      <c r="A121" t="s">
        <v>129</v>
      </c>
      <c r="B121">
        <v>1540.4821164074</v>
      </c>
      <c r="C121">
        <v>1550.4442137061</v>
      </c>
      <c r="D121">
        <v>1560.4414905968</v>
      </c>
      <c r="E121">
        <v>1541.3386951382</v>
      </c>
      <c r="F121">
        <v>1551.0955804591</v>
      </c>
      <c r="G121">
        <v>1560.8524843619</v>
      </c>
      <c r="H121">
        <v>1539.770571031</v>
      </c>
      <c r="I121">
        <v>1549.6171472974</v>
      </c>
      <c r="J121">
        <v>1559.7381120022</v>
      </c>
    </row>
    <row r="122" spans="1:10">
      <c r="A122" t="s">
        <v>130</v>
      </c>
      <c r="B122">
        <v>1540.479993238</v>
      </c>
      <c r="C122">
        <v>1550.4461694315</v>
      </c>
      <c r="D122">
        <v>1560.446246621</v>
      </c>
      <c r="E122">
        <v>1541.3367623216</v>
      </c>
      <c r="F122">
        <v>1551.0942104951</v>
      </c>
      <c r="G122">
        <v>1560.8522867363</v>
      </c>
      <c r="H122">
        <v>1539.7721133889</v>
      </c>
      <c r="I122">
        <v>1549.6140211027</v>
      </c>
      <c r="J122">
        <v>1559.7404878673</v>
      </c>
    </row>
    <row r="123" spans="1:10">
      <c r="A123" t="s">
        <v>131</v>
      </c>
      <c r="B123">
        <v>1540.4788344618</v>
      </c>
      <c r="C123">
        <v>1550.4467563412</v>
      </c>
      <c r="D123">
        <v>1560.442877122</v>
      </c>
      <c r="E123">
        <v>1541.3383097081</v>
      </c>
      <c r="F123">
        <v>1551.0955804591</v>
      </c>
      <c r="G123">
        <v>1560.8506999207</v>
      </c>
      <c r="H123">
        <v>1539.7728864545</v>
      </c>
      <c r="I123">
        <v>1549.6132400335</v>
      </c>
      <c r="J123">
        <v>1559.7377173152</v>
      </c>
    </row>
    <row r="124" spans="1:10">
      <c r="A124" t="s">
        <v>132</v>
      </c>
      <c r="B124">
        <v>1540.4788344618</v>
      </c>
      <c r="C124">
        <v>1550.4440187074</v>
      </c>
      <c r="D124">
        <v>1560.4444631085</v>
      </c>
      <c r="E124">
        <v>1541.3359895742</v>
      </c>
      <c r="F124">
        <v>1551.0936230951</v>
      </c>
      <c r="G124">
        <v>1560.8489174211</v>
      </c>
      <c r="H124">
        <v>1539.772307598</v>
      </c>
      <c r="I124">
        <v>1549.6136296131</v>
      </c>
      <c r="J124">
        <v>1559.7392999338</v>
      </c>
    </row>
    <row r="125" spans="1:10">
      <c r="A125" t="s">
        <v>133</v>
      </c>
      <c r="B125">
        <v>1540.479993238</v>
      </c>
      <c r="C125">
        <v>1550.4422579857</v>
      </c>
      <c r="D125">
        <v>1560.4436710831</v>
      </c>
      <c r="E125">
        <v>1541.3383097081</v>
      </c>
      <c r="F125">
        <v>1551.0961678606</v>
      </c>
      <c r="G125">
        <v>1560.8536739917</v>
      </c>
      <c r="H125">
        <v>1539.7717287419</v>
      </c>
      <c r="I125">
        <v>1549.6134348233</v>
      </c>
      <c r="J125">
        <v>1559.7377173152</v>
      </c>
    </row>
    <row r="126" spans="1:10">
      <c r="A126" t="s">
        <v>134</v>
      </c>
      <c r="B126">
        <v>1540.4813445167</v>
      </c>
      <c r="C126">
        <v>1550.4432368012</v>
      </c>
      <c r="D126">
        <v>1560.4460471617</v>
      </c>
      <c r="E126">
        <v>1541.3385024231</v>
      </c>
      <c r="F126">
        <v>1551.0955804591</v>
      </c>
      <c r="G126">
        <v>1560.8562508832</v>
      </c>
      <c r="H126">
        <v>1539.7717287419</v>
      </c>
      <c r="I126">
        <v>1549.6132400335</v>
      </c>
      <c r="J126">
        <v>1559.7398939004</v>
      </c>
    </row>
    <row r="127" spans="1:10">
      <c r="A127" t="s">
        <v>135</v>
      </c>
      <c r="B127">
        <v>1540.4788344618</v>
      </c>
      <c r="C127">
        <v>1550.4459744322</v>
      </c>
      <c r="D127">
        <v>1560.4466416666</v>
      </c>
      <c r="E127">
        <v>1541.337729674</v>
      </c>
      <c r="F127">
        <v>1551.0961678606</v>
      </c>
      <c r="G127">
        <v>1560.8528815508</v>
      </c>
      <c r="H127">
        <v>1539.7711498862</v>
      </c>
      <c r="I127">
        <v>1549.6136296131</v>
      </c>
      <c r="J127">
        <v>1559.7389052462</v>
      </c>
    </row>
    <row r="128" spans="1:10">
      <c r="A128" t="s">
        <v>136</v>
      </c>
      <c r="B128">
        <v>1540.4784475744</v>
      </c>
      <c r="C128">
        <v>1550.4446056155</v>
      </c>
      <c r="D128">
        <v>1560.4478306778</v>
      </c>
      <c r="E128">
        <v>1541.3381151038</v>
      </c>
      <c r="F128">
        <v>1551.0963630234</v>
      </c>
      <c r="G128">
        <v>1560.8528815508</v>
      </c>
      <c r="H128">
        <v>1539.7719210653</v>
      </c>
      <c r="I128">
        <v>1549.6146073826</v>
      </c>
      <c r="J128">
        <v>1559.73910259</v>
      </c>
    </row>
    <row r="129" spans="1:10">
      <c r="A129" t="s">
        <v>137</v>
      </c>
      <c r="B129">
        <v>1540.4788344618</v>
      </c>
      <c r="C129">
        <v>1550.4459744322</v>
      </c>
      <c r="D129">
        <v>1560.448028201</v>
      </c>
      <c r="E129">
        <v>1541.3383097081</v>
      </c>
      <c r="F129">
        <v>1551.0961678606</v>
      </c>
      <c r="G129">
        <v>1560.8544664333</v>
      </c>
      <c r="H129">
        <v>1539.7728864545</v>
      </c>
      <c r="I129">
        <v>1549.6138263128</v>
      </c>
      <c r="J129">
        <v>1559.7389052462</v>
      </c>
    </row>
    <row r="130" spans="1:10">
      <c r="A130" t="s">
        <v>138</v>
      </c>
      <c r="B130">
        <v>1540.4805726268</v>
      </c>
      <c r="C130">
        <v>1550.4412791715</v>
      </c>
      <c r="D130">
        <v>1560.4438686053</v>
      </c>
      <c r="E130">
        <v>1541.3371496403</v>
      </c>
      <c r="F130">
        <v>1551.0924482964</v>
      </c>
      <c r="G130">
        <v>1560.8520891107</v>
      </c>
      <c r="H130">
        <v>1539.7715364184</v>
      </c>
      <c r="I130">
        <v>1549.6146073826</v>
      </c>
      <c r="J130">
        <v>1559.7389052462</v>
      </c>
    </row>
    <row r="131" spans="1:10">
      <c r="A131" t="s">
        <v>139</v>
      </c>
      <c r="B131">
        <v>1540.4786419617</v>
      </c>
      <c r="C131">
        <v>1550.4455825222</v>
      </c>
      <c r="D131">
        <v>1560.4468411261</v>
      </c>
      <c r="E131">
        <v>1541.3367623216</v>
      </c>
      <c r="F131">
        <v>1551.0961678606</v>
      </c>
      <c r="G131">
        <v>1560.8540711811</v>
      </c>
      <c r="H131">
        <v>1539.7732711021</v>
      </c>
      <c r="I131">
        <v>1549.6140211027</v>
      </c>
      <c r="J131">
        <v>1559.73910259</v>
      </c>
    </row>
    <row r="132" spans="1:10">
      <c r="A132" t="s">
        <v>140</v>
      </c>
      <c r="B132">
        <v>1540.4813445167</v>
      </c>
      <c r="C132">
        <v>1550.4444087049</v>
      </c>
      <c r="D132">
        <v>1560.4474336951</v>
      </c>
      <c r="E132">
        <v>1541.3381151038</v>
      </c>
      <c r="F132">
        <v>1551.0955804591</v>
      </c>
      <c r="G132">
        <v>1560.8524843619</v>
      </c>
      <c r="H132">
        <v>1539.7734653115</v>
      </c>
      <c r="I132">
        <v>1549.6161695247</v>
      </c>
      <c r="J132">
        <v>1559.7387059678</v>
      </c>
    </row>
    <row r="133" spans="1:10">
      <c r="A133" t="s">
        <v>141</v>
      </c>
      <c r="B133">
        <v>1540.4784475744</v>
      </c>
      <c r="C133">
        <v>1550.4442137061</v>
      </c>
      <c r="D133">
        <v>1560.447038649</v>
      </c>
      <c r="E133">
        <v>1541.337729674</v>
      </c>
      <c r="F133">
        <v>1551.0955804591</v>
      </c>
      <c r="G133">
        <v>1560.8524843619</v>
      </c>
      <c r="H133">
        <v>1539.7728864545</v>
      </c>
      <c r="I133">
        <v>1549.6134348233</v>
      </c>
      <c r="J133">
        <v>1559.7379146586</v>
      </c>
    </row>
    <row r="134" spans="1:10">
      <c r="A134" t="s">
        <v>142</v>
      </c>
      <c r="B134">
        <v>1540.4774831876</v>
      </c>
      <c r="C134">
        <v>1550.4444087049</v>
      </c>
      <c r="D134">
        <v>1560.4448581533</v>
      </c>
      <c r="E134">
        <v>1541.3385024231</v>
      </c>
      <c r="F134">
        <v>1551.0912734995</v>
      </c>
      <c r="G134">
        <v>1560.8520891107</v>
      </c>
      <c r="H134">
        <v>1539.7713422095</v>
      </c>
      <c r="I134">
        <v>1549.6138263128</v>
      </c>
      <c r="J134">
        <v>1559.7385086241</v>
      </c>
    </row>
    <row r="135" spans="1:10">
      <c r="A135" t="s">
        <v>143</v>
      </c>
      <c r="B135">
        <v>1540.4823107956</v>
      </c>
      <c r="C135">
        <v>1550.4444087049</v>
      </c>
      <c r="D135">
        <v>1560.4464441438</v>
      </c>
      <c r="E135">
        <v>1541.336569607</v>
      </c>
      <c r="F135">
        <v>1551.0936230951</v>
      </c>
      <c r="G135">
        <v>1560.8516919223</v>
      </c>
      <c r="H135">
        <v>1539.7726922452</v>
      </c>
      <c r="I135">
        <v>1549.6132400335</v>
      </c>
      <c r="J135">
        <v>1559.7379146586</v>
      </c>
    </row>
    <row r="136" spans="1:10">
      <c r="A136" t="s">
        <v>144</v>
      </c>
      <c r="B136">
        <v>1540.4788344618</v>
      </c>
      <c r="C136">
        <v>1550.4461694315</v>
      </c>
      <c r="D136">
        <v>1560.4454526573</v>
      </c>
      <c r="E136">
        <v>1541.3386951382</v>
      </c>
      <c r="F136">
        <v>1551.094993058</v>
      </c>
      <c r="G136">
        <v>1560.8501070454</v>
      </c>
      <c r="H136">
        <v>1539.7724999216</v>
      </c>
      <c r="I136">
        <v>1549.6144125925</v>
      </c>
      <c r="J136">
        <v>1559.7406852115</v>
      </c>
    </row>
    <row r="137" spans="1:10">
      <c r="A137" t="s">
        <v>145</v>
      </c>
      <c r="B137">
        <v>1540.4794138497</v>
      </c>
      <c r="C137">
        <v>1550.4440187074</v>
      </c>
      <c r="D137">
        <v>1560.4468411261</v>
      </c>
      <c r="E137">
        <v>1541.339662493</v>
      </c>
      <c r="F137">
        <v>1551.094993058</v>
      </c>
      <c r="G137">
        <v>1560.8530791766</v>
      </c>
      <c r="H137">
        <v>1539.7711498862</v>
      </c>
      <c r="I137">
        <v>1549.615193663</v>
      </c>
      <c r="J137">
        <v>1559.7398939004</v>
      </c>
    </row>
    <row r="138" spans="1:10">
      <c r="A138" t="s">
        <v>146</v>
      </c>
      <c r="B138">
        <v>1540.4825032966</v>
      </c>
      <c r="C138">
        <v>1550.4453875231</v>
      </c>
      <c r="D138">
        <v>1560.447236172</v>
      </c>
      <c r="E138">
        <v>1541.3379223888</v>
      </c>
      <c r="F138">
        <v>1551.0957756218</v>
      </c>
      <c r="G138">
        <v>1560.8530791766</v>
      </c>
      <c r="H138">
        <v>1539.7724999216</v>
      </c>
      <c r="I138">
        <v>1549.6136296131</v>
      </c>
      <c r="J138">
        <v>1559.7392999338</v>
      </c>
    </row>
    <row r="139" spans="1:10">
      <c r="A139" t="s">
        <v>147</v>
      </c>
      <c r="B139">
        <v>1540.4778681873</v>
      </c>
      <c r="C139">
        <v>1550.4442137061</v>
      </c>
      <c r="D139">
        <v>1560.4444631085</v>
      </c>
      <c r="E139">
        <v>1541.3390824578</v>
      </c>
      <c r="F139">
        <v>1551.0924482964</v>
      </c>
      <c r="G139">
        <v>1560.8506999207</v>
      </c>
      <c r="H139">
        <v>1539.7715364184</v>
      </c>
      <c r="I139">
        <v>1549.6132400335</v>
      </c>
      <c r="J139">
        <v>1559.7369240723</v>
      </c>
    </row>
    <row r="140" spans="1:10">
      <c r="A140" t="s">
        <v>148</v>
      </c>
      <c r="B140">
        <v>1540.4761319157</v>
      </c>
      <c r="C140">
        <v>1550.4436267983</v>
      </c>
      <c r="D140">
        <v>1560.4468411261</v>
      </c>
      <c r="E140">
        <v>1541.3379223888</v>
      </c>
      <c r="F140">
        <v>1551.094993058</v>
      </c>
      <c r="G140">
        <v>1560.851294734</v>
      </c>
      <c r="H140">
        <v>1539.7724999216</v>
      </c>
      <c r="I140">
        <v>1549.6136296131</v>
      </c>
      <c r="J140">
        <v>1559.7379146586</v>
      </c>
    </row>
    <row r="141" spans="1:10">
      <c r="A141" t="s">
        <v>149</v>
      </c>
      <c r="B141">
        <v>1540.4784475744</v>
      </c>
      <c r="C141">
        <v>1550.4451925241</v>
      </c>
      <c r="D141">
        <v>1560.4466416666</v>
      </c>
      <c r="E141">
        <v>1541.3386951382</v>
      </c>
      <c r="F141">
        <v>1551.0924482964</v>
      </c>
      <c r="G141">
        <v>1560.8510971087</v>
      </c>
      <c r="H141">
        <v>1539.7740441689</v>
      </c>
      <c r="I141">
        <v>1549.6126537546</v>
      </c>
      <c r="J141">
        <v>1559.7379146586</v>
      </c>
    </row>
    <row r="142" spans="1:10">
      <c r="A142" t="s">
        <v>150</v>
      </c>
      <c r="B142">
        <v>1540.4778681873</v>
      </c>
      <c r="C142">
        <v>1550.442452984</v>
      </c>
      <c r="D142">
        <v>1560.4478306778</v>
      </c>
      <c r="E142">
        <v>1541.337342355</v>
      </c>
      <c r="F142">
        <v>1551.0938182573</v>
      </c>
      <c r="G142">
        <v>1560.8522867363</v>
      </c>
      <c r="H142">
        <v>1539.7713422095</v>
      </c>
      <c r="I142">
        <v>1549.6146073826</v>
      </c>
      <c r="J142">
        <v>1559.737518037</v>
      </c>
    </row>
    <row r="143" spans="1:10">
      <c r="A143" t="s">
        <v>151</v>
      </c>
      <c r="B143">
        <v>1540.4819239064</v>
      </c>
      <c r="C143">
        <v>1550.4455825222</v>
      </c>
      <c r="D143">
        <v>1560.4456521164</v>
      </c>
      <c r="E143">
        <v>1541.3379223888</v>
      </c>
      <c r="F143">
        <v>1551.0938182573</v>
      </c>
      <c r="G143">
        <v>1560.8524843619</v>
      </c>
      <c r="H143">
        <v>1539.772307598</v>
      </c>
      <c r="I143">
        <v>1549.6120674762</v>
      </c>
      <c r="J143">
        <v>1559.7394972777</v>
      </c>
    </row>
    <row r="144" spans="1:10">
      <c r="A144" t="s">
        <v>152</v>
      </c>
      <c r="B144">
        <v>1540.475360031</v>
      </c>
      <c r="C144">
        <v>1550.4451925241</v>
      </c>
      <c r="D144">
        <v>1560.4466416666</v>
      </c>
      <c r="E144">
        <v>1541.3386951382</v>
      </c>
      <c r="F144">
        <v>1551.0930356955</v>
      </c>
      <c r="G144">
        <v>1560.8538716176</v>
      </c>
      <c r="H144">
        <v>1539.7709575629</v>
      </c>
      <c r="I144">
        <v>1549.6148021728</v>
      </c>
      <c r="J144">
        <v>1559.7396965564</v>
      </c>
    </row>
    <row r="145" spans="1:10">
      <c r="A145" t="s">
        <v>153</v>
      </c>
      <c r="B145">
        <v>1540.4794138497</v>
      </c>
      <c r="C145">
        <v>1550.4473432514</v>
      </c>
      <c r="D145">
        <v>1560.4430765805</v>
      </c>
      <c r="E145">
        <v>1541.337342355</v>
      </c>
      <c r="F145">
        <v>1551.0930356955</v>
      </c>
      <c r="G145">
        <v>1560.8518895477</v>
      </c>
      <c r="H145">
        <v>1539.7721133889</v>
      </c>
      <c r="I145">
        <v>1549.6136296131</v>
      </c>
      <c r="J145">
        <v>1559.7387059678</v>
      </c>
    </row>
    <row r="146" spans="1:10">
      <c r="A146" t="s">
        <v>154</v>
      </c>
      <c r="B146">
        <v>1540.4801857385</v>
      </c>
      <c r="C146">
        <v>1550.4485170731</v>
      </c>
      <c r="D146">
        <v>1560.4436710831</v>
      </c>
      <c r="E146">
        <v>1541.3367623216</v>
      </c>
      <c r="F146">
        <v>1551.0955804591</v>
      </c>
      <c r="G146">
        <v>1560.8518895477</v>
      </c>
      <c r="H146">
        <v>1539.7713422095</v>
      </c>
      <c r="I146">
        <v>1549.6140211027</v>
      </c>
      <c r="J146">
        <v>1559.7385086241</v>
      </c>
    </row>
    <row r="147" spans="1:10">
      <c r="A147" t="s">
        <v>155</v>
      </c>
      <c r="B147">
        <v>1540.475937529</v>
      </c>
      <c r="C147">
        <v>1550.443821797</v>
      </c>
      <c r="D147">
        <v>1560.4432741025</v>
      </c>
      <c r="E147">
        <v>1541.3379223888</v>
      </c>
      <c r="F147">
        <v>1551.0947978956</v>
      </c>
      <c r="G147">
        <v>1560.8520891107</v>
      </c>
      <c r="H147">
        <v>1539.7715364184</v>
      </c>
      <c r="I147">
        <v>1549.6136296131</v>
      </c>
      <c r="J147">
        <v>1559.7377173152</v>
      </c>
    </row>
    <row r="148" spans="1:10">
      <c r="A148" t="s">
        <v>156</v>
      </c>
      <c r="B148">
        <v>1540.4780625744</v>
      </c>
      <c r="C148">
        <v>1550.4446056155</v>
      </c>
      <c r="D148">
        <v>1560.447038649</v>
      </c>
      <c r="E148">
        <v>1541.3371496403</v>
      </c>
      <c r="F148">
        <v>1551.0942104951</v>
      </c>
      <c r="G148">
        <v>1560.8501070454</v>
      </c>
      <c r="H148">
        <v>1539.7726922452</v>
      </c>
      <c r="I148">
        <v>1549.615193663</v>
      </c>
      <c r="J148">
        <v>1559.7396965564</v>
      </c>
    </row>
    <row r="149" spans="1:10">
      <c r="A149" t="s">
        <v>157</v>
      </c>
      <c r="B149">
        <v>1540.4778681873</v>
      </c>
      <c r="C149">
        <v>1550.4412791715</v>
      </c>
      <c r="D149">
        <v>1560.447038649</v>
      </c>
      <c r="E149">
        <v>1541.3390824578</v>
      </c>
      <c r="F149">
        <v>1551.094993058</v>
      </c>
      <c r="G149">
        <v>1560.8518895477</v>
      </c>
      <c r="H149">
        <v>1539.7721133889</v>
      </c>
      <c r="I149">
        <v>1549.6144125925</v>
      </c>
      <c r="J149">
        <v>1559.7379146586</v>
      </c>
    </row>
    <row r="150" spans="1:10">
      <c r="A150" t="s">
        <v>158</v>
      </c>
      <c r="B150">
        <v>1540.4772906878</v>
      </c>
      <c r="C150">
        <v>1550.4444087049</v>
      </c>
      <c r="D150">
        <v>1560.4450576122</v>
      </c>
      <c r="E150">
        <v>1541.3383097081</v>
      </c>
      <c r="F150">
        <v>1551.0967552626</v>
      </c>
      <c r="G150">
        <v>1560.8544664333</v>
      </c>
      <c r="H150">
        <v>1539.7721133889</v>
      </c>
      <c r="I150">
        <v>1549.6148021728</v>
      </c>
      <c r="J150">
        <v>1559.7381120022</v>
      </c>
    </row>
    <row r="151" spans="1:10">
      <c r="A151" t="s">
        <v>159</v>
      </c>
      <c r="B151">
        <v>1540.479026962</v>
      </c>
      <c r="C151">
        <v>1550.4461694315</v>
      </c>
      <c r="D151">
        <v>1560.4488221674</v>
      </c>
      <c r="E151">
        <v>1541.3398552083</v>
      </c>
      <c r="F151">
        <v>1551.0938182573</v>
      </c>
      <c r="G151">
        <v>1560.8518895477</v>
      </c>
      <c r="H151">
        <v>1539.7740441689</v>
      </c>
      <c r="I151">
        <v>1549.6146073826</v>
      </c>
      <c r="J151">
        <v>1559.7387059678</v>
      </c>
    </row>
    <row r="152" spans="1:10">
      <c r="A152" t="s">
        <v>160</v>
      </c>
      <c r="B152">
        <v>1540.4815370175</v>
      </c>
      <c r="C152">
        <v>1550.4446056155</v>
      </c>
      <c r="D152">
        <v>1560.4446606309</v>
      </c>
      <c r="E152">
        <v>1541.337729674</v>
      </c>
      <c r="F152">
        <v>1551.0936230951</v>
      </c>
      <c r="G152">
        <v>1560.8510971087</v>
      </c>
      <c r="H152">
        <v>1539.7724999216</v>
      </c>
      <c r="I152">
        <v>1549.6120674762</v>
      </c>
      <c r="J152">
        <v>1559.7400912444</v>
      </c>
    </row>
    <row r="153" spans="1:10">
      <c r="A153" t="s">
        <v>161</v>
      </c>
      <c r="B153">
        <v>1540.4798007376</v>
      </c>
      <c r="C153">
        <v>1550.4461694315</v>
      </c>
      <c r="D153">
        <v>1560.4448581533</v>
      </c>
      <c r="E153">
        <v>1541.3375369591</v>
      </c>
      <c r="F153">
        <v>1551.094993058</v>
      </c>
      <c r="G153">
        <v>1560.8532768024</v>
      </c>
      <c r="H153">
        <v>1539.7724999216</v>
      </c>
      <c r="I153">
        <v>1549.612458965</v>
      </c>
      <c r="J153">
        <v>1559.7383112805</v>
      </c>
    </row>
    <row r="154" spans="1:10">
      <c r="A154" t="s">
        <v>162</v>
      </c>
      <c r="B154">
        <v>1540.4842414699</v>
      </c>
      <c r="C154">
        <v>1550.4461694315</v>
      </c>
      <c r="D154">
        <v>1560.4444631085</v>
      </c>
      <c r="E154">
        <v>1541.3375369591</v>
      </c>
      <c r="F154">
        <v>1551.0957756218</v>
      </c>
      <c r="G154">
        <v>1560.8528815508</v>
      </c>
      <c r="H154">
        <v>1539.7730787783</v>
      </c>
      <c r="I154">
        <v>1549.6128485443</v>
      </c>
      <c r="J154">
        <v>1559.7387059678</v>
      </c>
    </row>
    <row r="155" spans="1:10">
      <c r="A155" t="s">
        <v>163</v>
      </c>
      <c r="B155">
        <v>1540.4770963008</v>
      </c>
      <c r="C155">
        <v>1550.4477351624</v>
      </c>
      <c r="D155">
        <v>1560.4506037533</v>
      </c>
      <c r="E155">
        <v>1541.3361822886</v>
      </c>
      <c r="F155">
        <v>1551.0930356955</v>
      </c>
      <c r="G155">
        <v>1560.8548636232</v>
      </c>
      <c r="H155">
        <v>1539.7724999216</v>
      </c>
      <c r="I155">
        <v>1549.6144125925</v>
      </c>
      <c r="J155">
        <v>1559.7392999338</v>
      </c>
    </row>
    <row r="156" spans="1:10">
      <c r="A156" t="s">
        <v>164</v>
      </c>
      <c r="B156">
        <v>1540.4769038011</v>
      </c>
      <c r="C156">
        <v>1550.4491039846</v>
      </c>
      <c r="D156">
        <v>1560.4438686053</v>
      </c>
      <c r="E156">
        <v>1541.3390824578</v>
      </c>
      <c r="F156">
        <v>1551.0957756218</v>
      </c>
      <c r="G156">
        <v>1560.849512233</v>
      </c>
      <c r="H156">
        <v>1539.7721133889</v>
      </c>
      <c r="I156">
        <v>1549.6146073826</v>
      </c>
      <c r="J156">
        <v>1559.7379146586</v>
      </c>
    </row>
    <row r="157" spans="1:10">
      <c r="A157" t="s">
        <v>165</v>
      </c>
      <c r="B157">
        <v>1540.4788344618</v>
      </c>
      <c r="C157">
        <v>1550.4406941777</v>
      </c>
      <c r="D157">
        <v>1560.4474336951</v>
      </c>
      <c r="E157">
        <v>1541.337729674</v>
      </c>
      <c r="F157">
        <v>1551.0973426649</v>
      </c>
      <c r="G157">
        <v>1560.8516919223</v>
      </c>
      <c r="H157">
        <v>1539.7713422095</v>
      </c>
      <c r="I157">
        <v>1549.6122622657</v>
      </c>
      <c r="J157">
        <v>1559.7402905232</v>
      </c>
    </row>
    <row r="158" spans="1:10">
      <c r="A158" t="s">
        <v>166</v>
      </c>
      <c r="B158">
        <v>1540.4794138497</v>
      </c>
      <c r="C158">
        <v>1550.443821797</v>
      </c>
      <c r="D158">
        <v>1560.4446606309</v>
      </c>
      <c r="E158">
        <v>1541.3369569256</v>
      </c>
      <c r="F158">
        <v>1551.0955804591</v>
      </c>
      <c r="G158">
        <v>1560.851294734</v>
      </c>
      <c r="H158">
        <v>1539.7713422095</v>
      </c>
      <c r="I158">
        <v>1549.613043334</v>
      </c>
      <c r="J158">
        <v>1559.7389052462</v>
      </c>
    </row>
    <row r="159" spans="1:10">
      <c r="A159" t="s">
        <v>167</v>
      </c>
      <c r="B159">
        <v>1540.480957628</v>
      </c>
      <c r="C159">
        <v>1550.4457775213</v>
      </c>
      <c r="D159">
        <v>1560.4460471617</v>
      </c>
      <c r="E159">
        <v>1541.3388897427</v>
      </c>
      <c r="F159">
        <v>1551.0947978956</v>
      </c>
      <c r="G159">
        <v>1560.8501070454</v>
      </c>
      <c r="H159">
        <v>1539.7717287419</v>
      </c>
      <c r="I159">
        <v>1549.6138263128</v>
      </c>
      <c r="J159">
        <v>1559.7398939004</v>
      </c>
    </row>
    <row r="160" spans="1:10">
      <c r="A160" t="s">
        <v>168</v>
      </c>
      <c r="B160">
        <v>1540.479993238</v>
      </c>
      <c r="C160">
        <v>1550.4459744322</v>
      </c>
      <c r="D160">
        <v>1560.4448581533</v>
      </c>
      <c r="E160">
        <v>1541.3390824578</v>
      </c>
      <c r="F160">
        <v>1551.0930356955</v>
      </c>
      <c r="G160">
        <v>1560.8516919223</v>
      </c>
      <c r="H160">
        <v>1539.7724999216</v>
      </c>
      <c r="I160">
        <v>1549.6134348233</v>
      </c>
      <c r="J160">
        <v>1559.7381120022</v>
      </c>
    </row>
    <row r="161" spans="1:10">
      <c r="A161" t="s">
        <v>169</v>
      </c>
      <c r="B161">
        <v>1540.479026962</v>
      </c>
      <c r="C161">
        <v>1550.4446056155</v>
      </c>
      <c r="D161">
        <v>1560.4450576122</v>
      </c>
      <c r="E161">
        <v>1541.337729674</v>
      </c>
      <c r="F161">
        <v>1551.0924482964</v>
      </c>
      <c r="G161">
        <v>1560.8522867363</v>
      </c>
      <c r="H161">
        <v>1539.7724999216</v>
      </c>
      <c r="I161">
        <v>1549.6138263128</v>
      </c>
      <c r="J161">
        <v>1559.7385086241</v>
      </c>
    </row>
    <row r="162" spans="1:10">
      <c r="A162" t="s">
        <v>170</v>
      </c>
      <c r="B162">
        <v>1540.4788344618</v>
      </c>
      <c r="C162">
        <v>1550.4422579857</v>
      </c>
      <c r="D162">
        <v>1560.4474336951</v>
      </c>
      <c r="E162">
        <v>1541.3390824578</v>
      </c>
      <c r="F162">
        <v>1551.0918608977</v>
      </c>
      <c r="G162">
        <v>1560.8522867363</v>
      </c>
      <c r="H162">
        <v>1539.7719210653</v>
      </c>
      <c r="I162">
        <v>1549.6128485443</v>
      </c>
      <c r="J162">
        <v>1559.7371233503</v>
      </c>
    </row>
    <row r="163" spans="1:10">
      <c r="A163" t="s">
        <v>171</v>
      </c>
      <c r="B163">
        <v>1540.4794138497</v>
      </c>
      <c r="C163">
        <v>1550.4457775213</v>
      </c>
      <c r="D163">
        <v>1560.4452551347</v>
      </c>
      <c r="E163">
        <v>1541.3386951382</v>
      </c>
      <c r="F163">
        <v>1551.0942104951</v>
      </c>
      <c r="G163">
        <v>1560.8528815508</v>
      </c>
      <c r="H163">
        <v>1539.7728864545</v>
      </c>
      <c r="I163">
        <v>1549.6132400335</v>
      </c>
      <c r="J163">
        <v>1559.7396965564</v>
      </c>
    </row>
    <row r="164" spans="1:10">
      <c r="A164" t="s">
        <v>172</v>
      </c>
      <c r="B164">
        <v>1540.4784475744</v>
      </c>
      <c r="C164">
        <v>1550.4459744322</v>
      </c>
      <c r="D164">
        <v>1560.4476331547</v>
      </c>
      <c r="E164">
        <v>1541.3383097081</v>
      </c>
      <c r="F164">
        <v>1551.094993058</v>
      </c>
      <c r="G164">
        <v>1560.8516919223</v>
      </c>
      <c r="H164">
        <v>1539.7719210653</v>
      </c>
      <c r="I164">
        <v>1549.6138263128</v>
      </c>
      <c r="J164">
        <v>1559.7414784582</v>
      </c>
    </row>
    <row r="165" spans="1:10">
      <c r="A165" t="s">
        <v>173</v>
      </c>
      <c r="B165">
        <v>1540.4772906878</v>
      </c>
      <c r="C165">
        <v>1550.4448006144</v>
      </c>
      <c r="D165">
        <v>1560.447038649</v>
      </c>
      <c r="E165">
        <v>1541.3383097081</v>
      </c>
      <c r="F165">
        <v>1551.0944056574</v>
      </c>
      <c r="G165">
        <v>1560.8518895477</v>
      </c>
      <c r="H165">
        <v>1539.7707633541</v>
      </c>
      <c r="I165">
        <v>1549.6140211027</v>
      </c>
      <c r="J165">
        <v>1559.7396965564</v>
      </c>
    </row>
    <row r="166" spans="1:10">
      <c r="A166" t="s">
        <v>174</v>
      </c>
      <c r="B166">
        <v>1540.480957628</v>
      </c>
      <c r="C166">
        <v>1550.4461694315</v>
      </c>
      <c r="D166">
        <v>1560.4478306778</v>
      </c>
      <c r="E166">
        <v>1541.3390824578</v>
      </c>
      <c r="F166">
        <v>1551.0955804591</v>
      </c>
      <c r="G166">
        <v>1560.8516919223</v>
      </c>
      <c r="H166">
        <v>1539.7728864545</v>
      </c>
      <c r="I166">
        <v>1549.6144125925</v>
      </c>
      <c r="J166">
        <v>1559.7414784582</v>
      </c>
    </row>
    <row r="167" spans="1:10">
      <c r="A167" t="s">
        <v>175</v>
      </c>
      <c r="B167">
        <v>1540.4788344618</v>
      </c>
      <c r="C167">
        <v>1550.4436267983</v>
      </c>
      <c r="D167">
        <v>1560.445849639</v>
      </c>
      <c r="E167">
        <v>1541.3386951382</v>
      </c>
      <c r="F167">
        <v>1551.0942104951</v>
      </c>
      <c r="G167">
        <v>1560.8522867363</v>
      </c>
      <c r="H167">
        <v>1539.7721133889</v>
      </c>
      <c r="I167">
        <v>1549.6132400335</v>
      </c>
      <c r="J167">
        <v>1559.7383112805</v>
      </c>
    </row>
    <row r="168" spans="1:10">
      <c r="A168" t="s">
        <v>176</v>
      </c>
      <c r="B168">
        <v>1540.4772906878</v>
      </c>
      <c r="C168">
        <v>1550.4461694315</v>
      </c>
      <c r="D168">
        <v>1560.4504062294</v>
      </c>
      <c r="E168">
        <v>1541.3383097081</v>
      </c>
      <c r="F168">
        <v>1551.094993058</v>
      </c>
      <c r="G168">
        <v>1560.8528815508</v>
      </c>
      <c r="H168">
        <v>1539.7732711021</v>
      </c>
      <c r="I168">
        <v>1549.612458965</v>
      </c>
      <c r="J168">
        <v>1559.7406852115</v>
      </c>
    </row>
    <row r="169" spans="1:10">
      <c r="A169" t="s">
        <v>177</v>
      </c>
      <c r="B169">
        <v>1540.4823107956</v>
      </c>
      <c r="C169">
        <v>1550.4440187074</v>
      </c>
      <c r="D169">
        <v>1560.445849639</v>
      </c>
      <c r="E169">
        <v>1541.3385024231</v>
      </c>
      <c r="F169">
        <v>1551.091665736</v>
      </c>
      <c r="G169">
        <v>1560.8528815508</v>
      </c>
      <c r="H169">
        <v>1539.7719210653</v>
      </c>
      <c r="I169">
        <v>1549.6122622657</v>
      </c>
      <c r="J169">
        <v>1559.7373206936</v>
      </c>
    </row>
    <row r="170" spans="1:10">
      <c r="A170" t="s">
        <v>178</v>
      </c>
      <c r="B170">
        <v>1540.4794138497</v>
      </c>
      <c r="C170">
        <v>1550.4434317997</v>
      </c>
      <c r="D170">
        <v>1560.445849639</v>
      </c>
      <c r="E170">
        <v>1541.3359895742</v>
      </c>
      <c r="F170">
        <v>1551.0942104951</v>
      </c>
      <c r="G170">
        <v>1560.8520891107</v>
      </c>
      <c r="H170">
        <v>1539.7724999216</v>
      </c>
      <c r="I170">
        <v>1549.6148021728</v>
      </c>
      <c r="J170">
        <v>1559.7379146586</v>
      </c>
    </row>
    <row r="171" spans="1:10">
      <c r="A171" t="s">
        <v>179</v>
      </c>
      <c r="B171">
        <v>1540.479026962</v>
      </c>
      <c r="C171">
        <v>1550.4455825222</v>
      </c>
      <c r="D171">
        <v>1560.4476331547</v>
      </c>
      <c r="E171">
        <v>1541.3386951382</v>
      </c>
      <c r="F171">
        <v>1551.0955804591</v>
      </c>
      <c r="G171">
        <v>1560.8528815508</v>
      </c>
      <c r="H171">
        <v>1539.7738499593</v>
      </c>
      <c r="I171">
        <v>1549.6132400335</v>
      </c>
      <c r="J171">
        <v>1559.73910259</v>
      </c>
    </row>
    <row r="172" spans="1:10">
      <c r="A172" t="s">
        <v>180</v>
      </c>
      <c r="B172">
        <v>1540.4813445167</v>
      </c>
      <c r="C172">
        <v>1550.4457775213</v>
      </c>
      <c r="D172">
        <v>1560.4464441438</v>
      </c>
      <c r="E172">
        <v>1541.3375369591</v>
      </c>
      <c r="F172">
        <v>1551.0936230951</v>
      </c>
      <c r="G172">
        <v>1560.8505022955</v>
      </c>
      <c r="H172">
        <v>1539.7715364184</v>
      </c>
      <c r="I172">
        <v>1549.6140211027</v>
      </c>
      <c r="J172">
        <v>1559.7385086241</v>
      </c>
    </row>
    <row r="173" spans="1:10">
      <c r="A173" t="s">
        <v>181</v>
      </c>
      <c r="B173">
        <v>1540.4805726268</v>
      </c>
      <c r="C173">
        <v>1550.4420629875</v>
      </c>
      <c r="D173">
        <v>1560.4454526573</v>
      </c>
      <c r="E173">
        <v>1541.3348295099</v>
      </c>
      <c r="F173">
        <v>1551.0936230951</v>
      </c>
      <c r="G173">
        <v>1560.8514942968</v>
      </c>
      <c r="H173">
        <v>1539.7717287419</v>
      </c>
      <c r="I173">
        <v>1549.6132400335</v>
      </c>
      <c r="J173">
        <v>1559.7394972777</v>
      </c>
    </row>
    <row r="174" spans="1:10">
      <c r="A174" t="s">
        <v>182</v>
      </c>
      <c r="B174">
        <v>1540.4780625744</v>
      </c>
      <c r="C174">
        <v>1550.4408891756</v>
      </c>
      <c r="D174">
        <v>1560.4452551347</v>
      </c>
      <c r="E174">
        <v>1541.3359895742</v>
      </c>
      <c r="F174">
        <v>1551.0942104951</v>
      </c>
      <c r="G174">
        <v>1560.8510971087</v>
      </c>
      <c r="H174">
        <v>1539.7728864545</v>
      </c>
      <c r="I174">
        <v>1549.6142158927</v>
      </c>
      <c r="J174">
        <v>1559.7396965564</v>
      </c>
    </row>
    <row r="175" spans="1:10">
      <c r="A175" t="s">
        <v>183</v>
      </c>
      <c r="B175">
        <v>1540.4780625744</v>
      </c>
      <c r="C175">
        <v>1550.4442137061</v>
      </c>
      <c r="D175">
        <v>1560.4452551347</v>
      </c>
      <c r="E175">
        <v>1541.3385024231</v>
      </c>
      <c r="F175">
        <v>1551.091665736</v>
      </c>
      <c r="G175">
        <v>1560.8528815508</v>
      </c>
      <c r="H175">
        <v>1539.7717287419</v>
      </c>
      <c r="I175">
        <v>1549.6146073826</v>
      </c>
      <c r="J175">
        <v>1559.7396965564</v>
      </c>
    </row>
    <row r="176" spans="1:10">
      <c r="A176" t="s">
        <v>184</v>
      </c>
      <c r="B176">
        <v>1540.4784475744</v>
      </c>
      <c r="C176">
        <v>1550.4453875231</v>
      </c>
      <c r="D176">
        <v>1560.4418875765</v>
      </c>
      <c r="E176">
        <v>1541.3402425286</v>
      </c>
      <c r="F176">
        <v>1551.0969504255</v>
      </c>
      <c r="G176">
        <v>1560.8524843619</v>
      </c>
      <c r="H176">
        <v>1539.7738499593</v>
      </c>
      <c r="I176">
        <v>1549.6136296131</v>
      </c>
      <c r="J176">
        <v>1559.7387059678</v>
      </c>
    </row>
    <row r="177" spans="1:10">
      <c r="A177" t="s">
        <v>185</v>
      </c>
      <c r="B177">
        <v>1540.4778681873</v>
      </c>
      <c r="C177">
        <v>1550.4453875231</v>
      </c>
      <c r="D177">
        <v>1560.445849639</v>
      </c>
      <c r="E177">
        <v>1541.3390824578</v>
      </c>
      <c r="F177">
        <v>1551.0955804591</v>
      </c>
      <c r="G177">
        <v>1560.8518895477</v>
      </c>
      <c r="H177">
        <v>1539.7719210653</v>
      </c>
      <c r="I177">
        <v>1549.613043334</v>
      </c>
      <c r="J177">
        <v>1559.7367267291</v>
      </c>
    </row>
    <row r="178" spans="1:10">
      <c r="A178" t="s">
        <v>186</v>
      </c>
      <c r="B178">
        <v>1540.4788344618</v>
      </c>
      <c r="C178">
        <v>1550.4457775213</v>
      </c>
      <c r="D178">
        <v>1560.448028201</v>
      </c>
      <c r="E178">
        <v>1541.3367623216</v>
      </c>
      <c r="F178">
        <v>1551.094993058</v>
      </c>
      <c r="G178">
        <v>1560.8506999207</v>
      </c>
      <c r="H178">
        <v>1539.7734653115</v>
      </c>
      <c r="I178">
        <v>1549.6146073826</v>
      </c>
      <c r="J178">
        <v>1559.7369240723</v>
      </c>
    </row>
    <row r="179" spans="1:10">
      <c r="A179" t="s">
        <v>187</v>
      </c>
      <c r="B179">
        <v>1540.4821164074</v>
      </c>
      <c r="C179">
        <v>1550.4467563412</v>
      </c>
      <c r="D179">
        <v>1560.4484251841</v>
      </c>
      <c r="E179">
        <v>1541.3371496403</v>
      </c>
      <c r="F179">
        <v>1551.0955804591</v>
      </c>
      <c r="G179">
        <v>1560.8520891107</v>
      </c>
      <c r="H179">
        <v>1539.7717287419</v>
      </c>
      <c r="I179">
        <v>1549.6128485443</v>
      </c>
      <c r="J179">
        <v>1559.7369240723</v>
      </c>
    </row>
    <row r="180" spans="1:10">
      <c r="A180" t="s">
        <v>188</v>
      </c>
      <c r="B180">
        <v>1540.4811520159</v>
      </c>
      <c r="C180">
        <v>1550.4436267983</v>
      </c>
      <c r="D180">
        <v>1560.447038649</v>
      </c>
      <c r="E180">
        <v>1541.3381151038</v>
      </c>
      <c r="F180">
        <v>1551.0961678606</v>
      </c>
      <c r="G180">
        <v>1560.8510971087</v>
      </c>
      <c r="H180">
        <v>1539.7719210653</v>
      </c>
      <c r="I180">
        <v>1549.6138263128</v>
      </c>
      <c r="J180">
        <v>1559.7396965564</v>
      </c>
    </row>
    <row r="181" spans="1:10">
      <c r="A181" t="s">
        <v>189</v>
      </c>
      <c r="B181">
        <v>1540.4807651274</v>
      </c>
      <c r="C181">
        <v>1550.4446056155</v>
      </c>
      <c r="D181">
        <v>1560.4486227075</v>
      </c>
      <c r="E181">
        <v>1541.3386951382</v>
      </c>
      <c r="F181">
        <v>1551.0936230951</v>
      </c>
      <c r="G181">
        <v>1560.8516919223</v>
      </c>
      <c r="H181">
        <v>1539.7713422095</v>
      </c>
      <c r="I181">
        <v>1549.6138263128</v>
      </c>
      <c r="J181">
        <v>1559.7379146586</v>
      </c>
    </row>
    <row r="182" spans="1:10">
      <c r="A182" t="s">
        <v>190</v>
      </c>
      <c r="B182">
        <v>1540.4861721489</v>
      </c>
      <c r="C182">
        <v>1550.4432368012</v>
      </c>
      <c r="D182">
        <v>1560.4486227075</v>
      </c>
      <c r="E182">
        <v>1541.3363768925</v>
      </c>
      <c r="F182">
        <v>1551.0938182573</v>
      </c>
      <c r="G182">
        <v>1560.8562508832</v>
      </c>
      <c r="H182">
        <v>1539.7730787783</v>
      </c>
      <c r="I182">
        <v>1549.6140211027</v>
      </c>
      <c r="J182">
        <v>1559.7404878673</v>
      </c>
    </row>
    <row r="183" spans="1:10">
      <c r="A183" t="s">
        <v>191</v>
      </c>
      <c r="B183">
        <v>1540.4761319157</v>
      </c>
      <c r="C183">
        <v>1550.4422579857</v>
      </c>
      <c r="D183">
        <v>1560.4432741025</v>
      </c>
      <c r="E183">
        <v>1541.3398552083</v>
      </c>
      <c r="F183">
        <v>1551.0947978956</v>
      </c>
      <c r="G183">
        <v>1560.851294734</v>
      </c>
      <c r="H183">
        <v>1539.7732711021</v>
      </c>
      <c r="I183">
        <v>1549.6140211027</v>
      </c>
      <c r="J183">
        <v>1559.7379146586</v>
      </c>
    </row>
    <row r="184" spans="1:10">
      <c r="A184" t="s">
        <v>192</v>
      </c>
      <c r="B184">
        <v>1540.4813445167</v>
      </c>
      <c r="C184">
        <v>1550.4465613418</v>
      </c>
      <c r="D184">
        <v>1560.4460471617</v>
      </c>
      <c r="E184">
        <v>1541.3390824578</v>
      </c>
      <c r="F184">
        <v>1551.0969504255</v>
      </c>
      <c r="G184">
        <v>1560.8506999207</v>
      </c>
      <c r="H184">
        <v>1539.7721133889</v>
      </c>
      <c r="I184">
        <v>1549.6142158927</v>
      </c>
      <c r="J184">
        <v>1559.73910259</v>
      </c>
    </row>
    <row r="185" spans="1:10">
      <c r="A185" t="s">
        <v>193</v>
      </c>
      <c r="B185">
        <v>1540.4776756874</v>
      </c>
      <c r="C185">
        <v>1550.4446056155</v>
      </c>
      <c r="D185">
        <v>1560.4450576122</v>
      </c>
      <c r="E185">
        <v>1541.3379223888</v>
      </c>
      <c r="F185">
        <v>1551.0969504255</v>
      </c>
      <c r="G185">
        <v>1560.8487178588</v>
      </c>
      <c r="H185">
        <v>1539.7709575629</v>
      </c>
      <c r="I185">
        <v>1549.612458965</v>
      </c>
      <c r="J185">
        <v>1559.7385086241</v>
      </c>
    </row>
    <row r="186" spans="1:10">
      <c r="A186" t="s">
        <v>194</v>
      </c>
      <c r="B186">
        <v>1540.4784475744</v>
      </c>
      <c r="C186">
        <v>1550.442452984</v>
      </c>
      <c r="D186">
        <v>1560.4466416666</v>
      </c>
      <c r="E186">
        <v>1541.336569607</v>
      </c>
      <c r="F186">
        <v>1551.0904909403</v>
      </c>
      <c r="G186">
        <v>1560.8530791766</v>
      </c>
      <c r="H186">
        <v>1539.7724999216</v>
      </c>
      <c r="I186">
        <v>1549.6136296131</v>
      </c>
      <c r="J186">
        <v>1559.7387059678</v>
      </c>
    </row>
    <row r="187" spans="1:10">
      <c r="A187" t="s">
        <v>195</v>
      </c>
      <c r="B187">
        <v>1540.47960635</v>
      </c>
      <c r="C187">
        <v>1550.4457775213</v>
      </c>
      <c r="D187">
        <v>1560.4468411261</v>
      </c>
      <c r="E187">
        <v>1541.3359895742</v>
      </c>
      <c r="F187">
        <v>1551.094993058</v>
      </c>
      <c r="G187">
        <v>1560.8508994834</v>
      </c>
      <c r="H187">
        <v>1539.7728864545</v>
      </c>
      <c r="I187">
        <v>1549.6120674762</v>
      </c>
      <c r="J187">
        <v>1559.7379146586</v>
      </c>
    </row>
    <row r="188" spans="1:10">
      <c r="A188" t="s">
        <v>196</v>
      </c>
      <c r="B188">
        <v>1540.4805726268</v>
      </c>
      <c r="C188">
        <v>1550.4491039846</v>
      </c>
      <c r="D188">
        <v>1560.445849639</v>
      </c>
      <c r="E188">
        <v>1541.3388897427</v>
      </c>
      <c r="F188">
        <v>1551.0942104951</v>
      </c>
      <c r="G188">
        <v>1560.8518895477</v>
      </c>
      <c r="H188">
        <v>1539.7707633541</v>
      </c>
      <c r="I188">
        <v>1549.613043334</v>
      </c>
      <c r="J188">
        <v>1559.73910259</v>
      </c>
    </row>
    <row r="189" spans="1:10">
      <c r="A189" t="s">
        <v>197</v>
      </c>
      <c r="B189">
        <v>1540.4794138497</v>
      </c>
      <c r="C189">
        <v>1550.4430398909</v>
      </c>
      <c r="D189">
        <v>1560.4460471617</v>
      </c>
      <c r="E189">
        <v>1541.336569607</v>
      </c>
      <c r="F189">
        <v>1551.0944056574</v>
      </c>
      <c r="G189">
        <v>1560.8510971087</v>
      </c>
      <c r="H189">
        <v>1539.7728864545</v>
      </c>
      <c r="I189">
        <v>1549.6148021728</v>
      </c>
      <c r="J189">
        <v>1559.7389052462</v>
      </c>
    </row>
    <row r="190" spans="1:10">
      <c r="A190" t="s">
        <v>198</v>
      </c>
      <c r="B190">
        <v>1540.4786419617</v>
      </c>
      <c r="C190">
        <v>1550.4467563412</v>
      </c>
      <c r="D190">
        <v>1560.447236172</v>
      </c>
      <c r="E190">
        <v>1541.3383097081</v>
      </c>
      <c r="F190">
        <v>1551.0963630234</v>
      </c>
      <c r="G190">
        <v>1560.8520891107</v>
      </c>
      <c r="H190">
        <v>1539.7730787783</v>
      </c>
      <c r="I190">
        <v>1549.6138263128</v>
      </c>
      <c r="J190">
        <v>1559.7398939004</v>
      </c>
    </row>
    <row r="191" spans="1:10">
      <c r="A191" t="s">
        <v>199</v>
      </c>
      <c r="B191">
        <v>1540.4786419617</v>
      </c>
      <c r="C191">
        <v>1550.4442137061</v>
      </c>
      <c r="D191">
        <v>1560.4460471617</v>
      </c>
      <c r="E191">
        <v>1541.337729674</v>
      </c>
      <c r="F191">
        <v>1551.0955804591</v>
      </c>
      <c r="G191">
        <v>1560.8516919223</v>
      </c>
      <c r="H191">
        <v>1539.7715364184</v>
      </c>
      <c r="I191">
        <v>1549.6138263128</v>
      </c>
      <c r="J191">
        <v>1559.7383112805</v>
      </c>
    </row>
    <row r="192" spans="1:10">
      <c r="A192" t="s">
        <v>200</v>
      </c>
      <c r="B192">
        <v>1540.4798007376</v>
      </c>
      <c r="C192">
        <v>1550.4461694315</v>
      </c>
      <c r="D192">
        <v>1560.445849639</v>
      </c>
      <c r="E192">
        <v>1541.3367623216</v>
      </c>
      <c r="F192">
        <v>1551.0969504255</v>
      </c>
      <c r="G192">
        <v>1560.8528815508</v>
      </c>
      <c r="H192">
        <v>1539.7721133889</v>
      </c>
      <c r="I192">
        <v>1549.6159747342</v>
      </c>
      <c r="J192">
        <v>1559.7389052462</v>
      </c>
    </row>
    <row r="193" spans="1:10">
      <c r="A193" t="s">
        <v>201</v>
      </c>
      <c r="B193">
        <v>1540.480378239</v>
      </c>
      <c r="C193">
        <v>1550.4434317997</v>
      </c>
      <c r="D193">
        <v>1560.4454526573</v>
      </c>
      <c r="E193">
        <v>1541.3371496403</v>
      </c>
      <c r="F193">
        <v>1551.0963630234</v>
      </c>
      <c r="G193">
        <v>1560.8514942968</v>
      </c>
      <c r="H193">
        <v>1539.7713422095</v>
      </c>
      <c r="I193">
        <v>1549.6132400335</v>
      </c>
      <c r="J193">
        <v>1559.7389052462</v>
      </c>
    </row>
    <row r="194" spans="1:10">
      <c r="A194" t="s">
        <v>202</v>
      </c>
      <c r="B194">
        <v>1540.4770963008</v>
      </c>
      <c r="C194">
        <v>1550.4430398909</v>
      </c>
      <c r="D194">
        <v>1560.4476331547</v>
      </c>
      <c r="E194">
        <v>1541.3383097081</v>
      </c>
      <c r="F194">
        <v>1551.0942104951</v>
      </c>
      <c r="G194">
        <v>1560.8528815508</v>
      </c>
      <c r="H194">
        <v>1539.7709575629</v>
      </c>
      <c r="I194">
        <v>1549.6128485443</v>
      </c>
      <c r="J194">
        <v>1559.7394972777</v>
      </c>
    </row>
    <row r="195" spans="1:10">
      <c r="A195" t="s">
        <v>203</v>
      </c>
      <c r="B195">
        <v>1540.4819239064</v>
      </c>
      <c r="C195">
        <v>1550.4448006144</v>
      </c>
      <c r="D195">
        <v>1560.446246621</v>
      </c>
      <c r="E195">
        <v>1541.3381151038</v>
      </c>
      <c r="F195">
        <v>1551.0944056574</v>
      </c>
      <c r="G195">
        <v>1560.8530791766</v>
      </c>
      <c r="H195">
        <v>1539.7717287419</v>
      </c>
      <c r="I195">
        <v>1549.6138263128</v>
      </c>
      <c r="J195">
        <v>1559.7377173152</v>
      </c>
    </row>
    <row r="196" spans="1:10">
      <c r="A196" t="s">
        <v>204</v>
      </c>
      <c r="B196">
        <v>1540.4780625744</v>
      </c>
      <c r="C196">
        <v>1550.4491039846</v>
      </c>
      <c r="D196">
        <v>1560.4511982617</v>
      </c>
      <c r="E196">
        <v>1541.3381151038</v>
      </c>
      <c r="F196">
        <v>1551.0969504255</v>
      </c>
      <c r="G196">
        <v>1560.8544664333</v>
      </c>
      <c r="H196">
        <v>1539.7724999216</v>
      </c>
      <c r="I196">
        <v>1549.6138263128</v>
      </c>
      <c r="J196">
        <v>1559.7377173152</v>
      </c>
    </row>
    <row r="197" spans="1:10">
      <c r="A197" t="s">
        <v>205</v>
      </c>
      <c r="B197">
        <v>1540.4774831876</v>
      </c>
      <c r="C197">
        <v>1550.4446056155</v>
      </c>
      <c r="D197">
        <v>1560.4438686053</v>
      </c>
      <c r="E197">
        <v>1541.3383097081</v>
      </c>
      <c r="F197">
        <v>1551.094993058</v>
      </c>
      <c r="G197">
        <v>1560.8540711811</v>
      </c>
      <c r="H197">
        <v>1539.7713422095</v>
      </c>
      <c r="I197">
        <v>1549.6093327892</v>
      </c>
      <c r="J197">
        <v>1559.7387059678</v>
      </c>
    </row>
    <row r="198" spans="1:10">
      <c r="A198" t="s">
        <v>206</v>
      </c>
      <c r="B198">
        <v>1540.480957628</v>
      </c>
      <c r="C198">
        <v>1550.4436267983</v>
      </c>
      <c r="D198">
        <v>1560.4474336951</v>
      </c>
      <c r="E198">
        <v>1541.3379223888</v>
      </c>
      <c r="F198">
        <v>1551.0944056574</v>
      </c>
      <c r="G198">
        <v>1560.8522867363</v>
      </c>
      <c r="H198">
        <v>1539.7721133889</v>
      </c>
      <c r="I198">
        <v>1549.6138263128</v>
      </c>
      <c r="J198">
        <v>1559.7400912444</v>
      </c>
    </row>
    <row r="199" spans="1:10">
      <c r="A199" t="s">
        <v>207</v>
      </c>
      <c r="B199">
        <v>1540.479026962</v>
      </c>
      <c r="C199">
        <v>1550.4481251618</v>
      </c>
      <c r="D199">
        <v>1560.445849639</v>
      </c>
      <c r="E199">
        <v>1541.3379223888</v>
      </c>
      <c r="F199">
        <v>1551.0955804591</v>
      </c>
      <c r="G199">
        <v>1560.8536739917</v>
      </c>
      <c r="H199">
        <v>1539.7728864545</v>
      </c>
      <c r="I199">
        <v>1549.6157799438</v>
      </c>
      <c r="J199">
        <v>1559.7392999338</v>
      </c>
    </row>
    <row r="200" spans="1:10">
      <c r="A200" t="s">
        <v>208</v>
      </c>
      <c r="B200">
        <v>1540.4767113015</v>
      </c>
      <c r="C200">
        <v>1550.4463644308</v>
      </c>
      <c r="D200">
        <v>1560.4454526573</v>
      </c>
      <c r="E200">
        <v>1541.3381151038</v>
      </c>
      <c r="F200">
        <v>1551.0969504255</v>
      </c>
      <c r="G200">
        <v>1560.8522867363</v>
      </c>
      <c r="H200">
        <v>1539.772307598</v>
      </c>
      <c r="I200">
        <v>1549.615193663</v>
      </c>
      <c r="J200">
        <v>1559.7406852115</v>
      </c>
    </row>
    <row r="201" spans="1:10">
      <c r="A201" t="s">
        <v>209</v>
      </c>
      <c r="B201">
        <v>1540.4782550744</v>
      </c>
      <c r="C201">
        <v>1550.4491039846</v>
      </c>
      <c r="D201">
        <v>1560.448028201</v>
      </c>
      <c r="E201">
        <v>1541.336569607</v>
      </c>
      <c r="F201">
        <v>1551.0955804591</v>
      </c>
      <c r="G201">
        <v>1560.8503046704</v>
      </c>
      <c r="H201">
        <v>1539.7728864545</v>
      </c>
      <c r="I201">
        <v>1549.6128485443</v>
      </c>
      <c r="J201">
        <v>1559.7389052462</v>
      </c>
    </row>
    <row r="202" spans="1:10">
      <c r="A202" t="s">
        <v>210</v>
      </c>
      <c r="B202">
        <v>1540.4749731453</v>
      </c>
      <c r="C202">
        <v>1550.4446056155</v>
      </c>
      <c r="D202">
        <v>1560.4444631085</v>
      </c>
      <c r="E202">
        <v>1541.3398552083</v>
      </c>
      <c r="F202">
        <v>1551.0942104951</v>
      </c>
      <c r="G202">
        <v>1560.851294734</v>
      </c>
      <c r="H202">
        <v>1539.7721133889</v>
      </c>
      <c r="I202">
        <v>1549.6146073826</v>
      </c>
      <c r="J202">
        <v>1559.7387059678</v>
      </c>
    </row>
    <row r="203" spans="1:10">
      <c r="A203" t="s">
        <v>211</v>
      </c>
      <c r="B203">
        <v>1540.4765169147</v>
      </c>
      <c r="C203">
        <v>1550.4442137061</v>
      </c>
      <c r="D203">
        <v>1560.4438686053</v>
      </c>
      <c r="E203">
        <v>1541.3375369591</v>
      </c>
      <c r="F203">
        <v>1551.0975378281</v>
      </c>
      <c r="G203">
        <v>1560.8524843619</v>
      </c>
      <c r="H203">
        <v>1539.770571031</v>
      </c>
      <c r="I203">
        <v>1549.6126537546</v>
      </c>
      <c r="J203">
        <v>1559.7383112805</v>
      </c>
    </row>
    <row r="204" spans="1:10">
      <c r="A204" t="s">
        <v>212</v>
      </c>
      <c r="B204">
        <v>1540.4798007376</v>
      </c>
      <c r="C204">
        <v>1550.4451925241</v>
      </c>
      <c r="D204">
        <v>1560.4468411261</v>
      </c>
      <c r="E204">
        <v>1541.3390824578</v>
      </c>
      <c r="F204">
        <v>1551.094993058</v>
      </c>
      <c r="G204">
        <v>1560.8516919223</v>
      </c>
      <c r="H204">
        <v>1539.7715364184</v>
      </c>
      <c r="I204">
        <v>1549.6142158927</v>
      </c>
      <c r="J204">
        <v>1559.7379146586</v>
      </c>
    </row>
    <row r="205" spans="1:10">
      <c r="A205" t="s">
        <v>213</v>
      </c>
      <c r="B205">
        <v>1540.4784475744</v>
      </c>
      <c r="C205">
        <v>1550.4448006144</v>
      </c>
      <c r="D205">
        <v>1560.4446606309</v>
      </c>
      <c r="E205">
        <v>1541.3367623216</v>
      </c>
      <c r="F205">
        <v>1551.0922531346</v>
      </c>
      <c r="G205">
        <v>1560.8520891107</v>
      </c>
      <c r="H205">
        <v>1539.7724999216</v>
      </c>
      <c r="I205">
        <v>1549.6142158927</v>
      </c>
      <c r="J205">
        <v>1559.73910259</v>
      </c>
    </row>
    <row r="206" spans="1:10">
      <c r="A206" t="s">
        <v>214</v>
      </c>
      <c r="B206">
        <v>1540.4792213494</v>
      </c>
      <c r="C206">
        <v>1550.4436267983</v>
      </c>
      <c r="D206">
        <v>1560.4460471617</v>
      </c>
      <c r="E206">
        <v>1541.3394697777</v>
      </c>
      <c r="F206">
        <v>1551.0936230951</v>
      </c>
      <c r="G206">
        <v>1560.8530791766</v>
      </c>
      <c r="H206">
        <v>1539.7713422095</v>
      </c>
      <c r="I206">
        <v>1549.6132400335</v>
      </c>
      <c r="J206">
        <v>1559.7389052462</v>
      </c>
    </row>
    <row r="207" spans="1:10">
      <c r="A207" t="s">
        <v>215</v>
      </c>
      <c r="B207">
        <v>1540.4788344618</v>
      </c>
      <c r="C207">
        <v>1550.4430398909</v>
      </c>
      <c r="D207">
        <v>1560.4436710831</v>
      </c>
      <c r="E207">
        <v>1541.3346367958</v>
      </c>
      <c r="F207">
        <v>1551.0961678606</v>
      </c>
      <c r="G207">
        <v>1560.8506999207</v>
      </c>
      <c r="H207">
        <v>1539.7730787783</v>
      </c>
      <c r="I207">
        <v>1549.6142158927</v>
      </c>
      <c r="J207">
        <v>1559.7385086241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1540.4865590402</v>
      </c>
      <c r="C2">
        <v>1550.440304182</v>
      </c>
      <c r="D2">
        <v>1560.4424840147</v>
      </c>
      <c r="E2">
        <v>1541.3473957069</v>
      </c>
      <c r="F2">
        <v>1551.0904928536</v>
      </c>
      <c r="G2">
        <v>1560.8503066079</v>
      </c>
      <c r="H2">
        <v>1539.7682574999</v>
      </c>
      <c r="I2">
        <v>1549.6208616991</v>
      </c>
      <c r="J2">
        <v>1559.748012133</v>
      </c>
    </row>
    <row r="3" spans="1:10">
      <c r="A3" t="s">
        <v>221</v>
      </c>
      <c r="B3">
        <v>1540.4865590402</v>
      </c>
      <c r="C3">
        <v>1550.4420648992</v>
      </c>
      <c r="D3">
        <v>1560.4414925333</v>
      </c>
      <c r="E3">
        <v>1541.3464302318</v>
      </c>
      <c r="F3">
        <v>1551.0885355025</v>
      </c>
      <c r="G3">
        <v>1560.8477297361</v>
      </c>
      <c r="H3">
        <v>1539.7665228276</v>
      </c>
      <c r="I3">
        <v>1549.6189080553</v>
      </c>
      <c r="J3">
        <v>1559.749198145</v>
      </c>
    </row>
    <row r="4" spans="1:10">
      <c r="A4" t="s">
        <v>222</v>
      </c>
      <c r="B4">
        <v>1540.482697685</v>
      </c>
      <c r="C4">
        <v>1550.4371746651</v>
      </c>
      <c r="D4">
        <v>1560.441889513</v>
      </c>
      <c r="E4">
        <v>1541.3470083831</v>
      </c>
      <c r="F4">
        <v>1551.0936250084</v>
      </c>
      <c r="G4">
        <v>1560.8499094203</v>
      </c>
      <c r="H4">
        <v>1539.7674863244</v>
      </c>
      <c r="I4">
        <v>1549.6194943389</v>
      </c>
      <c r="J4">
        <v>1559.7490007987</v>
      </c>
    </row>
    <row r="5" spans="1:10">
      <c r="A5" t="s">
        <v>223</v>
      </c>
      <c r="B5">
        <v>1540.4848208618</v>
      </c>
      <c r="C5">
        <v>1550.4397172771</v>
      </c>
      <c r="D5">
        <v>1560.4430785169</v>
      </c>
      <c r="E5">
        <v>1541.3446901124</v>
      </c>
      <c r="F5">
        <v>1551.0910802513</v>
      </c>
      <c r="G5">
        <v>1560.8507018582</v>
      </c>
      <c r="H5">
        <v>1539.768451708</v>
      </c>
      <c r="I5">
        <v>1549.6183217721</v>
      </c>
      <c r="J5">
        <v>1559.7486041714</v>
      </c>
    </row>
    <row r="6" spans="1:10">
      <c r="A6" t="s">
        <v>224</v>
      </c>
      <c r="B6">
        <v>1540.4811539032</v>
      </c>
      <c r="C6">
        <v>1550.4424548958</v>
      </c>
      <c r="D6">
        <v>1560.4422864929</v>
      </c>
      <c r="E6">
        <v>1541.3479757483</v>
      </c>
      <c r="F6">
        <v>1551.0910802513</v>
      </c>
      <c r="G6">
        <v>1560.8503066079</v>
      </c>
      <c r="H6">
        <v>1539.7680651774</v>
      </c>
      <c r="I6">
        <v>1549.6210564908</v>
      </c>
      <c r="J6">
        <v>1559.7478128522</v>
      </c>
    </row>
    <row r="7" spans="1:10">
      <c r="A7" t="s">
        <v>225</v>
      </c>
      <c r="B7">
        <v>1540.4817332928</v>
      </c>
      <c r="C7">
        <v>1550.4391303727</v>
      </c>
      <c r="D7">
        <v>1560.441889513</v>
      </c>
      <c r="E7">
        <v>1541.3458501915</v>
      </c>
      <c r="F7">
        <v>1551.0897102952</v>
      </c>
      <c r="G7">
        <v>1560.8516938598</v>
      </c>
      <c r="H7">
        <v>1539.7682574999</v>
      </c>
      <c r="I7">
        <v>1549.6191028465</v>
      </c>
      <c r="J7">
        <v>1559.748012133</v>
      </c>
    </row>
    <row r="8" spans="1:10">
      <c r="A8" t="s">
        <v>226</v>
      </c>
      <c r="B8">
        <v>1540.4846283602</v>
      </c>
      <c r="C8">
        <v>1550.4371746651</v>
      </c>
      <c r="D8">
        <v>1560.4426815366</v>
      </c>
      <c r="E8">
        <v>1541.3446901124</v>
      </c>
      <c r="F8">
        <v>1551.0904928536</v>
      </c>
      <c r="G8">
        <v>1560.8503066079</v>
      </c>
      <c r="H8">
        <v>1539.7686440307</v>
      </c>
      <c r="I8">
        <v>1549.6208616991</v>
      </c>
      <c r="J8">
        <v>1559.7466249076</v>
      </c>
    </row>
    <row r="9" spans="1:10">
      <c r="A9" t="s">
        <v>227</v>
      </c>
      <c r="B9">
        <v>1540.4823126829</v>
      </c>
      <c r="C9">
        <v>1550.4422598975</v>
      </c>
      <c r="D9">
        <v>1560.4452570712</v>
      </c>
      <c r="E9">
        <v>1541.3460429084</v>
      </c>
      <c r="F9">
        <v>1551.0916676494</v>
      </c>
      <c r="G9">
        <v>1560.8501089829</v>
      </c>
      <c r="H9">
        <v>1539.7676786469</v>
      </c>
      <c r="I9">
        <v>1549.6191028465</v>
      </c>
      <c r="J9">
        <v>1559.7493974261</v>
      </c>
    </row>
    <row r="10" spans="1:10">
      <c r="A10" t="s">
        <v>228</v>
      </c>
      <c r="B10">
        <v>1540.4844358586</v>
      </c>
      <c r="C10">
        <v>1550.4387384661</v>
      </c>
      <c r="D10">
        <v>1560.4412950117</v>
      </c>
      <c r="E10">
        <v>1541.3450755456</v>
      </c>
      <c r="F10">
        <v>1551.0910802513</v>
      </c>
      <c r="G10">
        <v>1560.8536759292</v>
      </c>
      <c r="H10">
        <v>1539.7680651774</v>
      </c>
      <c r="I10">
        <v>1549.6194943389</v>
      </c>
      <c r="J10">
        <v>1559.7474181603</v>
      </c>
    </row>
    <row r="11" spans="1:10">
      <c r="A11" t="s">
        <v>229</v>
      </c>
      <c r="B11">
        <v>1540.4857871451</v>
      </c>
      <c r="C11">
        <v>1550.4383484715</v>
      </c>
      <c r="D11">
        <v>1560.4442675227</v>
      </c>
      <c r="E11">
        <v>1541.3458501915</v>
      </c>
      <c r="F11">
        <v>1551.0904928536</v>
      </c>
      <c r="G11">
        <v>1560.8507018582</v>
      </c>
      <c r="H11">
        <v>1539.7680651774</v>
      </c>
      <c r="I11">
        <v>1549.6187113544</v>
      </c>
      <c r="J11">
        <v>1559.7468241881</v>
      </c>
    </row>
    <row r="12" spans="1:10">
      <c r="A12" t="s">
        <v>230</v>
      </c>
      <c r="B12">
        <v>1540.4830845745</v>
      </c>
      <c r="C12">
        <v>1550.4412810832</v>
      </c>
      <c r="D12">
        <v>1560.4387194902</v>
      </c>
      <c r="E12">
        <v>1541.3479757483</v>
      </c>
      <c r="F12">
        <v>1551.0910802513</v>
      </c>
      <c r="G12">
        <v>1560.8530811141</v>
      </c>
      <c r="H12">
        <v>1539.7672940021</v>
      </c>
      <c r="I12">
        <v>1549.6204702061</v>
      </c>
      <c r="J12">
        <v>1559.7458335904</v>
      </c>
    </row>
    <row r="13" spans="1:10">
      <c r="A13" t="s">
        <v>231</v>
      </c>
      <c r="B13">
        <v>1540.4861740362</v>
      </c>
      <c r="C13">
        <v>1550.4406960894</v>
      </c>
      <c r="D13">
        <v>1560.4408980323</v>
      </c>
      <c r="E13">
        <v>1541.3466229488</v>
      </c>
      <c r="F13">
        <v>1551.0924502097</v>
      </c>
      <c r="G13">
        <v>1560.8516938598</v>
      </c>
      <c r="H13">
        <v>1539.7655574464</v>
      </c>
      <c r="I13">
        <v>1549.6196891303</v>
      </c>
      <c r="J13">
        <v>1559.7476155062</v>
      </c>
    </row>
    <row r="14" spans="1:10">
      <c r="A14" t="s">
        <v>232</v>
      </c>
      <c r="B14">
        <v>1540.4881047201</v>
      </c>
      <c r="C14">
        <v>1550.4367827595</v>
      </c>
      <c r="D14">
        <v>1560.4420870347</v>
      </c>
      <c r="E14">
        <v>1541.3493285502</v>
      </c>
      <c r="F14">
        <v>1551.0916676494</v>
      </c>
      <c r="G14">
        <v>1560.8512966715</v>
      </c>
      <c r="H14">
        <v>1539.7671016798</v>
      </c>
      <c r="I14">
        <v>1549.6198839217</v>
      </c>
      <c r="J14">
        <v>1559.745042274</v>
      </c>
    </row>
    <row r="15" spans="1:10">
      <c r="A15" t="s">
        <v>233</v>
      </c>
      <c r="B15">
        <v>1540.4863665382</v>
      </c>
      <c r="C15">
        <v>1550.4416729911</v>
      </c>
      <c r="D15">
        <v>1560.444068064</v>
      </c>
      <c r="E15">
        <v>1541.3462356254</v>
      </c>
      <c r="F15">
        <v>1551.0904928536</v>
      </c>
      <c r="G15">
        <v>1560.8507018582</v>
      </c>
      <c r="H15">
        <v>1539.7676786469</v>
      </c>
      <c r="I15">
        <v>1549.6204702061</v>
      </c>
      <c r="J15">
        <v>1559.7456362449</v>
      </c>
    </row>
    <row r="16" spans="1:10">
      <c r="A16" t="s">
        <v>234</v>
      </c>
      <c r="B16">
        <v>1540.4844358586</v>
      </c>
      <c r="C16">
        <v>1550.4391303727</v>
      </c>
      <c r="D16">
        <v>1560.4460490982</v>
      </c>
      <c r="E16">
        <v>1541.3479757483</v>
      </c>
      <c r="F16">
        <v>1551.0916676494</v>
      </c>
      <c r="G16">
        <v>1560.8516938598</v>
      </c>
      <c r="H16">
        <v>1539.7667151497</v>
      </c>
      <c r="I16">
        <v>1549.6200787132</v>
      </c>
      <c r="J16">
        <v>1559.7476155062</v>
      </c>
    </row>
    <row r="17" spans="1:10">
      <c r="A17" t="s">
        <v>235</v>
      </c>
      <c r="B17">
        <v>1540.4852077524</v>
      </c>
      <c r="C17">
        <v>1550.4408910873</v>
      </c>
      <c r="D17">
        <v>1560.4379274706</v>
      </c>
      <c r="E17">
        <v>1541.3466229488</v>
      </c>
      <c r="F17">
        <v>1551.0897102952</v>
      </c>
      <c r="G17">
        <v>1560.8495141705</v>
      </c>
      <c r="H17">
        <v>1539.7676786469</v>
      </c>
      <c r="I17">
        <v>1549.6214479842</v>
      </c>
      <c r="J17">
        <v>1559.7468241881</v>
      </c>
    </row>
    <row r="18" spans="1:10">
      <c r="A18" t="s">
        <v>236</v>
      </c>
      <c r="B18">
        <v>1540.4836639656</v>
      </c>
      <c r="C18">
        <v>1550.4410860852</v>
      </c>
      <c r="D18">
        <v>1560.4408980323</v>
      </c>
      <c r="E18">
        <v>1541.3481684657</v>
      </c>
      <c r="F18">
        <v>1551.0916676494</v>
      </c>
      <c r="G18">
        <v>1560.8528834883</v>
      </c>
      <c r="H18">
        <v>1539.766907472</v>
      </c>
      <c r="I18">
        <v>1549.6187113544</v>
      </c>
      <c r="J18">
        <v>1559.7470215338</v>
      </c>
    </row>
    <row r="19" spans="1:10">
      <c r="A19" t="s">
        <v>237</v>
      </c>
      <c r="B19">
        <v>1540.4832770758</v>
      </c>
      <c r="C19">
        <v>1550.437566571</v>
      </c>
      <c r="D19">
        <v>1560.4454545938</v>
      </c>
      <c r="E19">
        <v>1541.3470083831</v>
      </c>
      <c r="F19">
        <v>1551.0916676494</v>
      </c>
      <c r="G19">
        <v>1560.8507018582</v>
      </c>
      <c r="H19">
        <v>1539.7674863244</v>
      </c>
      <c r="I19">
        <v>1549.6196891303</v>
      </c>
      <c r="J19">
        <v>1559.7478128522</v>
      </c>
    </row>
    <row r="20" spans="1:10">
      <c r="A20" t="s">
        <v>238</v>
      </c>
      <c r="B20">
        <v>1540.4857871451</v>
      </c>
      <c r="C20">
        <v>1550.4416729911</v>
      </c>
      <c r="D20">
        <v>1560.443473561</v>
      </c>
      <c r="E20">
        <v>1541.3481684657</v>
      </c>
      <c r="F20">
        <v>1551.0904928536</v>
      </c>
      <c r="G20">
        <v>1560.8524862994</v>
      </c>
      <c r="H20">
        <v>1539.7672940021</v>
      </c>
      <c r="I20">
        <v>1549.6202754145</v>
      </c>
      <c r="J20">
        <v>1559.7454388995</v>
      </c>
    </row>
    <row r="21" spans="1:10">
      <c r="A21" t="s">
        <v>239</v>
      </c>
      <c r="B21">
        <v>1540.483856467</v>
      </c>
      <c r="C21">
        <v>1550.4387384661</v>
      </c>
      <c r="D21">
        <v>1560.4456540529</v>
      </c>
      <c r="E21">
        <v>1541.3477830309</v>
      </c>
      <c r="F21">
        <v>1551.0902976923</v>
      </c>
      <c r="G21">
        <v>1560.8507018582</v>
      </c>
      <c r="H21">
        <v>1539.7680651774</v>
      </c>
      <c r="I21">
        <v>1549.6210564908</v>
      </c>
      <c r="J21">
        <v>1559.748012133</v>
      </c>
    </row>
    <row r="22" spans="1:10">
      <c r="A22" t="s">
        <v>240</v>
      </c>
      <c r="B22">
        <v>1540.4848208618</v>
      </c>
      <c r="C22">
        <v>1550.441477993</v>
      </c>
      <c r="D22">
        <v>1560.4391164685</v>
      </c>
      <c r="E22">
        <v>1541.3473957069</v>
      </c>
      <c r="F22">
        <v>1551.0897102952</v>
      </c>
      <c r="G22">
        <v>1560.8509014209</v>
      </c>
      <c r="H22">
        <v>1539.7688363534</v>
      </c>
      <c r="I22">
        <v>1549.6214479842</v>
      </c>
      <c r="J22">
        <v>1559.7460328707</v>
      </c>
    </row>
    <row r="23" spans="1:10">
      <c r="A23" t="s">
        <v>241</v>
      </c>
      <c r="B23">
        <v>1540.4873309362</v>
      </c>
      <c r="C23">
        <v>1550.4387384661</v>
      </c>
      <c r="D23">
        <v>1560.4422864929</v>
      </c>
      <c r="E23">
        <v>1541.3462356254</v>
      </c>
      <c r="F23">
        <v>1551.0916676494</v>
      </c>
      <c r="G23">
        <v>1560.8522886738</v>
      </c>
      <c r="H23">
        <v>1539.7674863244</v>
      </c>
      <c r="I23">
        <v>1549.6192976378</v>
      </c>
      <c r="J23">
        <v>1559.7476155062</v>
      </c>
    </row>
    <row r="24" spans="1:10">
      <c r="A24" t="s">
        <v>242</v>
      </c>
      <c r="B24">
        <v>1540.4815389047</v>
      </c>
      <c r="C24">
        <v>1550.4389353753</v>
      </c>
      <c r="D24">
        <v>1560.4442675227</v>
      </c>
      <c r="E24">
        <v>1541.3450755456</v>
      </c>
      <c r="F24">
        <v>1551.0897102952</v>
      </c>
      <c r="G24">
        <v>1560.8528834883</v>
      </c>
      <c r="H24">
        <v>1539.7682574999</v>
      </c>
      <c r="I24">
        <v>1549.6194943389</v>
      </c>
      <c r="J24">
        <v>1559.7474181603</v>
      </c>
    </row>
    <row r="25" spans="1:10">
      <c r="A25" t="s">
        <v>243</v>
      </c>
      <c r="B25">
        <v>1540.4830845745</v>
      </c>
      <c r="C25">
        <v>1550.4408910873</v>
      </c>
      <c r="D25">
        <v>1560.4430785169</v>
      </c>
      <c r="E25">
        <v>1541.3472029897</v>
      </c>
      <c r="F25">
        <v>1551.0924502097</v>
      </c>
      <c r="G25">
        <v>1560.8520910482</v>
      </c>
      <c r="H25">
        <v>1539.7682574999</v>
      </c>
      <c r="I25">
        <v>1549.6210564908</v>
      </c>
      <c r="J25">
        <v>1559.7482094791</v>
      </c>
    </row>
    <row r="26" spans="1:10">
      <c r="A26" t="s">
        <v>244</v>
      </c>
      <c r="B26">
        <v>1540.4863665382</v>
      </c>
      <c r="C26">
        <v>1550.440304182</v>
      </c>
      <c r="D26">
        <v>1560.4401060105</v>
      </c>
      <c r="E26">
        <v>1541.3462356254</v>
      </c>
      <c r="F26">
        <v>1551.0883403416</v>
      </c>
      <c r="G26">
        <v>1560.8514962343</v>
      </c>
      <c r="H26">
        <v>1539.7674863244</v>
      </c>
      <c r="I26">
        <v>1549.621837568</v>
      </c>
      <c r="J26">
        <v>1559.7462302163</v>
      </c>
    </row>
    <row r="27" spans="1:10">
      <c r="A27" t="s">
        <v>245</v>
      </c>
      <c r="B27">
        <v>1540.4879103304</v>
      </c>
      <c r="C27">
        <v>1550.4389353753</v>
      </c>
      <c r="D27">
        <v>1560.4412950117</v>
      </c>
      <c r="E27">
        <v>1541.344882829</v>
      </c>
      <c r="F27">
        <v>1551.0910802513</v>
      </c>
      <c r="G27">
        <v>1560.8516938598</v>
      </c>
      <c r="H27">
        <v>1539.7678728548</v>
      </c>
      <c r="I27">
        <v>1549.6196891303</v>
      </c>
      <c r="J27">
        <v>1559.749198145</v>
      </c>
    </row>
    <row r="28" spans="1:10">
      <c r="A28" t="s">
        <v>246</v>
      </c>
      <c r="B28">
        <v>1540.4869459317</v>
      </c>
      <c r="C28">
        <v>1550.440304182</v>
      </c>
      <c r="D28">
        <v>1560.4460490982</v>
      </c>
      <c r="E28">
        <v>1541.3458501915</v>
      </c>
      <c r="F28">
        <v>1551.0885355025</v>
      </c>
      <c r="G28">
        <v>1560.8542707447</v>
      </c>
      <c r="H28">
        <v>1539.7698017387</v>
      </c>
      <c r="I28">
        <v>1549.6202754145</v>
      </c>
      <c r="J28">
        <v>1559.7521680198</v>
      </c>
    </row>
    <row r="29" spans="1:10">
      <c r="A29" t="s">
        <v>247</v>
      </c>
      <c r="B29">
        <v>1540.4828901861</v>
      </c>
      <c r="C29">
        <v>1550.4426518059</v>
      </c>
      <c r="D29">
        <v>1560.441889513</v>
      </c>
      <c r="E29">
        <v>1541.3468156659</v>
      </c>
      <c r="F29">
        <v>1551.0910802513</v>
      </c>
      <c r="G29">
        <v>1560.8516938598</v>
      </c>
      <c r="H29">
        <v>1539.7692228845</v>
      </c>
      <c r="I29">
        <v>1549.6202754145</v>
      </c>
      <c r="J29">
        <v>1559.7474181603</v>
      </c>
    </row>
    <row r="30" spans="1:10">
      <c r="A30" t="s">
        <v>248</v>
      </c>
      <c r="B30">
        <v>1540.4830845745</v>
      </c>
      <c r="C30">
        <v>1550.4412810832</v>
      </c>
      <c r="D30">
        <v>1560.4428790585</v>
      </c>
      <c r="E30">
        <v>1541.3493285502</v>
      </c>
      <c r="F30">
        <v>1551.0916676494</v>
      </c>
      <c r="G30">
        <v>1560.8491169833</v>
      </c>
      <c r="H30">
        <v>1539.768451708</v>
      </c>
      <c r="I30">
        <v>1549.6187113544</v>
      </c>
      <c r="J30">
        <v>1559.7464275619</v>
      </c>
    </row>
    <row r="31" spans="1:10">
      <c r="A31" t="s">
        <v>249</v>
      </c>
      <c r="B31">
        <v>1540.4854002542</v>
      </c>
      <c r="C31">
        <v>1550.4397172771</v>
      </c>
      <c r="D31">
        <v>1560.4438705417</v>
      </c>
      <c r="E31">
        <v>1541.3468156659</v>
      </c>
      <c r="F31">
        <v>1551.0897102952</v>
      </c>
      <c r="G31">
        <v>1560.8507018582</v>
      </c>
      <c r="H31">
        <v>1539.7690305617</v>
      </c>
      <c r="I31">
        <v>1549.6185165632</v>
      </c>
      <c r="J31">
        <v>1559.748012133</v>
      </c>
    </row>
    <row r="32" spans="1:10">
      <c r="A32" t="s">
        <v>250</v>
      </c>
      <c r="B32">
        <v>1540.4819257937</v>
      </c>
      <c r="C32">
        <v>1550.4391303727</v>
      </c>
      <c r="D32">
        <v>1560.4408980323</v>
      </c>
      <c r="E32">
        <v>1541.3460429084</v>
      </c>
      <c r="F32">
        <v>1551.0916676494</v>
      </c>
      <c r="G32">
        <v>1560.8516938598</v>
      </c>
      <c r="H32">
        <v>1539.7688363534</v>
      </c>
      <c r="I32">
        <v>1549.6202754145</v>
      </c>
      <c r="J32">
        <v>1559.7468241881</v>
      </c>
    </row>
    <row r="33" spans="1:10">
      <c r="A33" t="s">
        <v>251</v>
      </c>
      <c r="B33">
        <v>1540.4817332928</v>
      </c>
      <c r="C33">
        <v>1550.4404991798</v>
      </c>
      <c r="D33">
        <v>1560.4416919913</v>
      </c>
      <c r="E33">
        <v>1541.3491358324</v>
      </c>
      <c r="F33">
        <v>1551.0918628111</v>
      </c>
      <c r="G33">
        <v>1560.8520910482</v>
      </c>
      <c r="H33">
        <v>1539.7680651774</v>
      </c>
      <c r="I33">
        <v>1549.6210564908</v>
      </c>
      <c r="J33">
        <v>1559.7478128522</v>
      </c>
    </row>
    <row r="34" spans="1:10">
      <c r="A34" t="s">
        <v>252</v>
      </c>
      <c r="B34">
        <v>1540.4832770758</v>
      </c>
      <c r="C34">
        <v>1550.4420648992</v>
      </c>
      <c r="D34">
        <v>1560.4446625674</v>
      </c>
      <c r="E34">
        <v>1541.3481684657</v>
      </c>
      <c r="F34">
        <v>1551.0904928536</v>
      </c>
      <c r="G34">
        <v>1560.8491169833</v>
      </c>
      <c r="H34">
        <v>1539.7676786469</v>
      </c>
      <c r="I34">
        <v>1549.6204702061</v>
      </c>
      <c r="J34">
        <v>1559.7493974261</v>
      </c>
    </row>
    <row r="35" spans="1:10">
      <c r="A35" t="s">
        <v>253</v>
      </c>
      <c r="B35">
        <v>1540.4852077524</v>
      </c>
      <c r="C35">
        <v>1550.4440206192</v>
      </c>
      <c r="D35">
        <v>1560.4407005109</v>
      </c>
      <c r="E35">
        <v>1541.3489431148</v>
      </c>
      <c r="F35">
        <v>1551.0916676494</v>
      </c>
      <c r="G35">
        <v>1560.8528834883</v>
      </c>
      <c r="H35">
        <v>1539.7667151497</v>
      </c>
      <c r="I35">
        <v>1549.6179302804</v>
      </c>
      <c r="J35">
        <v>1559.7476155062</v>
      </c>
    </row>
    <row r="36" spans="1:10">
      <c r="A36" t="s">
        <v>254</v>
      </c>
      <c r="B36">
        <v>1540.4861740362</v>
      </c>
      <c r="C36">
        <v>1550.4404991798</v>
      </c>
      <c r="D36">
        <v>1560.4420870347</v>
      </c>
      <c r="E36">
        <v>1541.3477830309</v>
      </c>
      <c r="F36">
        <v>1551.0891228986</v>
      </c>
      <c r="G36">
        <v>1560.8499094203</v>
      </c>
      <c r="H36">
        <v>1539.768451708</v>
      </c>
      <c r="I36">
        <v>1549.6204702061</v>
      </c>
      <c r="J36">
        <v>1559.7499914003</v>
      </c>
    </row>
    <row r="37" spans="1:10">
      <c r="A37" t="s">
        <v>255</v>
      </c>
      <c r="B37">
        <v>1540.483469577</v>
      </c>
      <c r="C37">
        <v>1550.4399122748</v>
      </c>
      <c r="D37">
        <v>1560.4424840147</v>
      </c>
      <c r="E37">
        <v>1541.3489431148</v>
      </c>
      <c r="F37">
        <v>1551.0928424469</v>
      </c>
      <c r="G37">
        <v>1560.8526858626</v>
      </c>
      <c r="H37">
        <v>1539.7682574999</v>
      </c>
      <c r="I37">
        <v>1549.6196891303</v>
      </c>
      <c r="J37">
        <v>1559.7490007987</v>
      </c>
    </row>
    <row r="38" spans="1:10">
      <c r="A38" t="s">
        <v>256</v>
      </c>
      <c r="B38">
        <v>1540.4855946432</v>
      </c>
      <c r="C38">
        <v>1550.4440206192</v>
      </c>
      <c r="D38">
        <v>1560.438322512</v>
      </c>
      <c r="E38">
        <v>1541.3477830309</v>
      </c>
      <c r="F38">
        <v>1551.0897102952</v>
      </c>
      <c r="G38">
        <v>1560.8514962343</v>
      </c>
      <c r="H38">
        <v>1539.7688363534</v>
      </c>
      <c r="I38">
        <v>1549.6194943389</v>
      </c>
      <c r="J38">
        <v>1559.7482094791</v>
      </c>
    </row>
    <row r="39" spans="1:10">
      <c r="A39" t="s">
        <v>257</v>
      </c>
      <c r="B39">
        <v>1540.4854002542</v>
      </c>
      <c r="C39">
        <v>1550.4377615681</v>
      </c>
      <c r="D39">
        <v>1560.444465045</v>
      </c>
      <c r="E39">
        <v>1541.344882829</v>
      </c>
      <c r="F39">
        <v>1551.0967571759</v>
      </c>
      <c r="G39">
        <v>1560.8538735551</v>
      </c>
      <c r="H39">
        <v>1539.7698017387</v>
      </c>
      <c r="I39">
        <v>1549.6192976378</v>
      </c>
      <c r="J39">
        <v>1559.7474181603</v>
      </c>
    </row>
    <row r="40" spans="1:10">
      <c r="A40" t="s">
        <v>258</v>
      </c>
      <c r="B40">
        <v>1540.4828901861</v>
      </c>
      <c r="C40">
        <v>1550.4397172771</v>
      </c>
      <c r="D40">
        <v>1560.4436730196</v>
      </c>
      <c r="E40">
        <v>1541.3479757483</v>
      </c>
      <c r="F40">
        <v>1551.0924502097</v>
      </c>
      <c r="G40">
        <v>1560.8509014209</v>
      </c>
      <c r="H40">
        <v>1539.7696075302</v>
      </c>
      <c r="I40">
        <v>1549.6189080553</v>
      </c>
      <c r="J40">
        <v>1559.7460328707</v>
      </c>
    </row>
    <row r="41" spans="1:10">
      <c r="A41" t="s">
        <v>259</v>
      </c>
      <c r="B41">
        <v>1540.4869459317</v>
      </c>
      <c r="C41">
        <v>1550.4393253702</v>
      </c>
      <c r="D41">
        <v>1560.4410974902</v>
      </c>
      <c r="E41">
        <v>1541.3475884242</v>
      </c>
      <c r="F41">
        <v>1551.0936250084</v>
      </c>
      <c r="G41">
        <v>1560.8510990462</v>
      </c>
      <c r="H41">
        <v>1539.7676786469</v>
      </c>
      <c r="I41">
        <v>1549.6198839217</v>
      </c>
      <c r="J41">
        <v>1559.7470215338</v>
      </c>
    </row>
    <row r="42" spans="1:10">
      <c r="A42" t="s">
        <v>260</v>
      </c>
      <c r="B42">
        <v>1540.4815389047</v>
      </c>
      <c r="C42">
        <v>1550.4391303727</v>
      </c>
      <c r="D42">
        <v>1560.444465045</v>
      </c>
      <c r="E42">
        <v>1541.3470083831</v>
      </c>
      <c r="F42">
        <v>1551.0916676494</v>
      </c>
      <c r="G42">
        <v>1560.8516938598</v>
      </c>
      <c r="H42">
        <v>1539.7678728548</v>
      </c>
      <c r="I42">
        <v>1549.6214479842</v>
      </c>
      <c r="J42">
        <v>1559.748012133</v>
      </c>
    </row>
    <row r="43" spans="1:10">
      <c r="A43" t="s">
        <v>261</v>
      </c>
      <c r="B43">
        <v>1540.483856467</v>
      </c>
      <c r="C43">
        <v>1550.4420648992</v>
      </c>
      <c r="D43">
        <v>1560.4430785169</v>
      </c>
      <c r="E43">
        <v>1541.3468156659</v>
      </c>
      <c r="F43">
        <v>1551.0891228986</v>
      </c>
      <c r="G43">
        <v>1560.850504233</v>
      </c>
      <c r="H43">
        <v>1539.7674863244</v>
      </c>
      <c r="I43">
        <v>1549.6214479842</v>
      </c>
      <c r="J43">
        <v>1559.749792119</v>
      </c>
    </row>
    <row r="44" spans="1:10">
      <c r="A44" t="s">
        <v>262</v>
      </c>
      <c r="B44">
        <v>1540.4865590402</v>
      </c>
      <c r="C44">
        <v>1550.4383484715</v>
      </c>
      <c r="D44">
        <v>1560.4428790585</v>
      </c>
      <c r="E44">
        <v>1541.3468156659</v>
      </c>
      <c r="F44">
        <v>1551.0924502097</v>
      </c>
      <c r="G44">
        <v>1560.8473325498</v>
      </c>
      <c r="H44">
        <v>1539.7711517717</v>
      </c>
      <c r="I44">
        <v>1549.6194943389</v>
      </c>
      <c r="J44">
        <v>1559.7464275619</v>
      </c>
    </row>
    <row r="45" spans="1:10">
      <c r="A45" t="s">
        <v>263</v>
      </c>
      <c r="B45">
        <v>1540.4840489684</v>
      </c>
      <c r="C45">
        <v>1550.440304182</v>
      </c>
      <c r="D45">
        <v>1560.4428790585</v>
      </c>
      <c r="E45">
        <v>1541.3462356254</v>
      </c>
      <c r="F45">
        <v>1551.0918628111</v>
      </c>
      <c r="G45">
        <v>1560.8489193585</v>
      </c>
      <c r="H45">
        <v>1539.7696075302</v>
      </c>
      <c r="I45">
        <v>1549.6222290617</v>
      </c>
      <c r="J45">
        <v>1559.7462302163</v>
      </c>
    </row>
    <row r="46" spans="1:10">
      <c r="A46" t="s">
        <v>264</v>
      </c>
      <c r="B46">
        <v>1540.4840489684</v>
      </c>
      <c r="C46">
        <v>1550.4389353753</v>
      </c>
      <c r="D46">
        <v>1560.4438705417</v>
      </c>
      <c r="E46">
        <v>1541.3479757483</v>
      </c>
      <c r="F46">
        <v>1551.0910802513</v>
      </c>
      <c r="G46">
        <v>1560.8510990462</v>
      </c>
      <c r="H46">
        <v>1539.768451708</v>
      </c>
      <c r="I46">
        <v>1549.6183217721</v>
      </c>
      <c r="J46">
        <v>1559.7466249076</v>
      </c>
    </row>
    <row r="47" spans="1:10">
      <c r="A47" t="s">
        <v>265</v>
      </c>
      <c r="B47">
        <v>1540.4848208618</v>
      </c>
      <c r="C47">
        <v>1550.437566571</v>
      </c>
      <c r="D47">
        <v>1560.4412950117</v>
      </c>
      <c r="E47">
        <v>1541.3462356254</v>
      </c>
      <c r="F47">
        <v>1551.0916676494</v>
      </c>
      <c r="G47">
        <v>1560.8538735551</v>
      </c>
      <c r="H47">
        <v>1539.7690305617</v>
      </c>
      <c r="I47">
        <v>1549.6202754145</v>
      </c>
      <c r="J47">
        <v>1559.7499914003</v>
      </c>
    </row>
    <row r="48" spans="1:10">
      <c r="A48" t="s">
        <v>266</v>
      </c>
      <c r="B48">
        <v>1540.483856467</v>
      </c>
      <c r="C48">
        <v>1550.4399122748</v>
      </c>
      <c r="D48">
        <v>1560.4399084893</v>
      </c>
      <c r="E48">
        <v>1541.3460429084</v>
      </c>
      <c r="F48">
        <v>1551.0910802513</v>
      </c>
      <c r="G48">
        <v>1560.8510990462</v>
      </c>
      <c r="H48">
        <v>1539.7686440307</v>
      </c>
      <c r="I48">
        <v>1549.6194943389</v>
      </c>
      <c r="J48">
        <v>1559.7452396194</v>
      </c>
    </row>
    <row r="49" spans="1:10">
      <c r="A49" t="s">
        <v>267</v>
      </c>
      <c r="B49">
        <v>1540.4836639656</v>
      </c>
      <c r="C49">
        <v>1550.4385434688</v>
      </c>
      <c r="D49">
        <v>1560.4416919913</v>
      </c>
      <c r="E49">
        <v>1541.3443027899</v>
      </c>
      <c r="F49">
        <v>1551.0942124085</v>
      </c>
      <c r="G49">
        <v>1560.8534783032</v>
      </c>
      <c r="H49">
        <v>1539.7682574999</v>
      </c>
      <c r="I49">
        <v>1549.6202754145</v>
      </c>
      <c r="J49">
        <v>1559.7462302163</v>
      </c>
    </row>
    <row r="50" spans="1:10">
      <c r="A50" t="s">
        <v>268</v>
      </c>
      <c r="B50">
        <v>1540.4792232367</v>
      </c>
      <c r="C50">
        <v>1550.4408910873</v>
      </c>
      <c r="D50">
        <v>1560.4474356316</v>
      </c>
      <c r="E50">
        <v>1541.3454628685</v>
      </c>
      <c r="F50">
        <v>1551.0910802513</v>
      </c>
      <c r="G50">
        <v>1560.8516938598</v>
      </c>
      <c r="H50">
        <v>1539.7686440307</v>
      </c>
      <c r="I50">
        <v>1549.6194943389</v>
      </c>
      <c r="J50">
        <v>1559.7468241881</v>
      </c>
    </row>
    <row r="51" spans="1:10">
      <c r="A51" t="s">
        <v>269</v>
      </c>
      <c r="B51">
        <v>1540.4875253257</v>
      </c>
      <c r="C51">
        <v>1550.4436287101</v>
      </c>
      <c r="D51">
        <v>1560.4452570712</v>
      </c>
      <c r="E51">
        <v>1541.3470083831</v>
      </c>
      <c r="F51">
        <v>1551.0916676494</v>
      </c>
      <c r="G51">
        <v>1560.8503066079</v>
      </c>
      <c r="H51">
        <v>1539.7678728548</v>
      </c>
      <c r="I51">
        <v>1549.6194943389</v>
      </c>
      <c r="J51">
        <v>1559.7478128522</v>
      </c>
    </row>
    <row r="52" spans="1:10">
      <c r="A52" t="s">
        <v>270</v>
      </c>
      <c r="B52">
        <v>1540.4823126829</v>
      </c>
      <c r="C52">
        <v>1550.4377615681</v>
      </c>
      <c r="D52">
        <v>1560.4414925333</v>
      </c>
      <c r="E52">
        <v>1541.3466229488</v>
      </c>
      <c r="F52">
        <v>1551.0910802513</v>
      </c>
      <c r="G52">
        <v>1560.8503066079</v>
      </c>
      <c r="H52">
        <v>1539.7690305617</v>
      </c>
      <c r="I52">
        <v>1549.6212512826</v>
      </c>
      <c r="J52">
        <v>1559.7458335904</v>
      </c>
    </row>
    <row r="53" spans="1:10">
      <c r="A53" t="s">
        <v>271</v>
      </c>
      <c r="B53">
        <v>1540.4823126829</v>
      </c>
      <c r="C53">
        <v>1550.4424548958</v>
      </c>
      <c r="D53">
        <v>1560.4422864929</v>
      </c>
      <c r="E53">
        <v>1541.3473957069</v>
      </c>
      <c r="F53">
        <v>1551.0883403416</v>
      </c>
      <c r="G53">
        <v>1560.850504233</v>
      </c>
      <c r="H53">
        <v>1539.7692228845</v>
      </c>
      <c r="I53">
        <v>1549.6191028465</v>
      </c>
      <c r="J53">
        <v>1559.7472188797</v>
      </c>
    </row>
    <row r="54" spans="1:10">
      <c r="A54" t="s">
        <v>272</v>
      </c>
      <c r="B54">
        <v>1540.4852077524</v>
      </c>
      <c r="C54">
        <v>1550.4399122748</v>
      </c>
      <c r="D54">
        <v>1560.444068064</v>
      </c>
      <c r="E54">
        <v>1541.3470083831</v>
      </c>
      <c r="F54">
        <v>1551.0924502097</v>
      </c>
      <c r="G54">
        <v>1560.8512966715</v>
      </c>
      <c r="H54">
        <v>1539.7703805933</v>
      </c>
      <c r="I54">
        <v>1549.6181250714</v>
      </c>
      <c r="J54">
        <v>1559.7472188797</v>
      </c>
    </row>
    <row r="55" spans="1:10">
      <c r="A55" t="s">
        <v>273</v>
      </c>
      <c r="B55">
        <v>1540.4844358586</v>
      </c>
      <c r="C55">
        <v>1550.441477993</v>
      </c>
      <c r="D55">
        <v>1560.444068064</v>
      </c>
      <c r="E55">
        <v>1541.3458501915</v>
      </c>
      <c r="F55">
        <v>1551.0910802513</v>
      </c>
      <c r="G55">
        <v>1560.8507018582</v>
      </c>
      <c r="H55">
        <v>1539.7674863244</v>
      </c>
      <c r="I55">
        <v>1549.6187113544</v>
      </c>
      <c r="J55">
        <v>1559.7482094791</v>
      </c>
    </row>
    <row r="56" spans="1:10">
      <c r="A56" t="s">
        <v>274</v>
      </c>
      <c r="B56">
        <v>1540.4855946432</v>
      </c>
      <c r="C56">
        <v>1550.4391303727</v>
      </c>
      <c r="D56">
        <v>1560.4424840147</v>
      </c>
      <c r="E56">
        <v>1541.3450755456</v>
      </c>
      <c r="F56">
        <v>1551.0928424469</v>
      </c>
      <c r="G56">
        <v>1560.8493146081</v>
      </c>
      <c r="H56">
        <v>1539.7690305617</v>
      </c>
      <c r="I56">
        <v>1549.6191028465</v>
      </c>
      <c r="J56">
        <v>1559.7476155062</v>
      </c>
    </row>
    <row r="57" spans="1:10">
      <c r="A57" t="s">
        <v>275</v>
      </c>
      <c r="B57">
        <v>1540.4875253257</v>
      </c>
      <c r="C57">
        <v>1550.4379565652</v>
      </c>
      <c r="D57">
        <v>1560.444465045</v>
      </c>
      <c r="E57">
        <v>1541.3477830309</v>
      </c>
      <c r="F57">
        <v>1551.0936250084</v>
      </c>
      <c r="G57">
        <v>1560.8528834883</v>
      </c>
      <c r="H57">
        <v>1539.768451708</v>
      </c>
      <c r="I57">
        <v>1549.6200787132</v>
      </c>
      <c r="J57">
        <v>1559.7484068252</v>
      </c>
    </row>
    <row r="58" spans="1:10">
      <c r="A58" t="s">
        <v>276</v>
      </c>
      <c r="B58">
        <v>1540.4852077524</v>
      </c>
      <c r="C58">
        <v>1550.4399122748</v>
      </c>
      <c r="D58">
        <v>1560.4446625674</v>
      </c>
      <c r="E58">
        <v>1541.3470083831</v>
      </c>
      <c r="F58">
        <v>1551.0904928536</v>
      </c>
      <c r="G58">
        <v>1560.8546679345</v>
      </c>
      <c r="H58">
        <v>1539.7678728548</v>
      </c>
      <c r="I58">
        <v>1549.6198839217</v>
      </c>
      <c r="J58">
        <v>1559.7466249076</v>
      </c>
    </row>
    <row r="59" spans="1:10">
      <c r="A59" t="s">
        <v>277</v>
      </c>
      <c r="B59">
        <v>1540.4836639656</v>
      </c>
      <c r="C59">
        <v>1550.4379565652</v>
      </c>
      <c r="D59">
        <v>1560.4458515755</v>
      </c>
      <c r="E59">
        <v>1541.3470083831</v>
      </c>
      <c r="F59">
        <v>1551.0910802513</v>
      </c>
      <c r="G59">
        <v>1560.8528834883</v>
      </c>
      <c r="H59">
        <v>1539.7686440307</v>
      </c>
      <c r="I59">
        <v>1549.6194943389</v>
      </c>
      <c r="J59">
        <v>1559.7486041714</v>
      </c>
    </row>
    <row r="60" spans="1:10">
      <c r="A60" t="s">
        <v>278</v>
      </c>
      <c r="B60">
        <v>1540.4823126829</v>
      </c>
      <c r="C60">
        <v>1550.4389353753</v>
      </c>
      <c r="D60">
        <v>1560.4405029895</v>
      </c>
      <c r="E60">
        <v>1541.3483630726</v>
      </c>
      <c r="F60">
        <v>1551.0922550479</v>
      </c>
      <c r="G60">
        <v>1560.8518914852</v>
      </c>
      <c r="H60">
        <v>1539.7682574999</v>
      </c>
      <c r="I60">
        <v>1549.6191028465</v>
      </c>
      <c r="J60">
        <v>1559.7460328707</v>
      </c>
    </row>
    <row r="61" spans="1:10">
      <c r="A61" t="s">
        <v>279</v>
      </c>
      <c r="B61">
        <v>1540.4881047201</v>
      </c>
      <c r="C61">
        <v>1550.4434337115</v>
      </c>
      <c r="D61">
        <v>1560.4426815366</v>
      </c>
      <c r="E61">
        <v>1541.3462356254</v>
      </c>
      <c r="F61">
        <v>1551.0924502097</v>
      </c>
      <c r="G61">
        <v>1560.8534783032</v>
      </c>
      <c r="H61">
        <v>1539.7680651774</v>
      </c>
      <c r="I61">
        <v>1549.6198839217</v>
      </c>
      <c r="J61">
        <v>1559.7474181603</v>
      </c>
    </row>
    <row r="62" spans="1:10">
      <c r="A62" t="s">
        <v>280</v>
      </c>
      <c r="B62">
        <v>1540.4848208618</v>
      </c>
      <c r="C62">
        <v>1550.4393253702</v>
      </c>
      <c r="D62">
        <v>1560.4454545938</v>
      </c>
      <c r="E62">
        <v>1541.3485557902</v>
      </c>
      <c r="F62">
        <v>1551.0918628111</v>
      </c>
      <c r="G62">
        <v>1560.8528834883</v>
      </c>
      <c r="H62">
        <v>1539.7661362978</v>
      </c>
      <c r="I62">
        <v>1549.6191028465</v>
      </c>
      <c r="J62">
        <v>1559.7462302163</v>
      </c>
    </row>
    <row r="63" spans="1:10">
      <c r="A63" t="s">
        <v>281</v>
      </c>
      <c r="B63">
        <v>1540.4882972226</v>
      </c>
      <c r="C63">
        <v>1550.4395222795</v>
      </c>
      <c r="D63">
        <v>1560.4405029895</v>
      </c>
      <c r="E63">
        <v>1541.3485557902</v>
      </c>
      <c r="F63">
        <v>1551.0902976923</v>
      </c>
      <c r="G63">
        <v>1560.8493146081</v>
      </c>
      <c r="H63">
        <v>1539.7690305617</v>
      </c>
      <c r="I63">
        <v>1549.6210564908</v>
      </c>
      <c r="J63">
        <v>1559.748012133</v>
      </c>
    </row>
    <row r="64" spans="1:10">
      <c r="A64" t="s">
        <v>282</v>
      </c>
      <c r="B64">
        <v>1540.4879103304</v>
      </c>
      <c r="C64">
        <v>1550.4383484715</v>
      </c>
      <c r="D64">
        <v>1560.4414925333</v>
      </c>
      <c r="E64">
        <v>1541.3493285502</v>
      </c>
      <c r="F64">
        <v>1551.0922550479</v>
      </c>
      <c r="G64">
        <v>1560.8514962343</v>
      </c>
      <c r="H64">
        <v>1539.7686440307</v>
      </c>
      <c r="I64">
        <v>1549.6198839217</v>
      </c>
      <c r="J64">
        <v>1559.7474181603</v>
      </c>
    </row>
    <row r="65" spans="1:10">
      <c r="A65" t="s">
        <v>283</v>
      </c>
      <c r="B65">
        <v>1540.485979647</v>
      </c>
      <c r="C65">
        <v>1550.4420648992</v>
      </c>
      <c r="D65">
        <v>1560.444068064</v>
      </c>
      <c r="E65">
        <v>1541.3473957069</v>
      </c>
      <c r="F65">
        <v>1551.0904928536</v>
      </c>
      <c r="G65">
        <v>1560.8503066079</v>
      </c>
      <c r="H65">
        <v>1539.7665228276</v>
      </c>
      <c r="I65">
        <v>1549.6210564908</v>
      </c>
      <c r="J65">
        <v>1559.7470215338</v>
      </c>
    </row>
    <row r="66" spans="1:10">
      <c r="A66" t="s">
        <v>284</v>
      </c>
      <c r="B66">
        <v>1540.4871384339</v>
      </c>
      <c r="C66">
        <v>1550.4406960894</v>
      </c>
      <c r="D66">
        <v>1560.4416919913</v>
      </c>
      <c r="E66">
        <v>1541.3454628685</v>
      </c>
      <c r="F66">
        <v>1551.0891228986</v>
      </c>
      <c r="G66">
        <v>1560.8526858626</v>
      </c>
      <c r="H66">
        <v>1539.768451708</v>
      </c>
      <c r="I66">
        <v>1549.6189080553</v>
      </c>
      <c r="J66">
        <v>1559.7478128522</v>
      </c>
    </row>
    <row r="67" spans="1:10">
      <c r="A67" t="s">
        <v>285</v>
      </c>
      <c r="B67">
        <v>1540.4850152507</v>
      </c>
      <c r="C67">
        <v>1550.4401091842</v>
      </c>
      <c r="D67">
        <v>1560.4436730196</v>
      </c>
      <c r="E67">
        <v>1541.3454628685</v>
      </c>
      <c r="F67">
        <v>1551.0904928536</v>
      </c>
      <c r="G67">
        <v>1560.8509014209</v>
      </c>
      <c r="H67">
        <v>1539.768451708</v>
      </c>
      <c r="I67">
        <v>1549.6198839217</v>
      </c>
      <c r="J67">
        <v>1559.748012133</v>
      </c>
    </row>
    <row r="68" spans="1:10">
      <c r="A68" t="s">
        <v>286</v>
      </c>
      <c r="B68">
        <v>1540.4857871451</v>
      </c>
      <c r="C68">
        <v>1550.4410860852</v>
      </c>
      <c r="D68">
        <v>1560.441889513</v>
      </c>
      <c r="E68">
        <v>1541.3460429084</v>
      </c>
      <c r="F68">
        <v>1551.0910802513</v>
      </c>
      <c r="G68">
        <v>1560.8514962343</v>
      </c>
      <c r="H68">
        <v>1539.7690305617</v>
      </c>
      <c r="I68">
        <v>1549.6210564908</v>
      </c>
      <c r="J68">
        <v>1559.7476155062</v>
      </c>
    </row>
    <row r="69" spans="1:10">
      <c r="A69" t="s">
        <v>287</v>
      </c>
      <c r="B69">
        <v>1540.4844358586</v>
      </c>
      <c r="C69">
        <v>1550.4381534742</v>
      </c>
      <c r="D69">
        <v>1560.4422864929</v>
      </c>
      <c r="E69">
        <v>1541.3462356254</v>
      </c>
      <c r="F69">
        <v>1551.0928424469</v>
      </c>
      <c r="G69">
        <v>1560.8503066079</v>
      </c>
      <c r="H69">
        <v>1539.7686440307</v>
      </c>
      <c r="I69">
        <v>1549.6202754145</v>
      </c>
      <c r="J69">
        <v>1559.7462302163</v>
      </c>
    </row>
    <row r="70" spans="1:10">
      <c r="A70" t="s">
        <v>288</v>
      </c>
      <c r="B70">
        <v>1540.4848208618</v>
      </c>
      <c r="C70">
        <v>1550.4381534742</v>
      </c>
      <c r="D70">
        <v>1560.4414925333</v>
      </c>
      <c r="E70">
        <v>1541.3493285502</v>
      </c>
      <c r="F70">
        <v>1551.0883403416</v>
      </c>
      <c r="G70">
        <v>1560.8507018582</v>
      </c>
      <c r="H70">
        <v>1539.7694152073</v>
      </c>
      <c r="I70">
        <v>1549.6214479842</v>
      </c>
      <c r="J70">
        <v>1559.7462302163</v>
      </c>
    </row>
    <row r="71" spans="1:10">
      <c r="A71" t="s">
        <v>289</v>
      </c>
      <c r="B71">
        <v>1540.4855946432</v>
      </c>
      <c r="C71">
        <v>1550.4399122748</v>
      </c>
      <c r="D71">
        <v>1560.441889513</v>
      </c>
      <c r="E71">
        <v>1541.3479757483</v>
      </c>
      <c r="F71">
        <v>1551.0924502097</v>
      </c>
      <c r="G71">
        <v>1560.8522886738</v>
      </c>
      <c r="H71">
        <v>1539.7659439758</v>
      </c>
      <c r="I71">
        <v>1549.6196891303</v>
      </c>
      <c r="J71">
        <v>1559.7466249076</v>
      </c>
    </row>
    <row r="72" spans="1:10">
      <c r="A72" t="s">
        <v>290</v>
      </c>
      <c r="B72">
        <v>1540.483469577</v>
      </c>
      <c r="C72">
        <v>1550.4410860852</v>
      </c>
      <c r="D72">
        <v>1560.4408980323</v>
      </c>
      <c r="E72">
        <v>1541.3479757483</v>
      </c>
      <c r="F72">
        <v>1551.0883403416</v>
      </c>
      <c r="G72">
        <v>1560.8493146081</v>
      </c>
      <c r="H72">
        <v>1539.7671016798</v>
      </c>
      <c r="I72">
        <v>1549.6191028465</v>
      </c>
      <c r="J72">
        <v>1559.748012133</v>
      </c>
    </row>
    <row r="73" spans="1:10">
      <c r="A73" t="s">
        <v>291</v>
      </c>
      <c r="B73">
        <v>1540.4855946432</v>
      </c>
      <c r="C73">
        <v>1550.4418679893</v>
      </c>
      <c r="D73">
        <v>1560.4448600898</v>
      </c>
      <c r="E73">
        <v>1541.3429499969</v>
      </c>
      <c r="F73">
        <v>1551.0916676494</v>
      </c>
      <c r="G73">
        <v>1560.8514962343</v>
      </c>
      <c r="H73">
        <v>1539.7672940021</v>
      </c>
      <c r="I73">
        <v>1549.6196891303</v>
      </c>
      <c r="J73">
        <v>1559.7478128522</v>
      </c>
    </row>
    <row r="74" spans="1:10">
      <c r="A74" t="s">
        <v>292</v>
      </c>
      <c r="B74">
        <v>1540.4813464039</v>
      </c>
      <c r="C74">
        <v>1550.4406960894</v>
      </c>
      <c r="D74">
        <v>1560.4397109681</v>
      </c>
      <c r="E74">
        <v>1541.3489431148</v>
      </c>
      <c r="F74">
        <v>1551.0902976923</v>
      </c>
      <c r="G74">
        <v>1560.8520910482</v>
      </c>
      <c r="H74">
        <v>1539.7671016798</v>
      </c>
      <c r="I74">
        <v>1549.6196891303</v>
      </c>
      <c r="J74">
        <v>1559.7442509585</v>
      </c>
    </row>
    <row r="75" spans="1:10">
      <c r="A75" t="s">
        <v>293</v>
      </c>
      <c r="B75">
        <v>1540.4836639656</v>
      </c>
      <c r="C75">
        <v>1550.4416729911</v>
      </c>
      <c r="D75">
        <v>1560.4424840147</v>
      </c>
      <c r="E75">
        <v>1541.349908593</v>
      </c>
      <c r="F75">
        <v>1551.0904928536</v>
      </c>
      <c r="G75">
        <v>1560.8489193585</v>
      </c>
      <c r="H75">
        <v>1539.7674863244</v>
      </c>
      <c r="I75">
        <v>1549.6202754145</v>
      </c>
      <c r="J75">
        <v>1559.7495947726</v>
      </c>
    </row>
    <row r="76" spans="1:10">
      <c r="A76" t="s">
        <v>294</v>
      </c>
      <c r="B76">
        <v>1540.4809595153</v>
      </c>
      <c r="C76">
        <v>1550.440304182</v>
      </c>
      <c r="D76">
        <v>1560.4401060105</v>
      </c>
      <c r="E76">
        <v>1541.3483630726</v>
      </c>
      <c r="F76">
        <v>1551.0930376089</v>
      </c>
      <c r="G76">
        <v>1560.8530811141</v>
      </c>
      <c r="H76">
        <v>1539.7661362978</v>
      </c>
      <c r="I76">
        <v>1549.6204702061</v>
      </c>
      <c r="J76">
        <v>1559.7472188797</v>
      </c>
    </row>
    <row r="77" spans="1:10">
      <c r="A77" t="s">
        <v>295</v>
      </c>
      <c r="B77">
        <v>1540.4871384339</v>
      </c>
      <c r="C77">
        <v>1550.4399122748</v>
      </c>
      <c r="D77">
        <v>1560.4414925333</v>
      </c>
      <c r="E77">
        <v>1541.3472029897</v>
      </c>
      <c r="F77">
        <v>1551.0885355025</v>
      </c>
      <c r="G77">
        <v>1560.8503066079</v>
      </c>
      <c r="H77">
        <v>1539.7678728548</v>
      </c>
      <c r="I77">
        <v>1549.6191028465</v>
      </c>
      <c r="J77">
        <v>1559.7472188797</v>
      </c>
    </row>
    <row r="78" spans="1:10">
      <c r="A78" t="s">
        <v>296</v>
      </c>
      <c r="B78">
        <v>1540.4842433571</v>
      </c>
      <c r="C78">
        <v>1550.4422598975</v>
      </c>
      <c r="D78">
        <v>1560.4426815366</v>
      </c>
      <c r="E78">
        <v>1541.3443027899</v>
      </c>
      <c r="F78">
        <v>1551.0904928536</v>
      </c>
      <c r="G78">
        <v>1560.8503066079</v>
      </c>
      <c r="H78">
        <v>1539.7678728548</v>
      </c>
      <c r="I78">
        <v>1549.6198839217</v>
      </c>
      <c r="J78">
        <v>1559.7476155062</v>
      </c>
    </row>
    <row r="79" spans="1:10">
      <c r="A79" t="s">
        <v>297</v>
      </c>
      <c r="B79">
        <v>1540.4798026249</v>
      </c>
      <c r="C79">
        <v>1550.4404991798</v>
      </c>
      <c r="D79">
        <v>1560.4424840147</v>
      </c>
      <c r="E79">
        <v>1541.3477830309</v>
      </c>
      <c r="F79">
        <v>1551.0916676494</v>
      </c>
      <c r="G79">
        <v>1560.8510990462</v>
      </c>
      <c r="H79">
        <v>1539.7676786469</v>
      </c>
      <c r="I79">
        <v>1549.6210564908</v>
      </c>
      <c r="J79">
        <v>1559.7484068252</v>
      </c>
    </row>
    <row r="80" spans="1:10">
      <c r="A80" t="s">
        <v>298</v>
      </c>
      <c r="B80">
        <v>1540.483856467</v>
      </c>
      <c r="C80">
        <v>1550.4399122748</v>
      </c>
      <c r="D80">
        <v>1560.4446625674</v>
      </c>
      <c r="E80">
        <v>1541.3479757483</v>
      </c>
      <c r="F80">
        <v>1551.0885355025</v>
      </c>
      <c r="G80">
        <v>1560.8524862994</v>
      </c>
      <c r="H80">
        <v>1539.7686440307</v>
      </c>
      <c r="I80">
        <v>1549.6179302804</v>
      </c>
      <c r="J80">
        <v>1559.7476155062</v>
      </c>
    </row>
    <row r="81" spans="1:10">
      <c r="A81" t="s">
        <v>299</v>
      </c>
      <c r="B81">
        <v>1540.4881047201</v>
      </c>
      <c r="C81">
        <v>1550.4436287101</v>
      </c>
      <c r="D81">
        <v>1560.4442675227</v>
      </c>
      <c r="E81">
        <v>1541.3462356254</v>
      </c>
      <c r="F81">
        <v>1551.0936250084</v>
      </c>
      <c r="G81">
        <v>1560.8526858626</v>
      </c>
      <c r="H81">
        <v>1539.7674863244</v>
      </c>
      <c r="I81">
        <v>1549.6202754145</v>
      </c>
      <c r="J81">
        <v>1559.7474181603</v>
      </c>
    </row>
    <row r="82" spans="1:10">
      <c r="A82" t="s">
        <v>300</v>
      </c>
      <c r="B82">
        <v>1540.4865590402</v>
      </c>
      <c r="C82">
        <v>1550.4416729911</v>
      </c>
      <c r="D82">
        <v>1560.4397109681</v>
      </c>
      <c r="E82">
        <v>1541.3410171696</v>
      </c>
      <c r="F82">
        <v>1551.0916676494</v>
      </c>
      <c r="G82">
        <v>1560.8499094203</v>
      </c>
      <c r="H82">
        <v>1539.7688363534</v>
      </c>
      <c r="I82">
        <v>1549.6214479842</v>
      </c>
      <c r="J82">
        <v>1559.7468241881</v>
      </c>
    </row>
    <row r="83" spans="1:10">
      <c r="A83" t="s">
        <v>301</v>
      </c>
      <c r="B83">
        <v>1540.4823126829</v>
      </c>
      <c r="C83">
        <v>1550.4451944358</v>
      </c>
      <c r="D83">
        <v>1560.441889513</v>
      </c>
      <c r="E83">
        <v>1541.3483630726</v>
      </c>
      <c r="F83">
        <v>1551.0904928536</v>
      </c>
      <c r="G83">
        <v>1560.8532787399</v>
      </c>
      <c r="H83">
        <v>1539.7680651774</v>
      </c>
      <c r="I83">
        <v>1549.6204702061</v>
      </c>
      <c r="J83">
        <v>1559.7460328707</v>
      </c>
    </row>
    <row r="84" spans="1:10">
      <c r="A84" t="s">
        <v>302</v>
      </c>
      <c r="B84">
        <v>1540.485979647</v>
      </c>
      <c r="C84">
        <v>1550.4391303727</v>
      </c>
      <c r="D84">
        <v>1560.4448600898</v>
      </c>
      <c r="E84">
        <v>1541.3468156659</v>
      </c>
      <c r="F84">
        <v>1551.0924502097</v>
      </c>
      <c r="G84">
        <v>1560.8503066079</v>
      </c>
      <c r="H84">
        <v>1539.7682574999</v>
      </c>
      <c r="I84">
        <v>1549.6196891303</v>
      </c>
      <c r="J84">
        <v>1559.7482094791</v>
      </c>
    </row>
    <row r="85" spans="1:10">
      <c r="A85" t="s">
        <v>303</v>
      </c>
      <c r="B85">
        <v>1540.4852077524</v>
      </c>
      <c r="C85">
        <v>1550.4404991798</v>
      </c>
      <c r="D85">
        <v>1560.443473561</v>
      </c>
      <c r="E85">
        <v>1541.344882829</v>
      </c>
      <c r="F85">
        <v>1551.0879481067</v>
      </c>
      <c r="G85">
        <v>1560.8503066079</v>
      </c>
      <c r="H85">
        <v>1539.7682574999</v>
      </c>
      <c r="I85">
        <v>1549.6198839217</v>
      </c>
      <c r="J85">
        <v>1559.749792119</v>
      </c>
    </row>
    <row r="86" spans="1:10">
      <c r="A86" t="s">
        <v>304</v>
      </c>
      <c r="B86">
        <v>1540.4848208618</v>
      </c>
      <c r="C86">
        <v>1550.4426518059</v>
      </c>
      <c r="D86">
        <v>1560.443473561</v>
      </c>
      <c r="E86">
        <v>1541.3473957069</v>
      </c>
      <c r="F86">
        <v>1551.0918628111</v>
      </c>
      <c r="G86">
        <v>1560.8512966715</v>
      </c>
      <c r="H86">
        <v>1539.7686440307</v>
      </c>
      <c r="I86">
        <v>1549.6196891303</v>
      </c>
      <c r="J86">
        <v>1559.7470215338</v>
      </c>
    </row>
    <row r="87" spans="1:10">
      <c r="A87" t="s">
        <v>305</v>
      </c>
      <c r="B87">
        <v>1540.4813464039</v>
      </c>
      <c r="C87">
        <v>1550.4404991798</v>
      </c>
      <c r="D87">
        <v>1560.4412950117</v>
      </c>
      <c r="E87">
        <v>1541.3470083831</v>
      </c>
      <c r="F87">
        <v>1551.0904928536</v>
      </c>
      <c r="G87">
        <v>1560.8516938598</v>
      </c>
      <c r="H87">
        <v>1539.7674863244</v>
      </c>
      <c r="I87">
        <v>1549.6194943389</v>
      </c>
      <c r="J87">
        <v>1559.7462302163</v>
      </c>
    </row>
    <row r="88" spans="1:10">
      <c r="A88" t="s">
        <v>306</v>
      </c>
      <c r="B88">
        <v>1540.4884897251</v>
      </c>
      <c r="C88">
        <v>1550.4428468043</v>
      </c>
      <c r="D88">
        <v>1560.4426815366</v>
      </c>
      <c r="E88">
        <v>1541.3481684657</v>
      </c>
      <c r="F88">
        <v>1551.0910802513</v>
      </c>
      <c r="G88">
        <v>1560.8503066079</v>
      </c>
      <c r="H88">
        <v>1539.7682574999</v>
      </c>
      <c r="I88">
        <v>1549.6191028465</v>
      </c>
      <c r="J88">
        <v>1559.749198145</v>
      </c>
    </row>
    <row r="89" spans="1:10">
      <c r="A89" t="s">
        <v>307</v>
      </c>
      <c r="B89">
        <v>1540.4875253257</v>
      </c>
      <c r="C89">
        <v>1550.4404991798</v>
      </c>
      <c r="D89">
        <v>1560.4405029895</v>
      </c>
      <c r="E89">
        <v>1541.3454628685</v>
      </c>
      <c r="F89">
        <v>1551.0916676494</v>
      </c>
      <c r="G89">
        <v>1560.8481269225</v>
      </c>
      <c r="H89">
        <v>1539.7674863244</v>
      </c>
      <c r="I89">
        <v>1549.6181250714</v>
      </c>
      <c r="J89">
        <v>1559.7456362449</v>
      </c>
    </row>
    <row r="90" spans="1:10">
      <c r="A90" t="s">
        <v>308</v>
      </c>
      <c r="B90">
        <v>1540.4850152507</v>
      </c>
      <c r="C90">
        <v>1550.4363927658</v>
      </c>
      <c r="D90">
        <v>1560.4446625674</v>
      </c>
      <c r="E90">
        <v>1541.3462356254</v>
      </c>
      <c r="F90">
        <v>1551.0910802513</v>
      </c>
      <c r="G90">
        <v>1560.8538735551</v>
      </c>
      <c r="H90">
        <v>1539.7688363534</v>
      </c>
      <c r="I90">
        <v>1549.6206649977</v>
      </c>
      <c r="J90">
        <v>1559.7472188797</v>
      </c>
    </row>
    <row r="91" spans="1:10">
      <c r="A91" t="s">
        <v>309</v>
      </c>
      <c r="B91">
        <v>1540.4857871451</v>
      </c>
      <c r="C91">
        <v>1550.4432387129</v>
      </c>
      <c r="D91">
        <v>1560.4405029895</v>
      </c>
      <c r="E91">
        <v>1541.3462356254</v>
      </c>
      <c r="F91">
        <v>1551.0910802513</v>
      </c>
      <c r="G91">
        <v>1560.8522886738</v>
      </c>
      <c r="H91">
        <v>1539.7688363534</v>
      </c>
      <c r="I91">
        <v>1549.6202754145</v>
      </c>
      <c r="J91">
        <v>1559.7499914003</v>
      </c>
    </row>
    <row r="92" spans="1:10">
      <c r="A92" t="s">
        <v>310</v>
      </c>
      <c r="B92">
        <v>1540.4817332928</v>
      </c>
      <c r="C92">
        <v>1550.4385434688</v>
      </c>
      <c r="D92">
        <v>1560.443473561</v>
      </c>
      <c r="E92">
        <v>1541.3460429084</v>
      </c>
      <c r="F92">
        <v>1551.0922550479</v>
      </c>
      <c r="G92">
        <v>1560.8526858626</v>
      </c>
      <c r="H92">
        <v>1539.7667151497</v>
      </c>
      <c r="I92">
        <v>1549.6206649977</v>
      </c>
      <c r="J92">
        <v>1559.7482094791</v>
      </c>
    </row>
    <row r="93" spans="1:10">
      <c r="A93" t="s">
        <v>311</v>
      </c>
      <c r="B93">
        <v>1540.4840489684</v>
      </c>
      <c r="C93">
        <v>1550.4420648992</v>
      </c>
      <c r="D93">
        <v>1560.4397109681</v>
      </c>
      <c r="E93">
        <v>1541.3452701517</v>
      </c>
      <c r="F93">
        <v>1551.0871655509</v>
      </c>
      <c r="G93">
        <v>1560.8514962343</v>
      </c>
      <c r="H93">
        <v>1539.766907472</v>
      </c>
      <c r="I93">
        <v>1549.6226186459</v>
      </c>
      <c r="J93">
        <v>1559.748012133</v>
      </c>
    </row>
    <row r="94" spans="1:10">
      <c r="A94" t="s">
        <v>312</v>
      </c>
      <c r="B94">
        <v>1540.4850152507</v>
      </c>
      <c r="C94">
        <v>1550.4399122748</v>
      </c>
      <c r="D94">
        <v>1560.4414925333</v>
      </c>
      <c r="E94">
        <v>1541.3470083831</v>
      </c>
      <c r="F94">
        <v>1551.0910802513</v>
      </c>
      <c r="G94">
        <v>1560.8503066079</v>
      </c>
      <c r="H94">
        <v>1539.7678728548</v>
      </c>
      <c r="I94">
        <v>1549.6202754145</v>
      </c>
      <c r="J94">
        <v>1559.7488034524</v>
      </c>
    </row>
    <row r="95" spans="1:10">
      <c r="A95" t="s">
        <v>313</v>
      </c>
      <c r="B95">
        <v>1540.4873309362</v>
      </c>
      <c r="C95">
        <v>1550.4389353753</v>
      </c>
      <c r="D95">
        <v>1560.4442675227</v>
      </c>
      <c r="E95">
        <v>1541.3454628685</v>
      </c>
      <c r="F95">
        <v>1551.0942124085</v>
      </c>
      <c r="G95">
        <v>1560.8507018582</v>
      </c>
      <c r="H95">
        <v>1539.7682574999</v>
      </c>
      <c r="I95">
        <v>1549.6187113544</v>
      </c>
      <c r="J95">
        <v>1559.7474181603</v>
      </c>
    </row>
    <row r="96" spans="1:10">
      <c r="A96" t="s">
        <v>314</v>
      </c>
      <c r="B96">
        <v>1540.4869459317</v>
      </c>
      <c r="C96">
        <v>1550.4399122748</v>
      </c>
      <c r="D96">
        <v>1560.4391164685</v>
      </c>
      <c r="E96">
        <v>1541.3466229488</v>
      </c>
      <c r="F96">
        <v>1551.0924502097</v>
      </c>
      <c r="G96">
        <v>1560.8499094203</v>
      </c>
      <c r="H96">
        <v>1539.7682574999</v>
      </c>
      <c r="I96">
        <v>1549.6222290617</v>
      </c>
      <c r="J96">
        <v>1559.7430630192</v>
      </c>
    </row>
    <row r="97" spans="1:10">
      <c r="A97" t="s">
        <v>315</v>
      </c>
      <c r="B97">
        <v>1540.483469577</v>
      </c>
      <c r="C97">
        <v>1550.4393253702</v>
      </c>
      <c r="D97">
        <v>1560.443473561</v>
      </c>
      <c r="E97">
        <v>1541.3470083831</v>
      </c>
      <c r="F97">
        <v>1551.0944075708</v>
      </c>
      <c r="G97">
        <v>1560.8499094203</v>
      </c>
      <c r="H97">
        <v>1539.7680651774</v>
      </c>
      <c r="I97">
        <v>1549.6189080553</v>
      </c>
      <c r="J97">
        <v>1559.7486041714</v>
      </c>
    </row>
    <row r="98" spans="1:10">
      <c r="A98" t="s">
        <v>316</v>
      </c>
      <c r="B98">
        <v>1540.4846283602</v>
      </c>
      <c r="C98">
        <v>1550.4387384661</v>
      </c>
      <c r="D98">
        <v>1560.441889513</v>
      </c>
      <c r="E98">
        <v>1541.3477830309</v>
      </c>
      <c r="F98">
        <v>1551.0930376089</v>
      </c>
      <c r="G98">
        <v>1560.8489193585</v>
      </c>
      <c r="H98">
        <v>1539.7667151497</v>
      </c>
      <c r="I98">
        <v>1549.6210564908</v>
      </c>
      <c r="J98">
        <v>1559.7482094791</v>
      </c>
    </row>
    <row r="99" spans="1:10">
      <c r="A99" t="s">
        <v>317</v>
      </c>
      <c r="B99">
        <v>1540.4821182946</v>
      </c>
      <c r="C99">
        <v>1550.4399122748</v>
      </c>
      <c r="D99">
        <v>1560.4422864929</v>
      </c>
      <c r="E99">
        <v>1541.3462356254</v>
      </c>
      <c r="F99">
        <v>1551.0916676494</v>
      </c>
      <c r="G99">
        <v>1560.8516938598</v>
      </c>
      <c r="H99">
        <v>1539.7698017387</v>
      </c>
      <c r="I99">
        <v>1549.62203236</v>
      </c>
      <c r="J99">
        <v>1559.7470215338</v>
      </c>
    </row>
    <row r="100" spans="1:10">
      <c r="A100" t="s">
        <v>318</v>
      </c>
      <c r="B100">
        <v>1540.4828901861</v>
      </c>
      <c r="C100">
        <v>1550.4432387129</v>
      </c>
      <c r="D100">
        <v>1560.4387194902</v>
      </c>
      <c r="E100">
        <v>1541.3454628685</v>
      </c>
      <c r="F100">
        <v>1551.0922550479</v>
      </c>
      <c r="G100">
        <v>1560.850504233</v>
      </c>
      <c r="H100">
        <v>1539.7674863244</v>
      </c>
      <c r="I100">
        <v>1549.6202754145</v>
      </c>
      <c r="J100">
        <v>1559.7472188797</v>
      </c>
    </row>
    <row r="101" spans="1:10">
      <c r="A101" t="s">
        <v>319</v>
      </c>
      <c r="B101">
        <v>1540.483856467</v>
      </c>
      <c r="C101">
        <v>1550.4395222795</v>
      </c>
      <c r="D101">
        <v>1560.444068064</v>
      </c>
      <c r="E101">
        <v>1541.3466229488</v>
      </c>
      <c r="F101">
        <v>1551.0944075708</v>
      </c>
      <c r="G101">
        <v>1560.8544683708</v>
      </c>
      <c r="H101">
        <v>1539.7686440307</v>
      </c>
      <c r="I101">
        <v>1549.6196891303</v>
      </c>
      <c r="J101">
        <v>1559.7456362449</v>
      </c>
    </row>
    <row r="102" spans="1:10">
      <c r="A102" t="s">
        <v>320</v>
      </c>
      <c r="B102">
        <v>1540.4850152507</v>
      </c>
      <c r="C102">
        <v>1550.437566571</v>
      </c>
      <c r="D102">
        <v>1560.4405029895</v>
      </c>
      <c r="E102">
        <v>1541.3458501915</v>
      </c>
      <c r="F102">
        <v>1551.0922550479</v>
      </c>
      <c r="G102">
        <v>1560.8512966715</v>
      </c>
      <c r="H102">
        <v>1539.7682574999</v>
      </c>
      <c r="I102">
        <v>1549.6206649977</v>
      </c>
      <c r="J102">
        <v>1559.7444483036</v>
      </c>
    </row>
    <row r="103" spans="1:10">
      <c r="A103" t="s">
        <v>321</v>
      </c>
      <c r="B103">
        <v>1540.4844358586</v>
      </c>
      <c r="C103">
        <v>1550.4430418027</v>
      </c>
      <c r="D103">
        <v>1560.4438705417</v>
      </c>
      <c r="E103">
        <v>1541.3452701517</v>
      </c>
      <c r="F103">
        <v>1551.0897102952</v>
      </c>
      <c r="G103">
        <v>1560.8479273605</v>
      </c>
      <c r="H103">
        <v>1539.7671016798</v>
      </c>
      <c r="I103">
        <v>1549.6191028465</v>
      </c>
      <c r="J103">
        <v>1559.7486041714</v>
      </c>
    </row>
    <row r="104" spans="1:10">
      <c r="A104" t="s">
        <v>322</v>
      </c>
      <c r="B104">
        <v>1540.4836639656</v>
      </c>
      <c r="C104">
        <v>1550.4430418027</v>
      </c>
      <c r="D104">
        <v>1560.4426815366</v>
      </c>
      <c r="E104">
        <v>1541.3466229488</v>
      </c>
      <c r="F104">
        <v>1551.0885355025</v>
      </c>
      <c r="G104">
        <v>1560.8532787399</v>
      </c>
      <c r="H104">
        <v>1539.7674863244</v>
      </c>
      <c r="I104">
        <v>1549.6183217721</v>
      </c>
      <c r="J104">
        <v>1559.748012133</v>
      </c>
    </row>
    <row r="105" spans="1:10">
      <c r="A105" t="s">
        <v>323</v>
      </c>
      <c r="B105">
        <v>1540.483469577</v>
      </c>
      <c r="C105">
        <v>1550.4422598975</v>
      </c>
      <c r="D105">
        <v>1560.4414925333</v>
      </c>
      <c r="E105">
        <v>1541.3443027899</v>
      </c>
      <c r="F105">
        <v>1551.087752946</v>
      </c>
      <c r="G105">
        <v>1560.850504233</v>
      </c>
      <c r="H105">
        <v>1539.7671016798</v>
      </c>
      <c r="I105">
        <v>1549.6187113544</v>
      </c>
      <c r="J105">
        <v>1559.7468241881</v>
      </c>
    </row>
    <row r="106" spans="1:10">
      <c r="A106" t="s">
        <v>324</v>
      </c>
      <c r="B106">
        <v>1540.4840489684</v>
      </c>
      <c r="C106">
        <v>1550.4385434688</v>
      </c>
      <c r="D106">
        <v>1560.4405029895</v>
      </c>
      <c r="E106">
        <v>1541.3446901124</v>
      </c>
      <c r="F106">
        <v>1551.0928424469</v>
      </c>
      <c r="G106">
        <v>1560.8524862994</v>
      </c>
      <c r="H106">
        <v>1539.7686440307</v>
      </c>
      <c r="I106">
        <v>1549.6187113544</v>
      </c>
      <c r="J106">
        <v>1559.7462302163</v>
      </c>
    </row>
    <row r="107" spans="1:10">
      <c r="A107" t="s">
        <v>325</v>
      </c>
      <c r="B107">
        <v>1540.4873309362</v>
      </c>
      <c r="C107">
        <v>1550.4410860852</v>
      </c>
      <c r="D107">
        <v>1560.4430785169</v>
      </c>
      <c r="E107">
        <v>1541.3466229488</v>
      </c>
      <c r="F107">
        <v>1551.0902976923</v>
      </c>
      <c r="G107">
        <v>1560.8530811141</v>
      </c>
      <c r="H107">
        <v>1539.7676786469</v>
      </c>
      <c r="I107">
        <v>1549.6204702061</v>
      </c>
      <c r="J107">
        <v>1559.7472188797</v>
      </c>
    </row>
    <row r="108" spans="1:10">
      <c r="A108" t="s">
        <v>326</v>
      </c>
      <c r="B108">
        <v>1540.4854002542</v>
      </c>
      <c r="C108">
        <v>1550.440304182</v>
      </c>
      <c r="D108">
        <v>1560.4408980323</v>
      </c>
      <c r="E108">
        <v>1541.3473957069</v>
      </c>
      <c r="F108">
        <v>1551.0942124085</v>
      </c>
      <c r="G108">
        <v>1560.8477297361</v>
      </c>
      <c r="H108">
        <v>1539.7663286199</v>
      </c>
      <c r="I108">
        <v>1549.6196891303</v>
      </c>
      <c r="J108">
        <v>1559.7493974261</v>
      </c>
    </row>
    <row r="109" spans="1:10">
      <c r="A109" t="s">
        <v>327</v>
      </c>
      <c r="B109">
        <v>1540.4823126829</v>
      </c>
      <c r="C109">
        <v>1550.4393253702</v>
      </c>
      <c r="D109">
        <v>1560.4416919913</v>
      </c>
      <c r="E109">
        <v>1541.3460429084</v>
      </c>
      <c r="F109">
        <v>1551.0899054564</v>
      </c>
      <c r="G109">
        <v>1560.8512966715</v>
      </c>
      <c r="H109">
        <v>1539.7686440307</v>
      </c>
      <c r="I109">
        <v>1549.6183217721</v>
      </c>
      <c r="J109">
        <v>1559.7476155062</v>
      </c>
    </row>
    <row r="110" spans="1:10">
      <c r="A110" t="s">
        <v>328</v>
      </c>
      <c r="B110">
        <v>1540.4863665382</v>
      </c>
      <c r="C110">
        <v>1550.4389353753</v>
      </c>
      <c r="D110">
        <v>1560.4405029895</v>
      </c>
      <c r="E110">
        <v>1541.3458501915</v>
      </c>
      <c r="F110">
        <v>1551.0916676494</v>
      </c>
      <c r="G110">
        <v>1560.8532787399</v>
      </c>
      <c r="H110">
        <v>1539.7680651774</v>
      </c>
      <c r="I110">
        <v>1549.6202754145</v>
      </c>
      <c r="J110">
        <v>1559.7488034524</v>
      </c>
    </row>
    <row r="111" spans="1:10">
      <c r="A111" t="s">
        <v>329</v>
      </c>
      <c r="B111">
        <v>1540.4855946432</v>
      </c>
      <c r="C111">
        <v>1550.441477993</v>
      </c>
      <c r="D111">
        <v>1560.4470405855</v>
      </c>
      <c r="E111">
        <v>1541.3443027899</v>
      </c>
      <c r="F111">
        <v>1551.0922550479</v>
      </c>
      <c r="G111">
        <v>1560.8514962343</v>
      </c>
      <c r="H111">
        <v>1539.7686440307</v>
      </c>
      <c r="I111">
        <v>1549.6198839217</v>
      </c>
      <c r="J111">
        <v>1559.749198145</v>
      </c>
    </row>
    <row r="112" spans="1:10">
      <c r="A112" t="s">
        <v>330</v>
      </c>
      <c r="B112">
        <v>1540.4861740362</v>
      </c>
      <c r="C112">
        <v>1550.4420648992</v>
      </c>
      <c r="D112">
        <v>1560.4464460803</v>
      </c>
      <c r="E112">
        <v>1541.3473957069</v>
      </c>
      <c r="F112">
        <v>1551.0904928536</v>
      </c>
      <c r="G112">
        <v>1560.8512966715</v>
      </c>
      <c r="H112">
        <v>1539.7686440307</v>
      </c>
      <c r="I112">
        <v>1549.6202754145</v>
      </c>
      <c r="J112">
        <v>1559.7482094791</v>
      </c>
    </row>
    <row r="113" spans="1:10">
      <c r="A113" t="s">
        <v>331</v>
      </c>
      <c r="B113">
        <v>1540.483469577</v>
      </c>
      <c r="C113">
        <v>1550.4397172771</v>
      </c>
      <c r="D113">
        <v>1560.4432760389</v>
      </c>
      <c r="E113">
        <v>1541.3470083831</v>
      </c>
      <c r="F113">
        <v>1551.0904928536</v>
      </c>
      <c r="G113">
        <v>1560.8487197963</v>
      </c>
      <c r="H113">
        <v>1539.7682574999</v>
      </c>
      <c r="I113">
        <v>1549.6191028465</v>
      </c>
      <c r="J113">
        <v>1559.7446456488</v>
      </c>
    </row>
    <row r="114" spans="1:10">
      <c r="A114" t="s">
        <v>332</v>
      </c>
      <c r="B114">
        <v>1540.4832770758</v>
      </c>
      <c r="C114">
        <v>1550.4399122748</v>
      </c>
      <c r="D114">
        <v>1560.4399084893</v>
      </c>
      <c r="E114">
        <v>1541.3466229488</v>
      </c>
      <c r="F114">
        <v>1551.0918628111</v>
      </c>
      <c r="G114">
        <v>1560.8491169833</v>
      </c>
      <c r="H114">
        <v>1539.7674863244</v>
      </c>
      <c r="I114">
        <v>1549.6202754145</v>
      </c>
      <c r="J114">
        <v>1559.7458335904</v>
      </c>
    </row>
    <row r="115" spans="1:10">
      <c r="A115" t="s">
        <v>333</v>
      </c>
      <c r="B115">
        <v>1540.483469577</v>
      </c>
      <c r="C115">
        <v>1550.4410860852</v>
      </c>
      <c r="D115">
        <v>1560.4442675227</v>
      </c>
      <c r="E115">
        <v>1541.3481684657</v>
      </c>
      <c r="F115">
        <v>1551.0916676494</v>
      </c>
      <c r="G115">
        <v>1560.8516938598</v>
      </c>
      <c r="H115">
        <v>1539.7672940021</v>
      </c>
      <c r="I115">
        <v>1549.6200787132</v>
      </c>
      <c r="J115">
        <v>1559.7470215338</v>
      </c>
    </row>
    <row r="116" spans="1:10">
      <c r="A116" t="s">
        <v>334</v>
      </c>
      <c r="B116">
        <v>1540.4852077524</v>
      </c>
      <c r="C116">
        <v>1550.4385434688</v>
      </c>
      <c r="D116">
        <v>1560.4385219693</v>
      </c>
      <c r="E116">
        <v>1541.3464302318</v>
      </c>
      <c r="F116">
        <v>1551.0891228986</v>
      </c>
      <c r="G116">
        <v>1560.8489193585</v>
      </c>
      <c r="H116">
        <v>1539.7676786469</v>
      </c>
      <c r="I116">
        <v>1549.6187113544</v>
      </c>
      <c r="J116">
        <v>1559.7476155062</v>
      </c>
    </row>
    <row r="117" spans="1:10">
      <c r="A117" t="s">
        <v>335</v>
      </c>
      <c r="B117">
        <v>1540.4846283602</v>
      </c>
      <c r="C117">
        <v>1550.4389353753</v>
      </c>
      <c r="D117">
        <v>1560.4412950117</v>
      </c>
      <c r="E117">
        <v>1541.3472029897</v>
      </c>
      <c r="F117">
        <v>1551.0922550479</v>
      </c>
      <c r="G117">
        <v>1560.8495141705</v>
      </c>
      <c r="H117">
        <v>1539.7674863244</v>
      </c>
      <c r="I117">
        <v>1549.6200787132</v>
      </c>
      <c r="J117">
        <v>1559.7484068252</v>
      </c>
    </row>
    <row r="118" spans="1:10">
      <c r="A118" t="s">
        <v>336</v>
      </c>
      <c r="B118">
        <v>1540.483856467</v>
      </c>
      <c r="C118">
        <v>1550.4430418027</v>
      </c>
      <c r="D118">
        <v>1560.4405029895</v>
      </c>
      <c r="E118">
        <v>1541.3468156659</v>
      </c>
      <c r="F118">
        <v>1551.0910802513</v>
      </c>
      <c r="G118">
        <v>1560.8491169833</v>
      </c>
      <c r="H118">
        <v>1539.7672940021</v>
      </c>
      <c r="I118">
        <v>1549.6181250714</v>
      </c>
      <c r="J118">
        <v>1559.7470215338</v>
      </c>
    </row>
    <row r="119" spans="1:10">
      <c r="A119" t="s">
        <v>337</v>
      </c>
      <c r="B119">
        <v>1540.4848208618</v>
      </c>
      <c r="C119">
        <v>1550.4418679893</v>
      </c>
      <c r="D119">
        <v>1560.443473561</v>
      </c>
      <c r="E119">
        <v>1541.3466229488</v>
      </c>
      <c r="F119">
        <v>1551.0891228986</v>
      </c>
      <c r="G119">
        <v>1560.8493146081</v>
      </c>
      <c r="H119">
        <v>1539.7678728548</v>
      </c>
      <c r="I119">
        <v>1549.6187113544</v>
      </c>
      <c r="J119">
        <v>1559.7462302163</v>
      </c>
    </row>
    <row r="120" spans="1:10">
      <c r="A120" t="s">
        <v>338</v>
      </c>
      <c r="B120">
        <v>1540.4830845745</v>
      </c>
      <c r="C120">
        <v>1550.4369796682</v>
      </c>
      <c r="D120">
        <v>1560.4424840147</v>
      </c>
      <c r="E120">
        <v>1541.3470083831</v>
      </c>
      <c r="F120">
        <v>1551.0916676494</v>
      </c>
      <c r="G120">
        <v>1560.8512966715</v>
      </c>
      <c r="H120">
        <v>1539.7674863244</v>
      </c>
      <c r="I120">
        <v>1549.6208616991</v>
      </c>
      <c r="J120">
        <v>1559.7454388995</v>
      </c>
    </row>
    <row r="121" spans="1:10">
      <c r="A121" t="s">
        <v>339</v>
      </c>
      <c r="B121">
        <v>1540.4811539032</v>
      </c>
      <c r="C121">
        <v>1550.4385434688</v>
      </c>
      <c r="D121">
        <v>1560.444068064</v>
      </c>
      <c r="E121">
        <v>1541.3450755456</v>
      </c>
      <c r="F121">
        <v>1551.0922550479</v>
      </c>
      <c r="G121">
        <v>1560.850504233</v>
      </c>
      <c r="H121">
        <v>1539.7678728548</v>
      </c>
      <c r="I121">
        <v>1549.6202754145</v>
      </c>
      <c r="J121">
        <v>1559.749792119</v>
      </c>
    </row>
    <row r="122" spans="1:10">
      <c r="A122" t="s">
        <v>340</v>
      </c>
      <c r="B122">
        <v>1540.483856467</v>
      </c>
      <c r="C122">
        <v>1550.4408910873</v>
      </c>
      <c r="D122">
        <v>1560.4399084893</v>
      </c>
      <c r="E122">
        <v>1541.3483630726</v>
      </c>
      <c r="F122">
        <v>1551.0930376089</v>
      </c>
      <c r="G122">
        <v>1560.8528834883</v>
      </c>
      <c r="H122">
        <v>1539.7680651774</v>
      </c>
      <c r="I122">
        <v>1549.6192976378</v>
      </c>
      <c r="J122">
        <v>1559.7462302163</v>
      </c>
    </row>
    <row r="123" spans="1:10">
      <c r="A123" t="s">
        <v>341</v>
      </c>
      <c r="B123">
        <v>1540.4896485158</v>
      </c>
      <c r="C123">
        <v>1550.4391303727</v>
      </c>
      <c r="D123">
        <v>1560.4428790585</v>
      </c>
      <c r="E123">
        <v>1541.3487485077</v>
      </c>
      <c r="F123">
        <v>1551.0897102952</v>
      </c>
      <c r="G123">
        <v>1560.8485221717</v>
      </c>
      <c r="H123">
        <v>1539.768451708</v>
      </c>
      <c r="I123">
        <v>1549.6198839217</v>
      </c>
      <c r="J123">
        <v>1559.7472188797</v>
      </c>
    </row>
    <row r="124" spans="1:10">
      <c r="A124" t="s">
        <v>342</v>
      </c>
      <c r="B124">
        <v>1540.4873309362</v>
      </c>
      <c r="C124">
        <v>1550.4424548958</v>
      </c>
      <c r="D124">
        <v>1560.4438705417</v>
      </c>
      <c r="E124">
        <v>1541.3456555853</v>
      </c>
      <c r="F124">
        <v>1551.0947998089</v>
      </c>
      <c r="G124">
        <v>1560.8509014209</v>
      </c>
      <c r="H124">
        <v>1539.7667151497</v>
      </c>
      <c r="I124">
        <v>1549.6204702061</v>
      </c>
      <c r="J124">
        <v>1559.7486041714</v>
      </c>
    </row>
    <row r="125" spans="1:10">
      <c r="A125" t="s">
        <v>343</v>
      </c>
      <c r="B125">
        <v>1540.4846283602</v>
      </c>
      <c r="C125">
        <v>1550.4404991798</v>
      </c>
      <c r="D125">
        <v>1560.4395115105</v>
      </c>
      <c r="E125">
        <v>1541.3444973958</v>
      </c>
      <c r="F125">
        <v>1551.0930376089</v>
      </c>
      <c r="G125">
        <v>1560.8512966715</v>
      </c>
      <c r="H125">
        <v>1539.7674863244</v>
      </c>
      <c r="I125">
        <v>1549.6191028465</v>
      </c>
      <c r="J125">
        <v>1559.7476155062</v>
      </c>
    </row>
    <row r="126" spans="1:10">
      <c r="A126" t="s">
        <v>344</v>
      </c>
      <c r="B126">
        <v>1540.4836639656</v>
      </c>
      <c r="C126">
        <v>1550.4418679893</v>
      </c>
      <c r="D126">
        <v>1560.4387194902</v>
      </c>
      <c r="E126">
        <v>1541.3470083831</v>
      </c>
      <c r="F126">
        <v>1551.0912754128</v>
      </c>
      <c r="G126">
        <v>1560.8493146081</v>
      </c>
      <c r="H126">
        <v>1539.7676786469</v>
      </c>
      <c r="I126">
        <v>1549.6196891303</v>
      </c>
      <c r="J126">
        <v>1559.7486041714</v>
      </c>
    </row>
    <row r="127" spans="1:10">
      <c r="A127" t="s">
        <v>345</v>
      </c>
      <c r="B127">
        <v>1540.4861740362</v>
      </c>
      <c r="C127">
        <v>1550.4371746651</v>
      </c>
      <c r="D127">
        <v>1560.443473561</v>
      </c>
      <c r="E127">
        <v>1541.3454628685</v>
      </c>
      <c r="F127">
        <v>1551.0885355025</v>
      </c>
      <c r="G127">
        <v>1560.8514962343</v>
      </c>
      <c r="H127">
        <v>1539.7678728548</v>
      </c>
      <c r="I127">
        <v>1549.6206649977</v>
      </c>
      <c r="J127">
        <v>1559.7470215338</v>
      </c>
    </row>
    <row r="128" spans="1:10">
      <c r="A128" t="s">
        <v>346</v>
      </c>
      <c r="B128">
        <v>1540.4881047201</v>
      </c>
      <c r="C128">
        <v>1550.4385434688</v>
      </c>
      <c r="D128">
        <v>1560.4405029895</v>
      </c>
      <c r="E128">
        <v>1541.3450755456</v>
      </c>
      <c r="F128">
        <v>1551.0910802513</v>
      </c>
      <c r="G128">
        <v>1560.8499094203</v>
      </c>
      <c r="H128">
        <v>1539.7680651774</v>
      </c>
      <c r="I128">
        <v>1549.6177354894</v>
      </c>
      <c r="J128">
        <v>1559.7472188797</v>
      </c>
    </row>
    <row r="129" spans="1:10">
      <c r="A129" t="s">
        <v>347</v>
      </c>
      <c r="B129">
        <v>1540.483856467</v>
      </c>
      <c r="C129">
        <v>1550.4391303727</v>
      </c>
      <c r="D129">
        <v>1560.4412950117</v>
      </c>
      <c r="E129">
        <v>1541.3466229488</v>
      </c>
      <c r="F129">
        <v>1551.0904928536</v>
      </c>
      <c r="G129">
        <v>1560.8507018582</v>
      </c>
      <c r="H129">
        <v>1539.768451708</v>
      </c>
      <c r="I129">
        <v>1549.6206649977</v>
      </c>
      <c r="J129">
        <v>1559.748012133</v>
      </c>
    </row>
    <row r="130" spans="1:10">
      <c r="A130" t="s">
        <v>348</v>
      </c>
      <c r="B130">
        <v>1540.4850152507</v>
      </c>
      <c r="C130">
        <v>1550.4391303727</v>
      </c>
      <c r="D130">
        <v>1560.444465045</v>
      </c>
      <c r="E130">
        <v>1541.3466229488</v>
      </c>
      <c r="F130">
        <v>1551.0936250084</v>
      </c>
      <c r="G130">
        <v>1560.850504233</v>
      </c>
      <c r="H130">
        <v>1539.7686440307</v>
      </c>
      <c r="I130">
        <v>1549.6194943389</v>
      </c>
      <c r="J130">
        <v>1559.7476155062</v>
      </c>
    </row>
    <row r="131" spans="1:10">
      <c r="A131" t="s">
        <v>349</v>
      </c>
      <c r="B131">
        <v>1540.4825051839</v>
      </c>
      <c r="C131">
        <v>1550.4428468043</v>
      </c>
      <c r="D131">
        <v>1560.4420870347</v>
      </c>
      <c r="E131">
        <v>1541.3477830309</v>
      </c>
      <c r="F131">
        <v>1551.0936250084</v>
      </c>
      <c r="G131">
        <v>1560.8522886738</v>
      </c>
      <c r="H131">
        <v>1539.7686440307</v>
      </c>
      <c r="I131">
        <v>1549.6194943389</v>
      </c>
      <c r="J131">
        <v>1559.7474181603</v>
      </c>
    </row>
    <row r="132" spans="1:10">
      <c r="A132" t="s">
        <v>350</v>
      </c>
      <c r="B132">
        <v>1540.4857871451</v>
      </c>
      <c r="C132">
        <v>1550.4418679893</v>
      </c>
      <c r="D132">
        <v>1560.4407005109</v>
      </c>
      <c r="E132">
        <v>1541.3481684657</v>
      </c>
      <c r="F132">
        <v>1551.0908850898</v>
      </c>
      <c r="G132">
        <v>1560.8503066079</v>
      </c>
      <c r="H132">
        <v>1539.7692228845</v>
      </c>
      <c r="I132">
        <v>1549.6194943389</v>
      </c>
      <c r="J132">
        <v>1559.7488034524</v>
      </c>
    </row>
    <row r="133" spans="1:10">
      <c r="A133" t="s">
        <v>351</v>
      </c>
      <c r="B133">
        <v>1540.4821182946</v>
      </c>
      <c r="C133">
        <v>1550.4383484715</v>
      </c>
      <c r="D133">
        <v>1560.4399084893</v>
      </c>
      <c r="E133">
        <v>1541.3462356254</v>
      </c>
      <c r="F133">
        <v>1551.0902976923</v>
      </c>
      <c r="G133">
        <v>1560.8530811141</v>
      </c>
      <c r="H133">
        <v>1539.7690305617</v>
      </c>
      <c r="I133">
        <v>1549.6194943389</v>
      </c>
      <c r="J133">
        <v>1559.7468241881</v>
      </c>
    </row>
    <row r="134" spans="1:10">
      <c r="A134" t="s">
        <v>352</v>
      </c>
      <c r="B134">
        <v>1540.4815389047</v>
      </c>
      <c r="C134">
        <v>1550.4391303727</v>
      </c>
      <c r="D134">
        <v>1560.441889513</v>
      </c>
      <c r="E134">
        <v>1541.3497158752</v>
      </c>
      <c r="F134">
        <v>1551.0916676494</v>
      </c>
      <c r="G134">
        <v>1560.8510990462</v>
      </c>
      <c r="H134">
        <v>1539.7686440307</v>
      </c>
      <c r="I134">
        <v>1549.6198839217</v>
      </c>
      <c r="J134">
        <v>1559.7472188797</v>
      </c>
    </row>
    <row r="135" spans="1:10">
      <c r="A135" t="s">
        <v>353</v>
      </c>
      <c r="B135">
        <v>1540.4850152507</v>
      </c>
      <c r="C135">
        <v>1550.4383484715</v>
      </c>
      <c r="D135">
        <v>1560.4412950117</v>
      </c>
      <c r="E135">
        <v>1541.3458501915</v>
      </c>
      <c r="F135">
        <v>1551.0897102952</v>
      </c>
      <c r="G135">
        <v>1560.8522886738</v>
      </c>
      <c r="H135">
        <v>1539.7671016798</v>
      </c>
      <c r="I135">
        <v>1549.6222290617</v>
      </c>
      <c r="J135">
        <v>1559.7476155062</v>
      </c>
    </row>
    <row r="136" spans="1:10">
      <c r="A136" t="s">
        <v>354</v>
      </c>
      <c r="B136">
        <v>1540.4825051839</v>
      </c>
      <c r="C136">
        <v>1550.4399122748</v>
      </c>
      <c r="D136">
        <v>1560.444068064</v>
      </c>
      <c r="E136">
        <v>1541.3473957069</v>
      </c>
      <c r="F136">
        <v>1551.0910802513</v>
      </c>
      <c r="G136">
        <v>1560.8528834883</v>
      </c>
      <c r="H136">
        <v>1539.7680651774</v>
      </c>
      <c r="I136">
        <v>1549.6183217721</v>
      </c>
      <c r="J136">
        <v>1559.7482094791</v>
      </c>
    </row>
    <row r="137" spans="1:10">
      <c r="A137" t="s">
        <v>355</v>
      </c>
      <c r="B137">
        <v>1540.4844358586</v>
      </c>
      <c r="C137">
        <v>1550.4418679893</v>
      </c>
      <c r="D137">
        <v>1560.4424840147</v>
      </c>
      <c r="E137">
        <v>1541.3473957069</v>
      </c>
      <c r="F137">
        <v>1551.0891228986</v>
      </c>
      <c r="G137">
        <v>1560.8510990462</v>
      </c>
      <c r="H137">
        <v>1539.7676786469</v>
      </c>
      <c r="I137">
        <v>1549.6192976378</v>
      </c>
      <c r="J137">
        <v>1559.7460328707</v>
      </c>
    </row>
    <row r="138" spans="1:10">
      <c r="A138" t="s">
        <v>356</v>
      </c>
      <c r="B138">
        <v>1540.4861740362</v>
      </c>
      <c r="C138">
        <v>1550.4393253702</v>
      </c>
      <c r="D138">
        <v>1560.4450595487</v>
      </c>
      <c r="E138">
        <v>1541.3487485077</v>
      </c>
      <c r="F138">
        <v>1551.0932327709</v>
      </c>
      <c r="G138">
        <v>1560.8507018582</v>
      </c>
      <c r="H138">
        <v>1539.768451708</v>
      </c>
      <c r="I138">
        <v>1549.6198839217</v>
      </c>
      <c r="J138">
        <v>1559.7470215338</v>
      </c>
    </row>
    <row r="139" spans="1:10">
      <c r="A139" t="s">
        <v>357</v>
      </c>
      <c r="B139">
        <v>1540.4844358586</v>
      </c>
      <c r="C139">
        <v>1550.4420648992</v>
      </c>
      <c r="D139">
        <v>1560.441889513</v>
      </c>
      <c r="E139">
        <v>1541.3466229488</v>
      </c>
      <c r="F139">
        <v>1551.0924502097</v>
      </c>
      <c r="G139">
        <v>1560.8516938598</v>
      </c>
      <c r="H139">
        <v>1539.7676786469</v>
      </c>
      <c r="I139">
        <v>1549.6198839217</v>
      </c>
      <c r="J139">
        <v>1559.7474181603</v>
      </c>
    </row>
    <row r="140" spans="1:10">
      <c r="A140" t="s">
        <v>358</v>
      </c>
      <c r="B140">
        <v>1540.483469577</v>
      </c>
      <c r="C140">
        <v>1550.4401091842</v>
      </c>
      <c r="D140">
        <v>1560.4424840147</v>
      </c>
      <c r="E140">
        <v>1541.3468156659</v>
      </c>
      <c r="F140">
        <v>1551.0930376089</v>
      </c>
      <c r="G140">
        <v>1560.8499094203</v>
      </c>
      <c r="H140">
        <v>1539.7682574999</v>
      </c>
      <c r="I140">
        <v>1549.6179302804</v>
      </c>
      <c r="J140">
        <v>1559.7458335904</v>
      </c>
    </row>
    <row r="141" spans="1:10">
      <c r="A141" t="s">
        <v>359</v>
      </c>
      <c r="B141">
        <v>1540.4842433571</v>
      </c>
      <c r="C141">
        <v>1550.4420648992</v>
      </c>
      <c r="D141">
        <v>1560.4416919913</v>
      </c>
      <c r="E141">
        <v>1541.3456555853</v>
      </c>
      <c r="F141">
        <v>1551.0910802513</v>
      </c>
      <c r="G141">
        <v>1560.8512966715</v>
      </c>
      <c r="H141">
        <v>1539.7682574999</v>
      </c>
      <c r="I141">
        <v>1549.6202754145</v>
      </c>
      <c r="J141">
        <v>1559.7486041714</v>
      </c>
    </row>
    <row r="142" spans="1:10">
      <c r="A142" t="s">
        <v>360</v>
      </c>
      <c r="B142">
        <v>1540.4840489684</v>
      </c>
      <c r="C142">
        <v>1550.4401091842</v>
      </c>
      <c r="D142">
        <v>1560.444068064</v>
      </c>
      <c r="E142">
        <v>1541.3454628685</v>
      </c>
      <c r="F142">
        <v>1551.0904928536</v>
      </c>
      <c r="G142">
        <v>1560.8532787399</v>
      </c>
      <c r="H142">
        <v>1539.7686440307</v>
      </c>
      <c r="I142">
        <v>1549.6189080553</v>
      </c>
      <c r="J142">
        <v>1559.7458335904</v>
      </c>
    </row>
    <row r="143" spans="1:10">
      <c r="A143" t="s">
        <v>361</v>
      </c>
      <c r="B143">
        <v>1540.4852077524</v>
      </c>
      <c r="C143">
        <v>1550.4440206192</v>
      </c>
      <c r="D143">
        <v>1560.4432760389</v>
      </c>
      <c r="E143">
        <v>1541.3473957069</v>
      </c>
      <c r="F143">
        <v>1551.0930376089</v>
      </c>
      <c r="G143">
        <v>1560.8499094203</v>
      </c>
      <c r="H143">
        <v>1539.7694152073</v>
      </c>
      <c r="I143">
        <v>1549.6198839217</v>
      </c>
      <c r="J143">
        <v>1559.7458335904</v>
      </c>
    </row>
    <row r="144" spans="1:10">
      <c r="A144" t="s">
        <v>362</v>
      </c>
      <c r="B144">
        <v>1540.4850152507</v>
      </c>
      <c r="C144">
        <v>1550.437566571</v>
      </c>
      <c r="D144">
        <v>1560.4426815366</v>
      </c>
      <c r="E144">
        <v>1541.3464302318</v>
      </c>
      <c r="F144">
        <v>1551.0902976923</v>
      </c>
      <c r="G144">
        <v>1560.8538735551</v>
      </c>
      <c r="H144">
        <v>1539.766907472</v>
      </c>
      <c r="I144">
        <v>1549.6194943389</v>
      </c>
      <c r="J144">
        <v>1559.7470215338</v>
      </c>
    </row>
    <row r="145" spans="1:10">
      <c r="A145" t="s">
        <v>363</v>
      </c>
      <c r="B145">
        <v>1540.4842433571</v>
      </c>
      <c r="C145">
        <v>1550.4408910873</v>
      </c>
      <c r="D145">
        <v>1560.4438705417</v>
      </c>
      <c r="E145">
        <v>1541.3475884242</v>
      </c>
      <c r="F145">
        <v>1551.0922550479</v>
      </c>
      <c r="G145">
        <v>1560.8483245471</v>
      </c>
      <c r="H145">
        <v>1539.7678728548</v>
      </c>
      <c r="I145">
        <v>1549.6191028465</v>
      </c>
      <c r="J145">
        <v>1559.7472188797</v>
      </c>
    </row>
    <row r="146" spans="1:10">
      <c r="A146" t="s">
        <v>364</v>
      </c>
      <c r="B146">
        <v>1540.4815389047</v>
      </c>
      <c r="C146">
        <v>1550.4410860852</v>
      </c>
      <c r="D146">
        <v>1560.4438705417</v>
      </c>
      <c r="E146">
        <v>1541.3466229488</v>
      </c>
      <c r="F146">
        <v>1551.0910802513</v>
      </c>
      <c r="G146">
        <v>1560.8509014209</v>
      </c>
      <c r="H146">
        <v>1539.7676786469</v>
      </c>
      <c r="I146">
        <v>1549.6226186459</v>
      </c>
      <c r="J146">
        <v>1559.7482094791</v>
      </c>
    </row>
    <row r="147" spans="1:10">
      <c r="A147" t="s">
        <v>365</v>
      </c>
      <c r="B147">
        <v>1540.4844358586</v>
      </c>
      <c r="C147">
        <v>1550.4428468043</v>
      </c>
      <c r="D147">
        <v>1560.4414925333</v>
      </c>
      <c r="E147">
        <v>1541.3452701517</v>
      </c>
      <c r="F147">
        <v>1551.0930376089</v>
      </c>
      <c r="G147">
        <v>1560.8501089829</v>
      </c>
      <c r="H147">
        <v>1539.7676786469</v>
      </c>
      <c r="I147">
        <v>1549.6212512826</v>
      </c>
      <c r="J147">
        <v>1559.745042274</v>
      </c>
    </row>
    <row r="148" spans="1:10">
      <c r="A148" t="s">
        <v>366</v>
      </c>
      <c r="B148">
        <v>1540.4863665382</v>
      </c>
      <c r="C148">
        <v>1550.4440206192</v>
      </c>
      <c r="D148">
        <v>1560.441889513</v>
      </c>
      <c r="E148">
        <v>1541.3466229488</v>
      </c>
      <c r="F148">
        <v>1551.0904928536</v>
      </c>
      <c r="G148">
        <v>1560.8507018582</v>
      </c>
      <c r="H148">
        <v>1539.7678728548</v>
      </c>
      <c r="I148">
        <v>1549.6210564908</v>
      </c>
      <c r="J148">
        <v>1559.7478128522</v>
      </c>
    </row>
    <row r="149" spans="1:10">
      <c r="A149" t="s">
        <v>367</v>
      </c>
      <c r="B149">
        <v>1540.4863665382</v>
      </c>
      <c r="C149">
        <v>1550.4383484715</v>
      </c>
      <c r="D149">
        <v>1560.444068064</v>
      </c>
      <c r="E149">
        <v>1541.3475884242</v>
      </c>
      <c r="F149">
        <v>1551.0924502097</v>
      </c>
      <c r="G149">
        <v>1560.8534783032</v>
      </c>
      <c r="H149">
        <v>1539.7665228276</v>
      </c>
      <c r="I149">
        <v>1549.6191028465</v>
      </c>
      <c r="J149">
        <v>1559.7470215338</v>
      </c>
    </row>
    <row r="150" spans="1:10">
      <c r="A150" t="s">
        <v>368</v>
      </c>
      <c r="B150">
        <v>1540.4830845745</v>
      </c>
      <c r="C150">
        <v>1550.4391303727</v>
      </c>
      <c r="D150">
        <v>1560.441889513</v>
      </c>
      <c r="E150">
        <v>1541.3464302318</v>
      </c>
      <c r="F150">
        <v>1551.0910802513</v>
      </c>
      <c r="G150">
        <v>1560.8485221717</v>
      </c>
      <c r="H150">
        <v>1539.7676786469</v>
      </c>
      <c r="I150">
        <v>1549.6202754145</v>
      </c>
      <c r="J150">
        <v>1559.748012133</v>
      </c>
    </row>
    <row r="151" spans="1:10">
      <c r="A151" t="s">
        <v>369</v>
      </c>
      <c r="B151">
        <v>1540.4840489684</v>
      </c>
      <c r="C151">
        <v>1550.4422598975</v>
      </c>
      <c r="D151">
        <v>1560.4420870347</v>
      </c>
      <c r="E151">
        <v>1541.3468156659</v>
      </c>
      <c r="F151">
        <v>1551.0897102952</v>
      </c>
      <c r="G151">
        <v>1560.8487197963</v>
      </c>
      <c r="H151">
        <v>1539.7674863244</v>
      </c>
      <c r="I151">
        <v>1549.6208616991</v>
      </c>
      <c r="J151">
        <v>1559.7456362449</v>
      </c>
    </row>
    <row r="152" spans="1:10">
      <c r="A152" t="s">
        <v>370</v>
      </c>
      <c r="B152">
        <v>1540.4854002542</v>
      </c>
      <c r="C152">
        <v>1550.4379565652</v>
      </c>
      <c r="D152">
        <v>1560.4426815366</v>
      </c>
      <c r="E152">
        <v>1541.3460429084</v>
      </c>
      <c r="F152">
        <v>1551.0910802513</v>
      </c>
      <c r="G152">
        <v>1560.8526858626</v>
      </c>
      <c r="H152">
        <v>1539.766907472</v>
      </c>
      <c r="I152">
        <v>1549.6208616991</v>
      </c>
      <c r="J152">
        <v>1559.7476155062</v>
      </c>
    </row>
    <row r="153" spans="1:10">
      <c r="A153" t="s">
        <v>371</v>
      </c>
      <c r="B153">
        <v>1540.4855946432</v>
      </c>
      <c r="C153">
        <v>1550.4393253702</v>
      </c>
      <c r="D153">
        <v>1560.4430785169</v>
      </c>
      <c r="E153">
        <v>1541.3473957069</v>
      </c>
      <c r="F153">
        <v>1551.0916676494</v>
      </c>
      <c r="G153">
        <v>1560.8510990462</v>
      </c>
      <c r="H153">
        <v>1539.7667151497</v>
      </c>
      <c r="I153">
        <v>1549.6194943389</v>
      </c>
      <c r="J153">
        <v>1559.7460328707</v>
      </c>
    </row>
    <row r="154" spans="1:10">
      <c r="A154" t="s">
        <v>372</v>
      </c>
      <c r="B154">
        <v>1540.487717828</v>
      </c>
      <c r="C154">
        <v>1550.4453894349</v>
      </c>
      <c r="D154">
        <v>1560.4426815366</v>
      </c>
      <c r="E154">
        <v>1541.3475884242</v>
      </c>
      <c r="F154">
        <v>1551.0897102952</v>
      </c>
      <c r="G154">
        <v>1560.8509014209</v>
      </c>
      <c r="H154">
        <v>1539.7678728548</v>
      </c>
      <c r="I154">
        <v>1549.6210564908</v>
      </c>
      <c r="J154">
        <v>1559.7472188797</v>
      </c>
    </row>
    <row r="155" spans="1:10">
      <c r="A155" t="s">
        <v>373</v>
      </c>
      <c r="B155">
        <v>1540.483856467</v>
      </c>
      <c r="C155">
        <v>1550.4393253702</v>
      </c>
      <c r="D155">
        <v>1560.4389170111</v>
      </c>
      <c r="E155">
        <v>1541.3481684657</v>
      </c>
      <c r="F155">
        <v>1551.0904928536</v>
      </c>
      <c r="G155">
        <v>1560.8503066079</v>
      </c>
      <c r="H155">
        <v>1539.7671016798</v>
      </c>
      <c r="I155">
        <v>1549.6210564908</v>
      </c>
      <c r="J155">
        <v>1559.7460328707</v>
      </c>
    </row>
    <row r="156" spans="1:10">
      <c r="A156" t="s">
        <v>374</v>
      </c>
      <c r="B156">
        <v>1540.4850152507</v>
      </c>
      <c r="C156">
        <v>1550.4406960894</v>
      </c>
      <c r="D156">
        <v>1560.4436730196</v>
      </c>
      <c r="E156">
        <v>1541.3475884242</v>
      </c>
      <c r="F156">
        <v>1551.0928424469</v>
      </c>
      <c r="G156">
        <v>1560.8518914852</v>
      </c>
      <c r="H156">
        <v>1539.7678728548</v>
      </c>
      <c r="I156">
        <v>1549.6189080553</v>
      </c>
      <c r="J156">
        <v>1559.7460328707</v>
      </c>
    </row>
    <row r="157" spans="1:10">
      <c r="A157" t="s">
        <v>375</v>
      </c>
      <c r="B157">
        <v>1540.482697685</v>
      </c>
      <c r="C157">
        <v>1550.4406960894</v>
      </c>
      <c r="D157">
        <v>1560.4410974902</v>
      </c>
      <c r="E157">
        <v>1541.3481684657</v>
      </c>
      <c r="F157">
        <v>1551.0918628111</v>
      </c>
      <c r="G157">
        <v>1560.8518914852</v>
      </c>
      <c r="H157">
        <v>1539.7674863244</v>
      </c>
      <c r="I157">
        <v>1549.621837568</v>
      </c>
      <c r="J157">
        <v>1559.7495947726</v>
      </c>
    </row>
    <row r="158" spans="1:10">
      <c r="A158" t="s">
        <v>376</v>
      </c>
      <c r="B158">
        <v>1540.478643849</v>
      </c>
      <c r="C158">
        <v>1550.4395222795</v>
      </c>
      <c r="D158">
        <v>1560.4436730196</v>
      </c>
      <c r="E158">
        <v>1541.343142713</v>
      </c>
      <c r="F158">
        <v>1551.0928424469</v>
      </c>
      <c r="G158">
        <v>1560.8509014209</v>
      </c>
      <c r="H158">
        <v>1539.7678728548</v>
      </c>
      <c r="I158">
        <v>1549.6198839217</v>
      </c>
      <c r="J158">
        <v>1559.7464275619</v>
      </c>
    </row>
    <row r="159" spans="1:10">
      <c r="A159" t="s">
        <v>377</v>
      </c>
      <c r="B159">
        <v>1540.4855946432</v>
      </c>
      <c r="C159">
        <v>1550.4389353753</v>
      </c>
      <c r="D159">
        <v>1560.4438705417</v>
      </c>
      <c r="E159">
        <v>1541.3481684657</v>
      </c>
      <c r="F159">
        <v>1551.0924502097</v>
      </c>
      <c r="G159">
        <v>1560.850504233</v>
      </c>
      <c r="H159">
        <v>1539.7680651774</v>
      </c>
      <c r="I159">
        <v>1549.6192976378</v>
      </c>
      <c r="J159">
        <v>1559.7474181603</v>
      </c>
    </row>
    <row r="160" spans="1:10">
      <c r="A160" t="s">
        <v>378</v>
      </c>
      <c r="B160">
        <v>1540.4861740362</v>
      </c>
      <c r="C160">
        <v>1550.4428468043</v>
      </c>
      <c r="D160">
        <v>1560.4452570712</v>
      </c>
      <c r="E160">
        <v>1541.3472029897</v>
      </c>
      <c r="F160">
        <v>1551.0916676494</v>
      </c>
      <c r="G160">
        <v>1560.8520910482</v>
      </c>
      <c r="H160">
        <v>1539.7686440307</v>
      </c>
      <c r="I160">
        <v>1549.6200787132</v>
      </c>
      <c r="J160">
        <v>1559.7464275619</v>
      </c>
    </row>
    <row r="161" spans="1:10">
      <c r="A161" t="s">
        <v>379</v>
      </c>
      <c r="B161">
        <v>1540.4811539032</v>
      </c>
      <c r="C161">
        <v>1550.4381534742</v>
      </c>
      <c r="D161">
        <v>1560.4408980323</v>
      </c>
      <c r="E161">
        <v>1541.3460429084</v>
      </c>
      <c r="F161">
        <v>1551.0930376089</v>
      </c>
      <c r="G161">
        <v>1560.8542707447</v>
      </c>
      <c r="H161">
        <v>1539.7680651774</v>
      </c>
      <c r="I161">
        <v>1549.621837568</v>
      </c>
      <c r="J161">
        <v>1559.7472188797</v>
      </c>
    </row>
    <row r="162" spans="1:10">
      <c r="A162" t="s">
        <v>380</v>
      </c>
      <c r="B162">
        <v>1540.4882972226</v>
      </c>
      <c r="C162">
        <v>1550.4401091842</v>
      </c>
      <c r="D162">
        <v>1560.441889513</v>
      </c>
      <c r="E162">
        <v>1541.3462356254</v>
      </c>
      <c r="F162">
        <v>1551.0928424469</v>
      </c>
      <c r="G162">
        <v>1560.8501089829</v>
      </c>
      <c r="H162">
        <v>1539.7674863244</v>
      </c>
      <c r="I162">
        <v>1549.6183217721</v>
      </c>
      <c r="J162">
        <v>1559.7468241881</v>
      </c>
    </row>
    <row r="163" spans="1:10">
      <c r="A163" t="s">
        <v>381</v>
      </c>
      <c r="B163">
        <v>1540.4857871451</v>
      </c>
      <c r="C163">
        <v>1550.4395222795</v>
      </c>
      <c r="D163">
        <v>1560.4450595487</v>
      </c>
      <c r="E163">
        <v>1541.3462356254</v>
      </c>
      <c r="F163">
        <v>1551.0916676494</v>
      </c>
      <c r="G163">
        <v>1560.8512966715</v>
      </c>
      <c r="H163">
        <v>1539.7682574999</v>
      </c>
      <c r="I163">
        <v>1549.6204702061</v>
      </c>
      <c r="J163">
        <v>1559.7470215338</v>
      </c>
    </row>
    <row r="164" spans="1:10">
      <c r="A164" t="s">
        <v>382</v>
      </c>
      <c r="B164">
        <v>1540.4857871451</v>
      </c>
      <c r="C164">
        <v>1550.4391303727</v>
      </c>
      <c r="D164">
        <v>1560.443473561</v>
      </c>
      <c r="E164">
        <v>1541.3452701517</v>
      </c>
      <c r="F164">
        <v>1551.0910802513</v>
      </c>
      <c r="G164">
        <v>1560.8526858626</v>
      </c>
      <c r="H164">
        <v>1539.7674863244</v>
      </c>
      <c r="I164">
        <v>1549.6202754145</v>
      </c>
      <c r="J164">
        <v>1559.7466249076</v>
      </c>
    </row>
    <row r="165" spans="1:10">
      <c r="A165" t="s">
        <v>383</v>
      </c>
      <c r="B165">
        <v>1540.4863665382</v>
      </c>
      <c r="C165">
        <v>1550.4428468043</v>
      </c>
      <c r="D165">
        <v>1560.444465045</v>
      </c>
      <c r="E165">
        <v>1541.3481684657</v>
      </c>
      <c r="F165">
        <v>1551.0897102952</v>
      </c>
      <c r="G165">
        <v>1560.8522886738</v>
      </c>
      <c r="H165">
        <v>1539.7674863244</v>
      </c>
      <c r="I165">
        <v>1549.6196891303</v>
      </c>
      <c r="J165">
        <v>1559.748012133</v>
      </c>
    </row>
    <row r="166" spans="1:10">
      <c r="A166" t="s">
        <v>384</v>
      </c>
      <c r="B166">
        <v>1540.4842433571</v>
      </c>
      <c r="C166">
        <v>1550.4395222795</v>
      </c>
      <c r="D166">
        <v>1560.443473561</v>
      </c>
      <c r="E166">
        <v>1541.3456555853</v>
      </c>
      <c r="F166">
        <v>1551.0904928536</v>
      </c>
      <c r="G166">
        <v>1560.8514962343</v>
      </c>
      <c r="H166">
        <v>1539.7678728548</v>
      </c>
      <c r="I166">
        <v>1549.6202754145</v>
      </c>
      <c r="J166">
        <v>1559.7476155062</v>
      </c>
    </row>
    <row r="167" spans="1:10">
      <c r="A167" t="s">
        <v>385</v>
      </c>
      <c r="B167">
        <v>1540.4854002542</v>
      </c>
      <c r="C167">
        <v>1550.4436287101</v>
      </c>
      <c r="D167">
        <v>1560.441889513</v>
      </c>
      <c r="E167">
        <v>1541.3450755456</v>
      </c>
      <c r="F167">
        <v>1551.0916676494</v>
      </c>
      <c r="G167">
        <v>1560.8530811141</v>
      </c>
      <c r="H167">
        <v>1539.7682574999</v>
      </c>
      <c r="I167">
        <v>1549.6208616991</v>
      </c>
      <c r="J167">
        <v>1559.7470215338</v>
      </c>
    </row>
    <row r="168" spans="1:10">
      <c r="A168" t="s">
        <v>386</v>
      </c>
      <c r="B168">
        <v>1540.4850152507</v>
      </c>
      <c r="C168">
        <v>1550.4393253702</v>
      </c>
      <c r="D168">
        <v>1560.4424840147</v>
      </c>
      <c r="E168">
        <v>1541.3454628685</v>
      </c>
      <c r="F168">
        <v>1551.0910802513</v>
      </c>
      <c r="G168">
        <v>1560.8507018582</v>
      </c>
      <c r="H168">
        <v>1539.7676786469</v>
      </c>
      <c r="I168">
        <v>1549.6196891303</v>
      </c>
      <c r="J168">
        <v>1559.7464275619</v>
      </c>
    </row>
    <row r="169" spans="1:10">
      <c r="A169" t="s">
        <v>387</v>
      </c>
      <c r="B169">
        <v>1540.483469577</v>
      </c>
      <c r="C169">
        <v>1550.4360008606</v>
      </c>
      <c r="D169">
        <v>1560.4401060105</v>
      </c>
      <c r="E169">
        <v>1541.3477830309</v>
      </c>
      <c r="F169">
        <v>1551.0904928536</v>
      </c>
      <c r="G169">
        <v>1560.8483245471</v>
      </c>
      <c r="H169">
        <v>1539.7672940021</v>
      </c>
      <c r="I169">
        <v>1549.6202754145</v>
      </c>
      <c r="J169">
        <v>1559.7476155062</v>
      </c>
    </row>
    <row r="170" spans="1:10">
      <c r="A170" t="s">
        <v>388</v>
      </c>
      <c r="B170">
        <v>1540.4836639656</v>
      </c>
      <c r="C170">
        <v>1550.4391303727</v>
      </c>
      <c r="D170">
        <v>1560.4410974902</v>
      </c>
      <c r="E170">
        <v>1541.3470083831</v>
      </c>
      <c r="F170">
        <v>1551.0922550479</v>
      </c>
      <c r="G170">
        <v>1560.8512966715</v>
      </c>
      <c r="H170">
        <v>1539.7682574999</v>
      </c>
      <c r="I170">
        <v>1549.621837568</v>
      </c>
      <c r="J170">
        <v>1559.7478128522</v>
      </c>
    </row>
    <row r="171" spans="1:10">
      <c r="A171" t="s">
        <v>389</v>
      </c>
      <c r="B171">
        <v>1540.4809595153</v>
      </c>
      <c r="C171">
        <v>1550.4432387129</v>
      </c>
      <c r="D171">
        <v>1560.4426815366</v>
      </c>
      <c r="E171">
        <v>1541.3443027899</v>
      </c>
      <c r="F171">
        <v>1551.0922550479</v>
      </c>
      <c r="G171">
        <v>1560.8512966715</v>
      </c>
      <c r="H171">
        <v>1539.7678728548</v>
      </c>
      <c r="I171">
        <v>1549.6192976378</v>
      </c>
      <c r="J171">
        <v>1559.7486041714</v>
      </c>
    </row>
    <row r="172" spans="1:10">
      <c r="A172" t="s">
        <v>390</v>
      </c>
      <c r="B172">
        <v>1540.4842433571</v>
      </c>
      <c r="C172">
        <v>1550.4416729911</v>
      </c>
      <c r="D172">
        <v>1560.4430785169</v>
      </c>
      <c r="E172">
        <v>1541.3472029897</v>
      </c>
      <c r="F172">
        <v>1551.0891228986</v>
      </c>
      <c r="G172">
        <v>1560.8501089829</v>
      </c>
      <c r="H172">
        <v>1539.7678728548</v>
      </c>
      <c r="I172">
        <v>1549.6189080553</v>
      </c>
      <c r="J172">
        <v>1559.7452396194</v>
      </c>
    </row>
    <row r="173" spans="1:10">
      <c r="A173" t="s">
        <v>391</v>
      </c>
      <c r="B173">
        <v>1540.4807670146</v>
      </c>
      <c r="C173">
        <v>1550.437566571</v>
      </c>
      <c r="D173">
        <v>1560.4410974902</v>
      </c>
      <c r="E173">
        <v>1541.3495212679</v>
      </c>
      <c r="F173">
        <v>1551.0897102952</v>
      </c>
      <c r="G173">
        <v>1560.8512966715</v>
      </c>
      <c r="H173">
        <v>1539.7680651774</v>
      </c>
      <c r="I173">
        <v>1549.6212512826</v>
      </c>
      <c r="J173">
        <v>1559.7466249076</v>
      </c>
    </row>
    <row r="174" spans="1:10">
      <c r="A174" t="s">
        <v>392</v>
      </c>
      <c r="B174">
        <v>1540.4855946432</v>
      </c>
      <c r="C174">
        <v>1550.4391303727</v>
      </c>
      <c r="D174">
        <v>1560.4412950117</v>
      </c>
      <c r="E174">
        <v>1541.344882829</v>
      </c>
      <c r="F174">
        <v>1551.0949949714</v>
      </c>
      <c r="G174">
        <v>1560.8520910482</v>
      </c>
      <c r="H174">
        <v>1539.7680651774</v>
      </c>
      <c r="I174">
        <v>1549.6204702061</v>
      </c>
      <c r="J174">
        <v>1559.7456362449</v>
      </c>
    </row>
    <row r="175" spans="1:10">
      <c r="A175" t="s">
        <v>393</v>
      </c>
      <c r="B175">
        <v>1540.4842433571</v>
      </c>
      <c r="C175">
        <v>1550.441477993</v>
      </c>
      <c r="D175">
        <v>1560.4460490982</v>
      </c>
      <c r="E175">
        <v>1541.3473957069</v>
      </c>
      <c r="F175">
        <v>1551.0910802513</v>
      </c>
      <c r="G175">
        <v>1560.8522886738</v>
      </c>
      <c r="H175">
        <v>1539.7682574999</v>
      </c>
      <c r="I175">
        <v>1549.6187113544</v>
      </c>
      <c r="J175">
        <v>1559.7478128522</v>
      </c>
    </row>
    <row r="176" spans="1:10">
      <c r="A176" t="s">
        <v>394</v>
      </c>
      <c r="B176">
        <v>1540.4850152507</v>
      </c>
      <c r="C176">
        <v>1550.4385434688</v>
      </c>
      <c r="D176">
        <v>1560.4450595487</v>
      </c>
      <c r="E176">
        <v>1541.3458501915</v>
      </c>
      <c r="F176">
        <v>1551.0910802513</v>
      </c>
      <c r="G176">
        <v>1560.8514962343</v>
      </c>
      <c r="H176">
        <v>1539.7696075302</v>
      </c>
      <c r="I176">
        <v>1549.6198839217</v>
      </c>
      <c r="J176">
        <v>1559.7488034524</v>
      </c>
    </row>
    <row r="177" spans="1:10">
      <c r="A177" t="s">
        <v>395</v>
      </c>
      <c r="B177">
        <v>1540.483856467</v>
      </c>
      <c r="C177">
        <v>1550.4393253702</v>
      </c>
      <c r="D177">
        <v>1560.4397109681</v>
      </c>
      <c r="E177">
        <v>1541.3454628685</v>
      </c>
      <c r="F177">
        <v>1551.0916676494</v>
      </c>
      <c r="G177">
        <v>1560.8516938598</v>
      </c>
      <c r="H177">
        <v>1539.7661362978</v>
      </c>
      <c r="I177">
        <v>1549.6204702061</v>
      </c>
      <c r="J177">
        <v>1559.7472188797</v>
      </c>
    </row>
    <row r="178" spans="1:10">
      <c r="A178" t="s">
        <v>396</v>
      </c>
      <c r="B178">
        <v>1540.4844358586</v>
      </c>
      <c r="C178">
        <v>1550.4389353753</v>
      </c>
      <c r="D178">
        <v>1560.4460490982</v>
      </c>
      <c r="E178">
        <v>1541.3470083831</v>
      </c>
      <c r="F178">
        <v>1551.0938201706</v>
      </c>
      <c r="G178">
        <v>1560.8489193585</v>
      </c>
      <c r="H178">
        <v>1539.7682574999</v>
      </c>
      <c r="I178">
        <v>1549.6206649977</v>
      </c>
      <c r="J178">
        <v>1559.745042274</v>
      </c>
    </row>
    <row r="179" spans="1:10">
      <c r="A179" t="s">
        <v>397</v>
      </c>
      <c r="B179">
        <v>1540.4830845745</v>
      </c>
      <c r="C179">
        <v>1550.4385434688</v>
      </c>
      <c r="D179">
        <v>1560.4399084893</v>
      </c>
      <c r="E179">
        <v>1541.3477830309</v>
      </c>
      <c r="F179">
        <v>1551.0918628111</v>
      </c>
      <c r="G179">
        <v>1560.8510990462</v>
      </c>
      <c r="H179">
        <v>1539.7663286199</v>
      </c>
      <c r="I179">
        <v>1549.6191028465</v>
      </c>
      <c r="J179">
        <v>1559.7472188797</v>
      </c>
    </row>
    <row r="180" spans="1:10">
      <c r="A180" t="s">
        <v>398</v>
      </c>
      <c r="B180">
        <v>1540.4861740362</v>
      </c>
      <c r="C180">
        <v>1550.4399122748</v>
      </c>
      <c r="D180">
        <v>1560.4401060105</v>
      </c>
      <c r="E180">
        <v>1541.3454628685</v>
      </c>
      <c r="F180">
        <v>1551.0910802513</v>
      </c>
      <c r="G180">
        <v>1560.8514962343</v>
      </c>
      <c r="H180">
        <v>1539.7690305617</v>
      </c>
      <c r="I180">
        <v>1549.6192976378</v>
      </c>
      <c r="J180">
        <v>1559.7458335904</v>
      </c>
    </row>
    <row r="181" spans="1:10">
      <c r="A181" t="s">
        <v>399</v>
      </c>
      <c r="B181">
        <v>1540.4836639656</v>
      </c>
      <c r="C181">
        <v>1550.4401091842</v>
      </c>
      <c r="D181">
        <v>1560.4430785169</v>
      </c>
      <c r="E181">
        <v>1541.3443027899</v>
      </c>
      <c r="F181">
        <v>1551.0908850898</v>
      </c>
      <c r="G181">
        <v>1560.8526858626</v>
      </c>
      <c r="H181">
        <v>1539.7694152073</v>
      </c>
      <c r="I181">
        <v>1549.6202754145</v>
      </c>
      <c r="J181">
        <v>1559.7460328707</v>
      </c>
    </row>
    <row r="182" spans="1:10">
      <c r="A182" t="s">
        <v>400</v>
      </c>
      <c r="B182">
        <v>1540.4830845745</v>
      </c>
      <c r="C182">
        <v>1550.4422598975</v>
      </c>
      <c r="D182">
        <v>1560.441889513</v>
      </c>
      <c r="E182">
        <v>1541.3475884242</v>
      </c>
      <c r="F182">
        <v>1551.0899054564</v>
      </c>
      <c r="G182">
        <v>1560.8512966715</v>
      </c>
      <c r="H182">
        <v>1539.7680651774</v>
      </c>
      <c r="I182">
        <v>1549.6194943389</v>
      </c>
      <c r="J182">
        <v>1559.7466249076</v>
      </c>
    </row>
    <row r="183" spans="1:10">
      <c r="A183" t="s">
        <v>401</v>
      </c>
      <c r="B183">
        <v>1540.4840489684</v>
      </c>
      <c r="C183">
        <v>1550.4399122748</v>
      </c>
      <c r="D183">
        <v>1560.441889513</v>
      </c>
      <c r="E183">
        <v>1541.3462356254</v>
      </c>
      <c r="F183">
        <v>1551.0930376089</v>
      </c>
      <c r="G183">
        <v>1560.8514962343</v>
      </c>
      <c r="H183">
        <v>1539.7678728548</v>
      </c>
      <c r="I183">
        <v>1549.6187113544</v>
      </c>
      <c r="J183">
        <v>1559.7486041714</v>
      </c>
    </row>
    <row r="184" spans="1:10">
      <c r="A184" t="s">
        <v>402</v>
      </c>
      <c r="B184">
        <v>1540.4850152507</v>
      </c>
      <c r="C184">
        <v>1550.4404991798</v>
      </c>
      <c r="D184">
        <v>1560.4452570712</v>
      </c>
      <c r="E184">
        <v>1541.3454628685</v>
      </c>
      <c r="F184">
        <v>1551.0916676494</v>
      </c>
      <c r="G184">
        <v>1560.8518914852</v>
      </c>
      <c r="H184">
        <v>1539.7674863244</v>
      </c>
      <c r="I184">
        <v>1549.6212512826</v>
      </c>
      <c r="J184">
        <v>1559.7486041714</v>
      </c>
    </row>
    <row r="185" spans="1:10">
      <c r="A185" t="s">
        <v>403</v>
      </c>
      <c r="B185">
        <v>1540.4821182946</v>
      </c>
      <c r="C185">
        <v>1550.4410860852</v>
      </c>
      <c r="D185">
        <v>1560.4381249913</v>
      </c>
      <c r="E185">
        <v>1541.3462356254</v>
      </c>
      <c r="F185">
        <v>1551.0930376089</v>
      </c>
      <c r="G185">
        <v>1560.8499094203</v>
      </c>
      <c r="H185">
        <v>1539.7672940021</v>
      </c>
      <c r="I185">
        <v>1549.6194943389</v>
      </c>
      <c r="J185">
        <v>1559.7466249076</v>
      </c>
    </row>
    <row r="186" spans="1:10">
      <c r="A186" t="s">
        <v>404</v>
      </c>
      <c r="B186">
        <v>1540.4857871451</v>
      </c>
      <c r="C186">
        <v>1550.437566571</v>
      </c>
      <c r="D186">
        <v>1560.443473561</v>
      </c>
      <c r="E186">
        <v>1541.3454628685</v>
      </c>
      <c r="F186">
        <v>1551.0924502097</v>
      </c>
      <c r="G186">
        <v>1560.8526858626</v>
      </c>
      <c r="H186">
        <v>1539.7663286199</v>
      </c>
      <c r="I186">
        <v>1549.6210564908</v>
      </c>
      <c r="J186">
        <v>1559.7464275619</v>
      </c>
    </row>
    <row r="187" spans="1:10">
      <c r="A187" t="s">
        <v>405</v>
      </c>
      <c r="B187">
        <v>1540.4867534296</v>
      </c>
      <c r="C187">
        <v>1550.4440206192</v>
      </c>
      <c r="D187">
        <v>1560.4432760389</v>
      </c>
      <c r="E187">
        <v>1541.3437227513</v>
      </c>
      <c r="F187">
        <v>1551.0885355025</v>
      </c>
      <c r="G187">
        <v>1560.8509014209</v>
      </c>
      <c r="H187">
        <v>1539.7671016798</v>
      </c>
      <c r="I187">
        <v>1549.6196891303</v>
      </c>
      <c r="J187">
        <v>1559.7493974261</v>
      </c>
    </row>
    <row r="188" spans="1:10">
      <c r="A188" t="s">
        <v>406</v>
      </c>
      <c r="B188">
        <v>1540.4871384339</v>
      </c>
      <c r="C188">
        <v>1550.4406960894</v>
      </c>
      <c r="D188">
        <v>1560.4407005109</v>
      </c>
      <c r="E188">
        <v>1541.3458501915</v>
      </c>
      <c r="F188">
        <v>1551.0930376089</v>
      </c>
      <c r="G188">
        <v>1560.8501089829</v>
      </c>
      <c r="H188">
        <v>1539.7678728548</v>
      </c>
      <c r="I188">
        <v>1549.6208616991</v>
      </c>
      <c r="J188">
        <v>1559.7486041714</v>
      </c>
    </row>
    <row r="189" spans="1:10">
      <c r="A189" t="s">
        <v>407</v>
      </c>
      <c r="B189">
        <v>1540.483469577</v>
      </c>
      <c r="C189">
        <v>1550.4410860852</v>
      </c>
      <c r="D189">
        <v>1560.4412950117</v>
      </c>
      <c r="E189">
        <v>1541.3446901124</v>
      </c>
      <c r="F189">
        <v>1551.0947998089</v>
      </c>
      <c r="G189">
        <v>1560.8514962343</v>
      </c>
      <c r="H189">
        <v>1539.7688363534</v>
      </c>
      <c r="I189">
        <v>1549.6206649977</v>
      </c>
      <c r="J189">
        <v>1559.7468241881</v>
      </c>
    </row>
    <row r="190" spans="1:10">
      <c r="A190" t="s">
        <v>408</v>
      </c>
      <c r="B190">
        <v>1540.4842433571</v>
      </c>
      <c r="C190">
        <v>1550.4420648992</v>
      </c>
      <c r="D190">
        <v>1560.4428790585</v>
      </c>
      <c r="E190">
        <v>1541.3464302318</v>
      </c>
      <c r="F190">
        <v>1551.0904928536</v>
      </c>
      <c r="G190">
        <v>1560.8518914852</v>
      </c>
      <c r="H190">
        <v>1539.7692228845</v>
      </c>
      <c r="I190">
        <v>1549.6210564908</v>
      </c>
      <c r="J190">
        <v>1559.7454388995</v>
      </c>
    </row>
    <row r="191" spans="1:10">
      <c r="A191" t="s">
        <v>409</v>
      </c>
      <c r="B191">
        <v>1540.4850152507</v>
      </c>
      <c r="C191">
        <v>1550.4404991798</v>
      </c>
      <c r="D191">
        <v>1560.4430785169</v>
      </c>
      <c r="E191">
        <v>1541.3443027899</v>
      </c>
      <c r="F191">
        <v>1551.0904928536</v>
      </c>
      <c r="G191">
        <v>1560.8514962343</v>
      </c>
      <c r="H191">
        <v>1539.7696075302</v>
      </c>
      <c r="I191">
        <v>1549.6196891303</v>
      </c>
      <c r="J191">
        <v>1559.7482094791</v>
      </c>
    </row>
    <row r="192" spans="1:10">
      <c r="A192" t="s">
        <v>410</v>
      </c>
      <c r="B192">
        <v>1540.4867534296</v>
      </c>
      <c r="C192">
        <v>1550.441477993</v>
      </c>
      <c r="D192">
        <v>1560.4448600898</v>
      </c>
      <c r="E192">
        <v>1541.3452701517</v>
      </c>
      <c r="F192">
        <v>1551.0910802513</v>
      </c>
      <c r="G192">
        <v>1560.8526858626</v>
      </c>
      <c r="H192">
        <v>1539.7696075302</v>
      </c>
      <c r="I192">
        <v>1549.6189080553</v>
      </c>
      <c r="J192">
        <v>1559.7464275619</v>
      </c>
    </row>
    <row r="193" spans="1:10">
      <c r="A193" t="s">
        <v>411</v>
      </c>
      <c r="B193">
        <v>1540.4836639656</v>
      </c>
      <c r="C193">
        <v>1550.4397172771</v>
      </c>
      <c r="D193">
        <v>1560.4422864929</v>
      </c>
      <c r="E193">
        <v>1541.3464302318</v>
      </c>
      <c r="F193">
        <v>1551.0924502097</v>
      </c>
      <c r="G193">
        <v>1560.850504233</v>
      </c>
      <c r="H193">
        <v>1539.7678728548</v>
      </c>
      <c r="I193">
        <v>1549.6179302804</v>
      </c>
      <c r="J193">
        <v>1559.7470215338</v>
      </c>
    </row>
    <row r="194" spans="1:10">
      <c r="A194" t="s">
        <v>412</v>
      </c>
      <c r="B194">
        <v>1540.4850152507</v>
      </c>
      <c r="C194">
        <v>1550.440304182</v>
      </c>
      <c r="D194">
        <v>1560.4403035317</v>
      </c>
      <c r="E194">
        <v>1541.3446901124</v>
      </c>
      <c r="F194">
        <v>1551.0924502097</v>
      </c>
      <c r="G194">
        <v>1560.8514962343</v>
      </c>
      <c r="H194">
        <v>1539.7678728548</v>
      </c>
      <c r="I194">
        <v>1549.6202754145</v>
      </c>
      <c r="J194">
        <v>1559.7470215338</v>
      </c>
    </row>
    <row r="195" spans="1:10">
      <c r="A195" t="s">
        <v>413</v>
      </c>
      <c r="B195">
        <v>1540.4828901861</v>
      </c>
      <c r="C195">
        <v>1550.4444106167</v>
      </c>
      <c r="D195">
        <v>1560.4432760389</v>
      </c>
      <c r="E195">
        <v>1541.3454628685</v>
      </c>
      <c r="F195">
        <v>1551.0924502097</v>
      </c>
      <c r="G195">
        <v>1560.8491169833</v>
      </c>
      <c r="H195">
        <v>1539.7686440307</v>
      </c>
      <c r="I195">
        <v>1549.6198839217</v>
      </c>
      <c r="J195">
        <v>1559.7472188797</v>
      </c>
    </row>
    <row r="196" spans="1:10">
      <c r="A196" t="s">
        <v>414</v>
      </c>
      <c r="B196">
        <v>1540.485979647</v>
      </c>
      <c r="C196">
        <v>1550.4404991798</v>
      </c>
      <c r="D196">
        <v>1560.443473561</v>
      </c>
      <c r="E196">
        <v>1541.3473957069</v>
      </c>
      <c r="F196">
        <v>1551.0936250084</v>
      </c>
      <c r="G196">
        <v>1560.8524862994</v>
      </c>
      <c r="H196">
        <v>1539.7674863244</v>
      </c>
      <c r="I196">
        <v>1549.6181250714</v>
      </c>
      <c r="J196">
        <v>1559.7452396194</v>
      </c>
    </row>
    <row r="197" spans="1:10">
      <c r="A197" t="s">
        <v>415</v>
      </c>
      <c r="B197">
        <v>1540.4855946432</v>
      </c>
      <c r="C197">
        <v>1550.4389353753</v>
      </c>
      <c r="D197">
        <v>1560.4393139895</v>
      </c>
      <c r="E197">
        <v>1541.3477830309</v>
      </c>
      <c r="F197">
        <v>1551.0924502097</v>
      </c>
      <c r="G197">
        <v>1560.8503066079</v>
      </c>
      <c r="H197">
        <v>1539.7682574999</v>
      </c>
      <c r="I197">
        <v>1549.6210564908</v>
      </c>
      <c r="J197">
        <v>1559.7464275619</v>
      </c>
    </row>
    <row r="198" spans="1:10">
      <c r="A198" t="s">
        <v>416</v>
      </c>
      <c r="B198">
        <v>1540.483469577</v>
      </c>
      <c r="C198">
        <v>1550.4389353753</v>
      </c>
      <c r="D198">
        <v>1560.444465045</v>
      </c>
      <c r="E198">
        <v>1541.3458501915</v>
      </c>
      <c r="F198">
        <v>1551.0936250084</v>
      </c>
      <c r="G198">
        <v>1560.8532787399</v>
      </c>
      <c r="H198">
        <v>1539.7694152073</v>
      </c>
      <c r="I198">
        <v>1549.6198839217</v>
      </c>
      <c r="J198">
        <v>1559.7478128522</v>
      </c>
    </row>
    <row r="199" spans="1:10">
      <c r="A199" t="s">
        <v>417</v>
      </c>
      <c r="B199">
        <v>1540.4836639656</v>
      </c>
      <c r="C199">
        <v>1550.4420648992</v>
      </c>
      <c r="D199">
        <v>1560.443473561</v>
      </c>
      <c r="E199">
        <v>1541.3477830309</v>
      </c>
      <c r="F199">
        <v>1551.0904928536</v>
      </c>
      <c r="G199">
        <v>1560.8522886738</v>
      </c>
      <c r="H199">
        <v>1539.7686440307</v>
      </c>
      <c r="I199">
        <v>1549.6187113544</v>
      </c>
      <c r="J199">
        <v>1559.7460328707</v>
      </c>
    </row>
    <row r="200" spans="1:10">
      <c r="A200" t="s">
        <v>418</v>
      </c>
      <c r="B200">
        <v>1540.4836639656</v>
      </c>
      <c r="C200">
        <v>1550.4385434688</v>
      </c>
      <c r="D200">
        <v>1560.4414925333</v>
      </c>
      <c r="E200">
        <v>1541.3481684657</v>
      </c>
      <c r="F200">
        <v>1551.0916676494</v>
      </c>
      <c r="G200">
        <v>1560.8512966715</v>
      </c>
      <c r="H200">
        <v>1539.7667151497</v>
      </c>
      <c r="I200">
        <v>1549.6183217721</v>
      </c>
      <c r="J200">
        <v>1559.748012133</v>
      </c>
    </row>
    <row r="201" spans="1:10">
      <c r="A201" t="s">
        <v>419</v>
      </c>
      <c r="B201">
        <v>1540.4823126829</v>
      </c>
      <c r="C201">
        <v>1550.4404991798</v>
      </c>
      <c r="D201">
        <v>1560.4407005109</v>
      </c>
      <c r="E201">
        <v>1541.3460429084</v>
      </c>
      <c r="F201">
        <v>1551.0930376089</v>
      </c>
      <c r="G201">
        <v>1560.8501089829</v>
      </c>
      <c r="H201">
        <v>1539.7686440307</v>
      </c>
      <c r="I201">
        <v>1549.6173439979</v>
      </c>
      <c r="J201">
        <v>1559.7458335904</v>
      </c>
    </row>
    <row r="202" spans="1:10">
      <c r="A202" t="s">
        <v>420</v>
      </c>
      <c r="B202">
        <v>1540.4848208618</v>
      </c>
      <c r="C202">
        <v>1550.4395222795</v>
      </c>
      <c r="D202">
        <v>1560.443473561</v>
      </c>
      <c r="E202">
        <v>1541.3470083831</v>
      </c>
      <c r="F202">
        <v>1551.0897102952</v>
      </c>
      <c r="G202">
        <v>1560.8536759292</v>
      </c>
      <c r="H202">
        <v>1539.7678728548</v>
      </c>
      <c r="I202">
        <v>1549.6200787132</v>
      </c>
      <c r="J202">
        <v>1559.7478128522</v>
      </c>
    </row>
    <row r="203" spans="1:10">
      <c r="A203" t="s">
        <v>421</v>
      </c>
      <c r="B203">
        <v>1540.4819257937</v>
      </c>
      <c r="C203">
        <v>1550.4422598975</v>
      </c>
      <c r="D203">
        <v>1560.4458515755</v>
      </c>
      <c r="E203">
        <v>1541.3466229488</v>
      </c>
      <c r="F203">
        <v>1551.0899054564</v>
      </c>
      <c r="G203">
        <v>1560.8510990462</v>
      </c>
      <c r="H203">
        <v>1539.7674863244</v>
      </c>
      <c r="I203">
        <v>1549.6206649977</v>
      </c>
      <c r="J203">
        <v>1559.7472188797</v>
      </c>
    </row>
    <row r="204" spans="1:10">
      <c r="A204" t="s">
        <v>422</v>
      </c>
      <c r="B204">
        <v>1540.4823126829</v>
      </c>
      <c r="C204">
        <v>1550.4377615681</v>
      </c>
      <c r="D204">
        <v>1560.4407005109</v>
      </c>
      <c r="E204">
        <v>1541.3497158752</v>
      </c>
      <c r="F204">
        <v>1551.0902976923</v>
      </c>
      <c r="G204">
        <v>1560.8507018582</v>
      </c>
      <c r="H204">
        <v>1539.7678728548</v>
      </c>
      <c r="I204">
        <v>1549.6210564908</v>
      </c>
      <c r="J204">
        <v>1559.7472188797</v>
      </c>
    </row>
    <row r="205" spans="1:10">
      <c r="A205" t="s">
        <v>423</v>
      </c>
      <c r="B205">
        <v>1540.4850152507</v>
      </c>
      <c r="C205">
        <v>1550.4389353753</v>
      </c>
      <c r="D205">
        <v>1560.4426815366</v>
      </c>
      <c r="E205">
        <v>1541.3450755456</v>
      </c>
      <c r="F205">
        <v>1551.0910802513</v>
      </c>
      <c r="G205">
        <v>1560.8489193585</v>
      </c>
      <c r="H205">
        <v>1539.7694152073</v>
      </c>
      <c r="I205">
        <v>1549.6212512826</v>
      </c>
      <c r="J205">
        <v>1559.7470215338</v>
      </c>
    </row>
    <row r="206" spans="1:10">
      <c r="A206" t="s">
        <v>424</v>
      </c>
      <c r="B206">
        <v>1540.4890691203</v>
      </c>
      <c r="C206">
        <v>1550.437566571</v>
      </c>
      <c r="D206">
        <v>1560.4448600898</v>
      </c>
      <c r="E206">
        <v>1541.3479757483</v>
      </c>
      <c r="F206">
        <v>1551.0936250084</v>
      </c>
      <c r="G206">
        <v>1560.8512966715</v>
      </c>
      <c r="H206">
        <v>1539.7686440307</v>
      </c>
      <c r="I206">
        <v>1549.6204702061</v>
      </c>
      <c r="J206">
        <v>1559.7482094791</v>
      </c>
    </row>
    <row r="207" spans="1:10">
      <c r="A207" t="s">
        <v>425</v>
      </c>
      <c r="B207">
        <v>1540.4842433571</v>
      </c>
      <c r="C207">
        <v>1550.4422598975</v>
      </c>
      <c r="D207">
        <v>1560.4428790585</v>
      </c>
      <c r="E207">
        <v>1541.3466229488</v>
      </c>
      <c r="F207">
        <v>1551.0899054564</v>
      </c>
      <c r="G207">
        <v>1560.8514962343</v>
      </c>
      <c r="H207">
        <v>1539.7692228845</v>
      </c>
      <c r="I207">
        <v>1549.6202754145</v>
      </c>
      <c r="J207">
        <v>1559.7474181603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1540.4867553169</v>
      </c>
      <c r="C2">
        <v>1550.4510635458</v>
      </c>
      <c r="D2">
        <v>1560.4502125787</v>
      </c>
      <c r="E2">
        <v>1541.3344478604</v>
      </c>
      <c r="F2">
        <v>1551.1415866327</v>
      </c>
      <c r="G2">
        <v>1560.8509033584</v>
      </c>
      <c r="H2">
        <v>1539.76748821</v>
      </c>
      <c r="I2">
        <v>1549.6157837632</v>
      </c>
      <c r="J2">
        <v>1559.7418770166</v>
      </c>
    </row>
    <row r="3" spans="1:10">
      <c r="A3" t="s">
        <v>427</v>
      </c>
      <c r="B3">
        <v>1540.4863684255</v>
      </c>
      <c r="C3">
        <v>1550.4508666336</v>
      </c>
      <c r="D3">
        <v>1560.4492210873</v>
      </c>
      <c r="E3">
        <v>1541.3334805122</v>
      </c>
      <c r="F3">
        <v>1551.1437392925</v>
      </c>
      <c r="G3">
        <v>1560.8509033584</v>
      </c>
      <c r="H3">
        <v>1539.7663305054</v>
      </c>
      <c r="I3">
        <v>1549.6148059922</v>
      </c>
      <c r="J3">
        <v>1559.7416796721</v>
      </c>
    </row>
    <row r="4" spans="1:10">
      <c r="A4" t="s">
        <v>428</v>
      </c>
      <c r="B4">
        <v>1540.4892635103</v>
      </c>
      <c r="C4">
        <v>1550.4475420745</v>
      </c>
      <c r="D4">
        <v>1560.4506076263</v>
      </c>
      <c r="E4">
        <v>1541.3334805122</v>
      </c>
      <c r="F4">
        <v>1551.1439344673</v>
      </c>
      <c r="G4">
        <v>1560.8532806774</v>
      </c>
      <c r="H4">
        <v>1539.7680670629</v>
      </c>
      <c r="I4">
        <v>1549.6142197122</v>
      </c>
      <c r="J4">
        <v>1559.7426683297</v>
      </c>
    </row>
    <row r="5" spans="1:10">
      <c r="A5" t="s">
        <v>429</v>
      </c>
      <c r="B5">
        <v>1540.4879122177</v>
      </c>
      <c r="C5">
        <v>1550.4459782558</v>
      </c>
      <c r="D5">
        <v>1560.4500131184</v>
      </c>
      <c r="E5">
        <v>1541.3354133205</v>
      </c>
      <c r="F5">
        <v>1551.1443267305</v>
      </c>
      <c r="G5">
        <v>1560.8522906113</v>
      </c>
      <c r="H5">
        <v>1539.7671035653</v>
      </c>
      <c r="I5">
        <v>1549.6132438529</v>
      </c>
      <c r="J5">
        <v>1559.7426683297</v>
      </c>
    </row>
    <row r="6" spans="1:10">
      <c r="A6" t="s">
        <v>430</v>
      </c>
      <c r="B6">
        <v>1540.489842906</v>
      </c>
      <c r="C6">
        <v>1550.4498897203</v>
      </c>
      <c r="D6">
        <v>1560.4494205474</v>
      </c>
      <c r="E6">
        <v>1541.3367661003</v>
      </c>
      <c r="F6">
        <v>1551.1480465435</v>
      </c>
      <c r="G6">
        <v>1560.8507037957</v>
      </c>
      <c r="H6">
        <v>1539.7682593854</v>
      </c>
      <c r="I6">
        <v>1549.614611202</v>
      </c>
      <c r="J6">
        <v>1559.7397004259</v>
      </c>
    </row>
    <row r="7" spans="1:10">
      <c r="A7" t="s">
        <v>431</v>
      </c>
      <c r="B7">
        <v>1540.4900372962</v>
      </c>
      <c r="C7">
        <v>1550.448323985</v>
      </c>
      <c r="D7">
        <v>1560.4494205474</v>
      </c>
      <c r="E7">
        <v>1541.3367661003</v>
      </c>
      <c r="F7">
        <v>1551.1423692434</v>
      </c>
      <c r="G7">
        <v>1560.8542726822</v>
      </c>
      <c r="H7">
        <v>1539.76748821</v>
      </c>
      <c r="I7">
        <v>1549.6151974824</v>
      </c>
      <c r="J7">
        <v>1559.740689081</v>
      </c>
    </row>
    <row r="8" spans="1:10">
      <c r="A8" t="s">
        <v>432</v>
      </c>
      <c r="B8">
        <v>1540.4882991099</v>
      </c>
      <c r="C8">
        <v>1550.446173255</v>
      </c>
      <c r="D8">
        <v>1560.4510046107</v>
      </c>
      <c r="E8">
        <v>1541.3348332886</v>
      </c>
      <c r="F8">
        <v>1551.1419769812</v>
      </c>
      <c r="G8">
        <v>1560.849516108</v>
      </c>
      <c r="H8">
        <v>1539.7672958876</v>
      </c>
      <c r="I8">
        <v>1549.6163700444</v>
      </c>
      <c r="J8">
        <v>1559.7410857042</v>
      </c>
    </row>
    <row r="9" spans="1:10">
      <c r="A9" t="s">
        <v>433</v>
      </c>
      <c r="B9">
        <v>1540.4886860023</v>
      </c>
      <c r="C9">
        <v>1550.4475420745</v>
      </c>
      <c r="D9">
        <v>1560.4494205474</v>
      </c>
      <c r="E9">
        <v>1541.3352206063</v>
      </c>
      <c r="F9">
        <v>1551.1439344673</v>
      </c>
      <c r="G9">
        <v>1560.8514981719</v>
      </c>
      <c r="H9">
        <v>1539.7669093575</v>
      </c>
      <c r="I9">
        <v>1549.6153922727</v>
      </c>
      <c r="J9">
        <v>1559.7398977698</v>
      </c>
    </row>
    <row r="10" spans="1:10">
      <c r="A10" t="s">
        <v>434</v>
      </c>
      <c r="B10">
        <v>1540.4900372962</v>
      </c>
      <c r="C10">
        <v>1550.4487158965</v>
      </c>
      <c r="D10">
        <v>1560.4527881381</v>
      </c>
      <c r="E10">
        <v>1541.3361860673</v>
      </c>
      <c r="F10">
        <v>1551.1417818069</v>
      </c>
      <c r="G10">
        <v>1560.8509033584</v>
      </c>
      <c r="H10">
        <v>1539.7671035653</v>
      </c>
      <c r="I10">
        <v>1549.6130471534</v>
      </c>
      <c r="J10">
        <v>1559.740689081</v>
      </c>
    </row>
    <row r="11" spans="1:10">
      <c r="A11" t="s">
        <v>435</v>
      </c>
      <c r="B11">
        <v>1540.4906166925</v>
      </c>
      <c r="C11">
        <v>1550.4465651654</v>
      </c>
      <c r="D11">
        <v>1560.4498155947</v>
      </c>
      <c r="E11">
        <v>1541.3348332886</v>
      </c>
      <c r="F11">
        <v>1551.1427615058</v>
      </c>
      <c r="G11">
        <v>1560.8518934227</v>
      </c>
      <c r="H11">
        <v>1539.7665247131</v>
      </c>
      <c r="I11">
        <v>1549.614611202</v>
      </c>
      <c r="J11">
        <v>1559.74088836</v>
      </c>
    </row>
    <row r="12" spans="1:10">
      <c r="A12" t="s">
        <v>436</v>
      </c>
      <c r="B12">
        <v>1540.4894579003</v>
      </c>
      <c r="C12">
        <v>1550.4496947201</v>
      </c>
      <c r="D12">
        <v>1560.4494205474</v>
      </c>
      <c r="E12">
        <v>1541.3358006385</v>
      </c>
      <c r="F12">
        <v>1551.1464793979</v>
      </c>
      <c r="G12">
        <v>1560.8520929857</v>
      </c>
      <c r="H12">
        <v>1539.7669093575</v>
      </c>
      <c r="I12">
        <v>1549.6157837632</v>
      </c>
      <c r="J12">
        <v>1559.7391064595</v>
      </c>
    </row>
    <row r="13" spans="1:10">
      <c r="A13" t="s">
        <v>437</v>
      </c>
      <c r="B13">
        <v>1540.4890710075</v>
      </c>
      <c r="C13">
        <v>1550.4481289853</v>
      </c>
      <c r="D13">
        <v>1560.4488260404</v>
      </c>
      <c r="E13">
        <v>1541.3350278921</v>
      </c>
      <c r="F13">
        <v>1551.1445219054</v>
      </c>
      <c r="G13">
        <v>1560.8511009837</v>
      </c>
      <c r="H13">
        <v>1539.7663305054</v>
      </c>
      <c r="I13">
        <v>1549.616564835</v>
      </c>
      <c r="J13">
        <v>1559.7426683297</v>
      </c>
    </row>
    <row r="14" spans="1:10">
      <c r="A14" t="s">
        <v>438</v>
      </c>
      <c r="B14">
        <v>1540.489842906</v>
      </c>
      <c r="C14">
        <v>1550.4502816325</v>
      </c>
      <c r="D14">
        <v>1560.4486265805</v>
      </c>
      <c r="E14">
        <v>1541.3369607043</v>
      </c>
      <c r="F14">
        <v>1551.1419769812</v>
      </c>
      <c r="G14">
        <v>1560.8493165456</v>
      </c>
      <c r="H14">
        <v>1539.76748821</v>
      </c>
      <c r="I14">
        <v>1549.6132438529</v>
      </c>
      <c r="J14">
        <v>1559.7414823277</v>
      </c>
    </row>
    <row r="15" spans="1:10">
      <c r="A15" t="s">
        <v>439</v>
      </c>
      <c r="B15">
        <v>1540.4892635103</v>
      </c>
      <c r="C15">
        <v>1550.446173255</v>
      </c>
      <c r="D15">
        <v>1560.4506076263</v>
      </c>
      <c r="E15">
        <v>1541.3344478604</v>
      </c>
      <c r="F15">
        <v>1551.143151855</v>
      </c>
      <c r="G15">
        <v>1560.8540750562</v>
      </c>
      <c r="H15">
        <v>1539.7678747404</v>
      </c>
      <c r="I15">
        <v>1549.6144164119</v>
      </c>
      <c r="J15">
        <v>1559.7400951139</v>
      </c>
    </row>
    <row r="16" spans="1:10">
      <c r="A16" t="s">
        <v>440</v>
      </c>
      <c r="B16">
        <v>1540.4877197153</v>
      </c>
      <c r="C16">
        <v>1550.4481289853</v>
      </c>
      <c r="D16">
        <v>1560.4498155947</v>
      </c>
      <c r="E16">
        <v>1541.3361860673</v>
      </c>
      <c r="F16">
        <v>1551.1439344673</v>
      </c>
      <c r="G16">
        <v>1560.8536778667</v>
      </c>
      <c r="H16">
        <v>1539.76922477</v>
      </c>
      <c r="I16">
        <v>1549.6148059922</v>
      </c>
      <c r="J16">
        <v>1559.7393038033</v>
      </c>
    </row>
    <row r="17" spans="1:10">
      <c r="A17" t="s">
        <v>441</v>
      </c>
      <c r="B17">
        <v>1540.4894579003</v>
      </c>
      <c r="C17">
        <v>1550.4451963476</v>
      </c>
      <c r="D17">
        <v>1560.4543722083</v>
      </c>
      <c r="E17">
        <v>1541.3330950847</v>
      </c>
      <c r="F17">
        <v>1551.1439344673</v>
      </c>
      <c r="G17">
        <v>1560.8528854258</v>
      </c>
      <c r="H17">
        <v>1539.7655593319</v>
      </c>
      <c r="I17">
        <v>1549.6151974824</v>
      </c>
      <c r="J17">
        <v>1559.7410857042</v>
      </c>
    </row>
    <row r="18" spans="1:10">
      <c r="A18" t="s">
        <v>442</v>
      </c>
      <c r="B18">
        <v>1540.4884916124</v>
      </c>
      <c r="C18">
        <v>1550.4471520754</v>
      </c>
      <c r="D18">
        <v>1560.4484290571</v>
      </c>
      <c r="E18">
        <v>1541.3340605431</v>
      </c>
      <c r="F18">
        <v>1551.1398243263</v>
      </c>
      <c r="G18">
        <v>1560.851298609</v>
      </c>
      <c r="H18">
        <v>1539.7672958876</v>
      </c>
      <c r="I18">
        <v>1549.6155870631</v>
      </c>
      <c r="J18">
        <v>1559.7398977698</v>
      </c>
    </row>
    <row r="19" spans="1:10">
      <c r="A19" t="s">
        <v>443</v>
      </c>
      <c r="B19">
        <v>1540.4886860023</v>
      </c>
      <c r="C19">
        <v>1550.4479339856</v>
      </c>
      <c r="D19">
        <v>1560.4553637061</v>
      </c>
      <c r="E19">
        <v>1541.3363806712</v>
      </c>
      <c r="F19">
        <v>1551.1427615058</v>
      </c>
      <c r="G19">
        <v>1560.8538754926</v>
      </c>
      <c r="H19">
        <v>1539.7672958876</v>
      </c>
      <c r="I19">
        <v>1549.612657574</v>
      </c>
      <c r="J19">
        <v>1559.740689081</v>
      </c>
    </row>
    <row r="20" spans="1:10">
      <c r="A20" t="s">
        <v>444</v>
      </c>
      <c r="B20">
        <v>1540.4867553169</v>
      </c>
      <c r="C20">
        <v>1550.4469551642</v>
      </c>
      <c r="D20">
        <v>1560.4508070867</v>
      </c>
      <c r="E20">
        <v>1541.3359933529</v>
      </c>
      <c r="F20">
        <v>1551.1447189939</v>
      </c>
      <c r="G20">
        <v>1560.8530830516</v>
      </c>
      <c r="H20">
        <v>1539.7663305054</v>
      </c>
      <c r="I20">
        <v>1549.6144164119</v>
      </c>
      <c r="J20">
        <v>1559.7387098373</v>
      </c>
    </row>
    <row r="21" spans="1:10">
      <c r="A21" t="s">
        <v>445</v>
      </c>
      <c r="B21">
        <v>1540.4894579003</v>
      </c>
      <c r="C21">
        <v>1550.4459782558</v>
      </c>
      <c r="D21">
        <v>1560.4504101025</v>
      </c>
      <c r="E21">
        <v>1541.3352206063</v>
      </c>
      <c r="F21">
        <v>1551.1443267305</v>
      </c>
      <c r="G21">
        <v>1560.8511009837</v>
      </c>
      <c r="H21">
        <v>1539.7686459162</v>
      </c>
      <c r="I21">
        <v>1549.6136334326</v>
      </c>
      <c r="J21">
        <v>1559.7402943927</v>
      </c>
    </row>
    <row r="22" spans="1:10">
      <c r="A22" t="s">
        <v>446</v>
      </c>
      <c r="B22">
        <v>1540.4881066074</v>
      </c>
      <c r="C22">
        <v>1550.4481289853</v>
      </c>
      <c r="D22">
        <v>1560.4498155947</v>
      </c>
      <c r="E22">
        <v>1541.3373461337</v>
      </c>
      <c r="F22">
        <v>1551.1437392925</v>
      </c>
      <c r="G22">
        <v>1560.8497137329</v>
      </c>
      <c r="H22">
        <v>1539.7684535936</v>
      </c>
      <c r="I22">
        <v>1549.6138301322</v>
      </c>
      <c r="J22">
        <v>1559.7391064595</v>
      </c>
    </row>
    <row r="23" spans="1:10">
      <c r="A23" t="s">
        <v>447</v>
      </c>
      <c r="B23">
        <v>1540.4871403212</v>
      </c>
      <c r="C23">
        <v>1550.4471520754</v>
      </c>
      <c r="D23">
        <v>1560.4502125787</v>
      </c>
      <c r="E23">
        <v>1541.334253257</v>
      </c>
      <c r="F23">
        <v>1551.1423692434</v>
      </c>
      <c r="G23">
        <v>1560.8532806774</v>
      </c>
      <c r="H23">
        <v>1539.7676805324</v>
      </c>
      <c r="I23">
        <v>1549.6132438529</v>
      </c>
      <c r="J23">
        <v>1559.7387098373</v>
      </c>
    </row>
    <row r="24" spans="1:10">
      <c r="A24" t="s">
        <v>448</v>
      </c>
      <c r="B24">
        <v>1540.4844377459</v>
      </c>
      <c r="C24">
        <v>1550.4440225309</v>
      </c>
      <c r="D24">
        <v>1560.4521936285</v>
      </c>
      <c r="E24">
        <v>1541.3359933529</v>
      </c>
      <c r="F24">
        <v>1551.1394320654</v>
      </c>
      <c r="G24">
        <v>1560.8530830516</v>
      </c>
      <c r="H24">
        <v>1539.7661381834</v>
      </c>
      <c r="I24">
        <v>1549.6140249221</v>
      </c>
      <c r="J24">
        <v>1559.7410857042</v>
      </c>
    </row>
    <row r="25" spans="1:10">
      <c r="A25" t="s">
        <v>449</v>
      </c>
      <c r="B25">
        <v>1540.4877197153</v>
      </c>
      <c r="C25">
        <v>1550.4455863457</v>
      </c>
      <c r="D25">
        <v>1560.4484290571</v>
      </c>
      <c r="E25">
        <v>1541.3330950847</v>
      </c>
      <c r="F25">
        <v>1551.1449141689</v>
      </c>
      <c r="G25">
        <v>1560.849516108</v>
      </c>
      <c r="H25">
        <v>1539.7682593854</v>
      </c>
      <c r="I25">
        <v>1549.6120712956</v>
      </c>
      <c r="J25">
        <v>1559.7410857042</v>
      </c>
    </row>
    <row r="26" spans="1:10">
      <c r="A26" t="s">
        <v>450</v>
      </c>
      <c r="B26">
        <v>1540.487527213</v>
      </c>
      <c r="C26">
        <v>1550.4467601647</v>
      </c>
      <c r="D26">
        <v>1560.448032074</v>
      </c>
      <c r="E26">
        <v>1541.3340605431</v>
      </c>
      <c r="F26">
        <v>1551.141389545</v>
      </c>
      <c r="G26">
        <v>1560.8514981719</v>
      </c>
      <c r="H26">
        <v>1539.7665247131</v>
      </c>
      <c r="I26">
        <v>1549.6155870631</v>
      </c>
      <c r="J26">
        <v>1559.740689081</v>
      </c>
    </row>
    <row r="27" spans="1:10">
      <c r="A27" t="s">
        <v>451</v>
      </c>
      <c r="B27">
        <v>1540.4886860023</v>
      </c>
      <c r="C27">
        <v>1550.4465651654</v>
      </c>
      <c r="D27">
        <v>1560.4484290571</v>
      </c>
      <c r="E27">
        <v>1541.3358006385</v>
      </c>
      <c r="F27">
        <v>1551.143151855</v>
      </c>
      <c r="G27">
        <v>1560.8511009837</v>
      </c>
      <c r="H27">
        <v>1539.7671035653</v>
      </c>
      <c r="I27">
        <v>1549.6153922727</v>
      </c>
      <c r="J27">
        <v>1559.7395011472</v>
      </c>
    </row>
    <row r="28" spans="1:10">
      <c r="A28" t="s">
        <v>452</v>
      </c>
      <c r="B28">
        <v>1540.4881066074</v>
      </c>
      <c r="C28">
        <v>1550.4479339856</v>
      </c>
      <c r="D28">
        <v>1560.4502125787</v>
      </c>
      <c r="E28">
        <v>1541.3358006385</v>
      </c>
      <c r="F28">
        <v>1551.141389545</v>
      </c>
      <c r="G28">
        <v>1560.8511009837</v>
      </c>
      <c r="H28">
        <v>1539.7680670629</v>
      </c>
      <c r="I28">
        <v>1549.6148059922</v>
      </c>
      <c r="J28">
        <v>1559.7416796721</v>
      </c>
    </row>
    <row r="29" spans="1:10">
      <c r="A29" t="s">
        <v>453</v>
      </c>
      <c r="B29">
        <v>1540.4877197153</v>
      </c>
      <c r="C29">
        <v>1550.4489108964</v>
      </c>
      <c r="D29">
        <v>1560.4561557434</v>
      </c>
      <c r="E29">
        <v>1541.3358006385</v>
      </c>
      <c r="F29">
        <v>1551.1464793979</v>
      </c>
      <c r="G29">
        <v>1560.8499113578</v>
      </c>
      <c r="H29">
        <v>1539.7663305054</v>
      </c>
      <c r="I29">
        <v>1549.6161733442</v>
      </c>
      <c r="J29">
        <v>1559.7398977698</v>
      </c>
    </row>
    <row r="30" spans="1:10">
      <c r="A30" t="s">
        <v>454</v>
      </c>
      <c r="B30">
        <v>1540.4879122177</v>
      </c>
      <c r="C30">
        <v>1550.4453913466</v>
      </c>
      <c r="D30">
        <v>1560.449618071</v>
      </c>
      <c r="E30">
        <v>1541.3359933529</v>
      </c>
      <c r="F30">
        <v>1551.145696783</v>
      </c>
      <c r="G30">
        <v>1560.8520929857</v>
      </c>
      <c r="H30">
        <v>1539.7671035653</v>
      </c>
      <c r="I30">
        <v>1549.6138301322</v>
      </c>
      <c r="J30">
        <v>1559.7398977698</v>
      </c>
    </row>
    <row r="31" spans="1:10">
      <c r="A31" t="s">
        <v>455</v>
      </c>
      <c r="B31">
        <v>1540.4884916124</v>
      </c>
      <c r="C31">
        <v>1550.4493028082</v>
      </c>
      <c r="D31">
        <v>1560.4488260404</v>
      </c>
      <c r="E31">
        <v>1541.3352206063</v>
      </c>
      <c r="F31">
        <v>1551.1441315556</v>
      </c>
      <c r="G31">
        <v>1560.8501109204</v>
      </c>
      <c r="H31">
        <v>1539.7680670629</v>
      </c>
      <c r="I31">
        <v>1549.6144164119</v>
      </c>
      <c r="J31">
        <v>1559.7414823277</v>
      </c>
    </row>
    <row r="32" spans="1:10">
      <c r="A32" t="s">
        <v>456</v>
      </c>
      <c r="B32">
        <v>1540.4892635103</v>
      </c>
      <c r="C32">
        <v>1550.4489108964</v>
      </c>
      <c r="D32">
        <v>1560.4478345508</v>
      </c>
      <c r="E32">
        <v>1541.3332877984</v>
      </c>
      <c r="F32">
        <v>1551.1466764868</v>
      </c>
      <c r="G32">
        <v>1560.8532806774</v>
      </c>
      <c r="H32">
        <v>1539.76748821</v>
      </c>
      <c r="I32">
        <v>1549.6148059922</v>
      </c>
      <c r="J32">
        <v>1559.7377211846</v>
      </c>
    </row>
    <row r="33" spans="1:10">
      <c r="A33" t="s">
        <v>457</v>
      </c>
      <c r="B33">
        <v>1540.4873328234</v>
      </c>
      <c r="C33">
        <v>1550.4469551642</v>
      </c>
      <c r="D33">
        <v>1560.4515991194</v>
      </c>
      <c r="E33">
        <v>1541.3352206063</v>
      </c>
      <c r="F33">
        <v>1551.147263927</v>
      </c>
      <c r="G33">
        <v>1560.8542726822</v>
      </c>
      <c r="H33">
        <v>1539.76748821</v>
      </c>
      <c r="I33">
        <v>1549.6140249221</v>
      </c>
      <c r="J33">
        <v>1559.7410857042</v>
      </c>
    </row>
    <row r="34" spans="1:10">
      <c r="A34" t="s">
        <v>458</v>
      </c>
      <c r="B34">
        <v>1540.4863684255</v>
      </c>
      <c r="C34">
        <v>1550.4455863457</v>
      </c>
      <c r="D34">
        <v>1560.4510046107</v>
      </c>
      <c r="E34">
        <v>1541.3329004817</v>
      </c>
      <c r="F34">
        <v>1551.143151855</v>
      </c>
      <c r="G34">
        <v>1560.8499113578</v>
      </c>
      <c r="H34">
        <v>1539.7672958876</v>
      </c>
      <c r="I34">
        <v>1549.6148059922</v>
      </c>
      <c r="J34">
        <v>1559.740689081</v>
      </c>
    </row>
    <row r="35" spans="1:10">
      <c r="A35" t="s">
        <v>459</v>
      </c>
      <c r="B35">
        <v>1540.4896504031</v>
      </c>
      <c r="C35">
        <v>1550.4491078082</v>
      </c>
      <c r="D35">
        <v>1560.446844999</v>
      </c>
      <c r="E35">
        <v>1541.3340605431</v>
      </c>
      <c r="F35">
        <v>1551.1462842225</v>
      </c>
      <c r="G35">
        <v>1560.8507037957</v>
      </c>
      <c r="H35">
        <v>1539.76536701</v>
      </c>
      <c r="I35">
        <v>1549.6134386427</v>
      </c>
      <c r="J35">
        <v>1559.7424709851</v>
      </c>
    </row>
    <row r="36" spans="1:10">
      <c r="A36" t="s">
        <v>460</v>
      </c>
      <c r="B36">
        <v>1540.4882991099</v>
      </c>
      <c r="C36">
        <v>1550.4471520754</v>
      </c>
      <c r="D36">
        <v>1560.447042522</v>
      </c>
      <c r="E36">
        <v>1541.3359933529</v>
      </c>
      <c r="F36">
        <v>1551.1453045191</v>
      </c>
      <c r="G36">
        <v>1560.8493165456</v>
      </c>
      <c r="H36">
        <v>1539.7667170353</v>
      </c>
      <c r="I36">
        <v>1549.6136334326</v>
      </c>
      <c r="J36">
        <v>1559.7416796721</v>
      </c>
    </row>
    <row r="37" spans="1:10">
      <c r="A37" t="s">
        <v>461</v>
      </c>
      <c r="B37">
        <v>1540.4884916124</v>
      </c>
      <c r="C37">
        <v>1550.4477389859</v>
      </c>
      <c r="D37">
        <v>1560.4476370277</v>
      </c>
      <c r="E37">
        <v>1541.3373461337</v>
      </c>
      <c r="F37">
        <v>1551.1447189939</v>
      </c>
      <c r="G37">
        <v>1560.8526878001</v>
      </c>
      <c r="H37">
        <v>1539.7665247131</v>
      </c>
      <c r="I37">
        <v>1549.6155870631</v>
      </c>
      <c r="J37">
        <v>1559.740689081</v>
      </c>
    </row>
    <row r="38" spans="1:10">
      <c r="A38" t="s">
        <v>462</v>
      </c>
      <c r="B38">
        <v>1540.4882991099</v>
      </c>
      <c r="C38">
        <v>1550.448323985</v>
      </c>
      <c r="D38">
        <v>1560.4529856626</v>
      </c>
      <c r="E38">
        <v>1541.3338678292</v>
      </c>
      <c r="F38">
        <v>1551.1455016078</v>
      </c>
      <c r="G38">
        <v>1560.851298609</v>
      </c>
      <c r="H38">
        <v>1539.7672958876</v>
      </c>
      <c r="I38">
        <v>1549.6153922727</v>
      </c>
      <c r="J38">
        <v>1559.7414823277</v>
      </c>
    </row>
    <row r="39" spans="1:10">
      <c r="A39" t="s">
        <v>463</v>
      </c>
      <c r="B39">
        <v>1540.4890710075</v>
      </c>
      <c r="C39">
        <v>1550.4475420745</v>
      </c>
      <c r="D39">
        <v>1560.445853512</v>
      </c>
      <c r="E39">
        <v>1541.337153419</v>
      </c>
      <c r="F39">
        <v>1551.1464793979</v>
      </c>
      <c r="G39">
        <v>1560.8528854258</v>
      </c>
      <c r="H39">
        <v>1539.7663305054</v>
      </c>
      <c r="I39">
        <v>1549.6148059922</v>
      </c>
      <c r="J39">
        <v>1559.7389091157</v>
      </c>
    </row>
    <row r="40" spans="1:10">
      <c r="A40" t="s">
        <v>464</v>
      </c>
      <c r="B40">
        <v>1540.4902297991</v>
      </c>
      <c r="C40">
        <v>1550.4465651654</v>
      </c>
      <c r="D40">
        <v>1560.4519941678</v>
      </c>
      <c r="E40">
        <v>1541.3354133205</v>
      </c>
      <c r="F40">
        <v>1551.1406069353</v>
      </c>
      <c r="G40">
        <v>1560.8516957973</v>
      </c>
      <c r="H40">
        <v>1539.7661381834</v>
      </c>
      <c r="I40">
        <v>1549.6151974824</v>
      </c>
      <c r="J40">
        <v>1559.74088836</v>
      </c>
    </row>
    <row r="41" spans="1:10">
      <c r="A41" t="s">
        <v>465</v>
      </c>
      <c r="B41">
        <v>1540.4910016987</v>
      </c>
      <c r="C41">
        <v>1550.4467601647</v>
      </c>
      <c r="D41">
        <v>1560.4517966436</v>
      </c>
      <c r="E41">
        <v>1541.3358006385</v>
      </c>
      <c r="F41">
        <v>1551.1441315556</v>
      </c>
      <c r="G41">
        <v>1560.851298609</v>
      </c>
      <c r="H41">
        <v>1539.7667170353</v>
      </c>
      <c r="I41">
        <v>1549.6157837632</v>
      </c>
      <c r="J41">
        <v>1559.7398977698</v>
      </c>
    </row>
    <row r="42" spans="1:10">
      <c r="A42" t="s">
        <v>466</v>
      </c>
      <c r="B42">
        <v>1540.4882991099</v>
      </c>
      <c r="C42">
        <v>1550.4469551642</v>
      </c>
      <c r="D42">
        <v>1560.448032074</v>
      </c>
      <c r="E42">
        <v>1541.3367661003</v>
      </c>
      <c r="F42">
        <v>1551.142174069</v>
      </c>
      <c r="G42">
        <v>1560.8511009837</v>
      </c>
      <c r="H42">
        <v>1539.7665247131</v>
      </c>
      <c r="I42">
        <v>1549.6150007824</v>
      </c>
      <c r="J42">
        <v>1559.7377211846</v>
      </c>
    </row>
    <row r="43" spans="1:10">
      <c r="A43" t="s">
        <v>467</v>
      </c>
      <c r="B43">
        <v>1540.4882991099</v>
      </c>
      <c r="C43">
        <v>1550.4485208966</v>
      </c>
      <c r="D43">
        <v>1560.4474375681</v>
      </c>
      <c r="E43">
        <v>1541.3356060348</v>
      </c>
      <c r="F43">
        <v>1551.1460890471</v>
      </c>
      <c r="G43">
        <v>1560.8534802408</v>
      </c>
      <c r="H43">
        <v>1539.7667170353</v>
      </c>
      <c r="I43">
        <v>1549.6136334326</v>
      </c>
      <c r="J43">
        <v>1559.7377211846</v>
      </c>
    </row>
    <row r="44" spans="1:10">
      <c r="A44" t="s">
        <v>468</v>
      </c>
      <c r="B44">
        <v>1540.4886860023</v>
      </c>
      <c r="C44">
        <v>1550.446173255</v>
      </c>
      <c r="D44">
        <v>1560.4515991194</v>
      </c>
      <c r="E44">
        <v>1541.3352206063</v>
      </c>
      <c r="F44">
        <v>1551.1455016078</v>
      </c>
      <c r="G44">
        <v>1560.8526878001</v>
      </c>
      <c r="H44">
        <v>1539.7669093575</v>
      </c>
      <c r="I44">
        <v>1549.6150007824</v>
      </c>
      <c r="J44">
        <v>1559.7412830486</v>
      </c>
    </row>
    <row r="45" spans="1:10">
      <c r="A45" t="s">
        <v>469</v>
      </c>
      <c r="B45">
        <v>1540.4882991099</v>
      </c>
      <c r="C45">
        <v>1550.4508666336</v>
      </c>
      <c r="D45">
        <v>1560.4539771587</v>
      </c>
      <c r="E45">
        <v>1541.3356060348</v>
      </c>
      <c r="F45">
        <v>1551.143151855</v>
      </c>
      <c r="G45">
        <v>1560.8532806774</v>
      </c>
      <c r="H45">
        <v>1539.7667170353</v>
      </c>
      <c r="I45">
        <v>1549.6150007824</v>
      </c>
      <c r="J45">
        <v>1559.7418770166</v>
      </c>
    </row>
    <row r="46" spans="1:10">
      <c r="A46" t="s">
        <v>470</v>
      </c>
      <c r="B46">
        <v>1540.4902297991</v>
      </c>
      <c r="C46">
        <v>1550.4467601647</v>
      </c>
      <c r="D46">
        <v>1560.4498155947</v>
      </c>
      <c r="E46">
        <v>1541.3344478604</v>
      </c>
      <c r="F46">
        <v>1551.1449141689</v>
      </c>
      <c r="G46">
        <v>1560.8542726822</v>
      </c>
      <c r="H46">
        <v>1539.7694170928</v>
      </c>
      <c r="I46">
        <v>1549.6144164119</v>
      </c>
      <c r="J46">
        <v>1559.7398977698</v>
      </c>
    </row>
    <row r="47" spans="1:10">
      <c r="A47" t="s">
        <v>471</v>
      </c>
      <c r="B47">
        <v>1540.4888785049</v>
      </c>
      <c r="C47">
        <v>1550.4500847205</v>
      </c>
      <c r="D47">
        <v>1560.449618071</v>
      </c>
      <c r="E47">
        <v>1541.333673226</v>
      </c>
      <c r="F47">
        <v>1551.1449141689</v>
      </c>
      <c r="G47">
        <v>1560.851298609</v>
      </c>
      <c r="H47">
        <v>1539.7659458613</v>
      </c>
      <c r="I47">
        <v>1549.6151974824</v>
      </c>
      <c r="J47">
        <v>1559.7416796721</v>
      </c>
    </row>
    <row r="48" spans="1:10">
      <c r="A48" t="s">
        <v>472</v>
      </c>
      <c r="B48">
        <v>1540.4910016987</v>
      </c>
      <c r="C48">
        <v>1550.4465651654</v>
      </c>
      <c r="D48">
        <v>1560.4488260404</v>
      </c>
      <c r="E48">
        <v>1541.3354133205</v>
      </c>
      <c r="F48">
        <v>1551.1468716624</v>
      </c>
      <c r="G48">
        <v>1560.851298609</v>
      </c>
      <c r="H48">
        <v>1539.7665247131</v>
      </c>
      <c r="I48">
        <v>1549.6159785536</v>
      </c>
      <c r="J48">
        <v>1559.740689081</v>
      </c>
    </row>
    <row r="49" spans="1:10">
      <c r="A49" t="s">
        <v>473</v>
      </c>
      <c r="B49">
        <v>1540.4873328234</v>
      </c>
      <c r="C49">
        <v>1550.4475420745</v>
      </c>
      <c r="D49">
        <v>1560.4512021347</v>
      </c>
      <c r="E49">
        <v>1541.3354133205</v>
      </c>
      <c r="F49">
        <v>1551.1458919583</v>
      </c>
      <c r="G49">
        <v>1560.8522906113</v>
      </c>
      <c r="H49">
        <v>1539.7682593854</v>
      </c>
      <c r="I49">
        <v>1549.6157837632</v>
      </c>
      <c r="J49">
        <v>1559.7402943927</v>
      </c>
    </row>
    <row r="50" spans="1:10">
      <c r="A50" t="s">
        <v>474</v>
      </c>
      <c r="B50">
        <v>1540.4906166925</v>
      </c>
      <c r="C50">
        <v>1550.4479339856</v>
      </c>
      <c r="D50">
        <v>1560.4521936285</v>
      </c>
      <c r="E50">
        <v>1541.3361860673</v>
      </c>
      <c r="F50">
        <v>1551.1443267305</v>
      </c>
      <c r="G50">
        <v>1560.8534802408</v>
      </c>
      <c r="H50">
        <v>1539.7671035653</v>
      </c>
      <c r="I50">
        <v>1549.6134386427</v>
      </c>
      <c r="J50">
        <v>1559.7389091157</v>
      </c>
    </row>
    <row r="51" spans="1:10">
      <c r="A51" t="s">
        <v>475</v>
      </c>
      <c r="B51">
        <v>1540.4886860023</v>
      </c>
      <c r="C51">
        <v>1550.4479339856</v>
      </c>
      <c r="D51">
        <v>1560.4515991194</v>
      </c>
      <c r="E51">
        <v>1541.3367661003</v>
      </c>
      <c r="F51">
        <v>1551.143151855</v>
      </c>
      <c r="G51">
        <v>1560.8542726822</v>
      </c>
      <c r="H51">
        <v>1539.7671035653</v>
      </c>
      <c r="I51">
        <v>1549.6159785536</v>
      </c>
      <c r="J51">
        <v>1559.7404917368</v>
      </c>
    </row>
    <row r="52" spans="1:10">
      <c r="A52" t="s">
        <v>476</v>
      </c>
      <c r="B52">
        <v>1540.4902297991</v>
      </c>
      <c r="C52">
        <v>1550.4508666336</v>
      </c>
      <c r="D52">
        <v>1560.4549667195</v>
      </c>
      <c r="E52">
        <v>1541.3358006385</v>
      </c>
      <c r="F52">
        <v>1551.1443267305</v>
      </c>
      <c r="G52">
        <v>1560.8544703083</v>
      </c>
      <c r="H52">
        <v>1539.76748821</v>
      </c>
      <c r="I52">
        <v>1549.6153922727</v>
      </c>
      <c r="J52">
        <v>1559.7400951139</v>
      </c>
    </row>
    <row r="53" spans="1:10">
      <c r="A53" t="s">
        <v>477</v>
      </c>
      <c r="B53">
        <v>1540.4857890324</v>
      </c>
      <c r="C53">
        <v>1550.4459782558</v>
      </c>
      <c r="D53">
        <v>1560.4533826482</v>
      </c>
      <c r="E53">
        <v>1541.3354133205</v>
      </c>
      <c r="F53">
        <v>1551.1453045191</v>
      </c>
      <c r="G53">
        <v>1560.8511009837</v>
      </c>
      <c r="H53">
        <v>1539.7671035653</v>
      </c>
      <c r="I53">
        <v>1549.6151974824</v>
      </c>
      <c r="J53">
        <v>1559.7397004259</v>
      </c>
    </row>
    <row r="54" spans="1:10">
      <c r="A54" t="s">
        <v>478</v>
      </c>
      <c r="B54">
        <v>1540.4881066074</v>
      </c>
      <c r="C54">
        <v>1550.4500847205</v>
      </c>
      <c r="D54">
        <v>1560.4514015953</v>
      </c>
      <c r="E54">
        <v>1541.3365733857</v>
      </c>
      <c r="F54">
        <v>1551.143151855</v>
      </c>
      <c r="G54">
        <v>1560.8532806774</v>
      </c>
      <c r="H54">
        <v>1539.7676805324</v>
      </c>
      <c r="I54">
        <v>1549.6138301322</v>
      </c>
      <c r="J54">
        <v>1559.7389091157</v>
      </c>
    </row>
    <row r="55" spans="1:10">
      <c r="A55" t="s">
        <v>479</v>
      </c>
      <c r="B55">
        <v>1540.4855965305</v>
      </c>
      <c r="C55">
        <v>1550.4475420745</v>
      </c>
      <c r="D55">
        <v>1560.4514015953</v>
      </c>
      <c r="E55">
        <v>1541.334253257</v>
      </c>
      <c r="F55">
        <v>1551.1470668379</v>
      </c>
      <c r="G55">
        <v>1560.8483264846</v>
      </c>
      <c r="H55">
        <v>1539.7671035653</v>
      </c>
      <c r="I55">
        <v>1549.6134386427</v>
      </c>
      <c r="J55">
        <v>1559.7398977698</v>
      </c>
    </row>
    <row r="56" spans="1:10">
      <c r="A56" t="s">
        <v>480</v>
      </c>
      <c r="B56">
        <v>1540.4882991099</v>
      </c>
      <c r="C56">
        <v>1550.4465651654</v>
      </c>
      <c r="D56">
        <v>1560.4500131184</v>
      </c>
      <c r="E56">
        <v>1541.3361860673</v>
      </c>
      <c r="F56">
        <v>1551.1443267305</v>
      </c>
      <c r="G56">
        <v>1560.8522906113</v>
      </c>
      <c r="H56">
        <v>1539.7678747404</v>
      </c>
      <c r="I56">
        <v>1549.6144164119</v>
      </c>
      <c r="J56">
        <v>1559.74088836</v>
      </c>
    </row>
    <row r="57" spans="1:10">
      <c r="A57" t="s">
        <v>481</v>
      </c>
      <c r="B57">
        <v>1540.489842906</v>
      </c>
      <c r="C57">
        <v>1550.4432406247</v>
      </c>
      <c r="D57">
        <v>1560.4474375681</v>
      </c>
      <c r="E57">
        <v>1541.3330950847</v>
      </c>
      <c r="F57">
        <v>1551.1427615058</v>
      </c>
      <c r="G57">
        <v>1560.8520929857</v>
      </c>
      <c r="H57">
        <v>1539.7680670629</v>
      </c>
      <c r="I57">
        <v>1549.6171511169</v>
      </c>
      <c r="J57">
        <v>1559.7400951139</v>
      </c>
    </row>
    <row r="58" spans="1:10">
      <c r="A58" t="s">
        <v>482</v>
      </c>
      <c r="B58">
        <v>1540.4904223021</v>
      </c>
      <c r="C58">
        <v>1550.4477389859</v>
      </c>
      <c r="D58">
        <v>1560.4510046107</v>
      </c>
      <c r="E58">
        <v>1541.3365733857</v>
      </c>
      <c r="F58">
        <v>1551.143151855</v>
      </c>
      <c r="G58">
        <v>1560.8528854258</v>
      </c>
      <c r="H58">
        <v>1539.7686459162</v>
      </c>
      <c r="I58">
        <v>1549.6153922727</v>
      </c>
      <c r="J58">
        <v>1559.743064954</v>
      </c>
    </row>
    <row r="59" spans="1:10">
      <c r="A59" t="s">
        <v>483</v>
      </c>
      <c r="B59">
        <v>1540.4865609275</v>
      </c>
      <c r="C59">
        <v>1550.4493028082</v>
      </c>
      <c r="D59">
        <v>1560.4525886772</v>
      </c>
      <c r="E59">
        <v>1541.3356060348</v>
      </c>
      <c r="F59">
        <v>1551.1460890471</v>
      </c>
      <c r="G59">
        <v>1560.8509033584</v>
      </c>
      <c r="H59">
        <v>1539.7671035653</v>
      </c>
      <c r="I59">
        <v>1549.6157837632</v>
      </c>
      <c r="J59">
        <v>1559.7397004259</v>
      </c>
    </row>
    <row r="60" spans="1:10">
      <c r="A60" t="s">
        <v>484</v>
      </c>
      <c r="B60">
        <v>1540.4896504031</v>
      </c>
      <c r="C60">
        <v>1550.4530192885</v>
      </c>
      <c r="D60">
        <v>1560.4523911528</v>
      </c>
      <c r="E60">
        <v>1541.3365733857</v>
      </c>
      <c r="F60">
        <v>1551.1437392925</v>
      </c>
      <c r="G60">
        <v>1560.8516957973</v>
      </c>
      <c r="H60">
        <v>1539.7678747404</v>
      </c>
      <c r="I60">
        <v>1549.6148059922</v>
      </c>
      <c r="J60">
        <v>1559.7385124936</v>
      </c>
    </row>
    <row r="61" spans="1:10">
      <c r="A61" t="s">
        <v>485</v>
      </c>
      <c r="B61">
        <v>1540.4900372962</v>
      </c>
      <c r="C61">
        <v>1550.4453913466</v>
      </c>
      <c r="D61">
        <v>1560.4515991194</v>
      </c>
      <c r="E61">
        <v>1541.3354133205</v>
      </c>
      <c r="F61">
        <v>1551.1437392925</v>
      </c>
      <c r="G61">
        <v>1560.8514981719</v>
      </c>
      <c r="H61">
        <v>1539.7663305054</v>
      </c>
      <c r="I61">
        <v>1549.6138301322</v>
      </c>
      <c r="J61">
        <v>1559.740689081</v>
      </c>
    </row>
    <row r="62" spans="1:10">
      <c r="A62" t="s">
        <v>486</v>
      </c>
      <c r="B62">
        <v>1540.4929323948</v>
      </c>
      <c r="C62">
        <v>1550.4496947201</v>
      </c>
      <c r="D62">
        <v>1560.4519941678</v>
      </c>
      <c r="E62">
        <v>1541.3350278921</v>
      </c>
      <c r="F62">
        <v>1551.145109344</v>
      </c>
      <c r="G62">
        <v>1560.8534802408</v>
      </c>
      <c r="H62">
        <v>1539.7676805324</v>
      </c>
      <c r="I62">
        <v>1549.6144164119</v>
      </c>
      <c r="J62">
        <v>1559.7393038033</v>
      </c>
    </row>
    <row r="63" spans="1:10">
      <c r="A63" t="s">
        <v>487</v>
      </c>
      <c r="B63">
        <v>1540.4888785049</v>
      </c>
      <c r="C63">
        <v>1550.4459782558</v>
      </c>
      <c r="D63">
        <v>1560.4498155947</v>
      </c>
      <c r="E63">
        <v>1541.3352206063</v>
      </c>
      <c r="F63">
        <v>1551.1443267305</v>
      </c>
      <c r="G63">
        <v>1560.8520929857</v>
      </c>
      <c r="H63">
        <v>1539.7671035653</v>
      </c>
      <c r="I63">
        <v>1549.6155870631</v>
      </c>
      <c r="J63">
        <v>1559.7389091157</v>
      </c>
    </row>
    <row r="64" spans="1:10">
      <c r="A64" t="s">
        <v>488</v>
      </c>
      <c r="B64">
        <v>1540.4879122177</v>
      </c>
      <c r="C64">
        <v>1550.4489108964</v>
      </c>
      <c r="D64">
        <v>1560.4498155947</v>
      </c>
      <c r="E64">
        <v>1541.333673226</v>
      </c>
      <c r="F64">
        <v>1551.143151855</v>
      </c>
      <c r="G64">
        <v>1560.8528854258</v>
      </c>
      <c r="H64">
        <v>1539.7671035653</v>
      </c>
      <c r="I64">
        <v>1549.6151974824</v>
      </c>
      <c r="J64">
        <v>1559.7420743611</v>
      </c>
    </row>
    <row r="65" spans="1:10">
      <c r="A65" t="s">
        <v>489</v>
      </c>
      <c r="B65">
        <v>1540.4882991099</v>
      </c>
      <c r="C65">
        <v>1550.4496947201</v>
      </c>
      <c r="D65">
        <v>1560.4492210873</v>
      </c>
      <c r="E65">
        <v>1541.3354133205</v>
      </c>
      <c r="F65">
        <v>1551.1455016078</v>
      </c>
      <c r="G65">
        <v>1560.8507037957</v>
      </c>
      <c r="H65">
        <v>1539.7663305054</v>
      </c>
      <c r="I65">
        <v>1549.6148059922</v>
      </c>
      <c r="J65">
        <v>1559.740689081</v>
      </c>
    </row>
    <row r="66" spans="1:10">
      <c r="A66" t="s">
        <v>490</v>
      </c>
      <c r="B66">
        <v>1540.4888785049</v>
      </c>
      <c r="C66">
        <v>1550.4481289853</v>
      </c>
      <c r="D66">
        <v>1560.4514015953</v>
      </c>
      <c r="E66">
        <v>1541.3352206063</v>
      </c>
      <c r="F66">
        <v>1551.1443267305</v>
      </c>
      <c r="G66">
        <v>1560.8554623147</v>
      </c>
      <c r="H66">
        <v>1539.7671035653</v>
      </c>
      <c r="I66">
        <v>1549.6159785536</v>
      </c>
      <c r="J66">
        <v>1559.7395011472</v>
      </c>
    </row>
    <row r="67" spans="1:10">
      <c r="A67" t="s">
        <v>491</v>
      </c>
      <c r="B67">
        <v>1540.4882991099</v>
      </c>
      <c r="C67">
        <v>1550.4534092905</v>
      </c>
      <c r="D67">
        <v>1560.4525886772</v>
      </c>
      <c r="E67">
        <v>1541.3346405745</v>
      </c>
      <c r="F67">
        <v>1551.1474591027</v>
      </c>
      <c r="G67">
        <v>1560.8548674982</v>
      </c>
      <c r="H67">
        <v>1539.7667170353</v>
      </c>
      <c r="I67">
        <v>1549.614611202</v>
      </c>
      <c r="J67">
        <v>1559.7397004259</v>
      </c>
    </row>
    <row r="68" spans="1:10">
      <c r="A68" t="s">
        <v>492</v>
      </c>
      <c r="B68">
        <v>1540.487527213</v>
      </c>
      <c r="C68">
        <v>1550.4506716332</v>
      </c>
      <c r="D68">
        <v>1560.4527881381</v>
      </c>
      <c r="E68">
        <v>1541.334253257</v>
      </c>
      <c r="F68">
        <v>1551.1445219054</v>
      </c>
      <c r="G68">
        <v>1560.8514981719</v>
      </c>
      <c r="H68">
        <v>1539.7671035653</v>
      </c>
      <c r="I68">
        <v>1549.6142197122</v>
      </c>
      <c r="J68">
        <v>1559.7387098373</v>
      </c>
    </row>
    <row r="69" spans="1:10">
      <c r="A69" t="s">
        <v>493</v>
      </c>
      <c r="B69">
        <v>1540.4846302475</v>
      </c>
      <c r="C69">
        <v>1550.4504766328</v>
      </c>
      <c r="D69">
        <v>1560.4484290571</v>
      </c>
      <c r="E69">
        <v>1541.3348332886</v>
      </c>
      <c r="F69">
        <v>1551.1462842225</v>
      </c>
      <c r="G69">
        <v>1560.8550651245</v>
      </c>
      <c r="H69">
        <v>1539.7671035653</v>
      </c>
      <c r="I69">
        <v>1549.6138301322</v>
      </c>
      <c r="J69">
        <v>1559.73831515</v>
      </c>
    </row>
    <row r="70" spans="1:10">
      <c r="A70" t="s">
        <v>494</v>
      </c>
      <c r="B70">
        <v>1540.4861759235</v>
      </c>
      <c r="C70">
        <v>1550.4493028082</v>
      </c>
      <c r="D70">
        <v>1560.4519941678</v>
      </c>
      <c r="E70">
        <v>1541.3329004817</v>
      </c>
      <c r="F70">
        <v>1551.145109344</v>
      </c>
      <c r="G70">
        <v>1560.8536778667</v>
      </c>
      <c r="H70">
        <v>1539.7661381834</v>
      </c>
      <c r="I70">
        <v>1549.612657574</v>
      </c>
      <c r="J70">
        <v>1559.7387098373</v>
      </c>
    </row>
    <row r="71" spans="1:10">
      <c r="A71" t="s">
        <v>495</v>
      </c>
      <c r="B71">
        <v>1540.486947819</v>
      </c>
      <c r="C71">
        <v>1550.4475420745</v>
      </c>
      <c r="D71">
        <v>1560.4494205474</v>
      </c>
      <c r="E71">
        <v>1541.3361860673</v>
      </c>
      <c r="F71">
        <v>1551.1466764868</v>
      </c>
      <c r="G71">
        <v>1560.8538754926</v>
      </c>
      <c r="H71">
        <v>1539.7672958876</v>
      </c>
      <c r="I71">
        <v>1549.6142197122</v>
      </c>
      <c r="J71">
        <v>1559.7402943927</v>
      </c>
    </row>
    <row r="72" spans="1:10">
      <c r="A72" t="s">
        <v>496</v>
      </c>
      <c r="B72">
        <v>1540.4879122177</v>
      </c>
      <c r="C72">
        <v>1550.4455863457</v>
      </c>
      <c r="D72">
        <v>1560.4523911528</v>
      </c>
      <c r="E72">
        <v>1541.3358006385</v>
      </c>
      <c r="F72">
        <v>1551.1470668379</v>
      </c>
      <c r="G72">
        <v>1560.8522906113</v>
      </c>
      <c r="H72">
        <v>1539.7672958876</v>
      </c>
      <c r="I72">
        <v>1549.6142197122</v>
      </c>
      <c r="J72">
        <v>1559.7416796721</v>
      </c>
    </row>
    <row r="73" spans="1:10">
      <c r="A73" t="s">
        <v>497</v>
      </c>
      <c r="B73">
        <v>1540.4855965305</v>
      </c>
      <c r="C73">
        <v>1550.4481289853</v>
      </c>
      <c r="D73">
        <v>1560.4498155947</v>
      </c>
      <c r="E73">
        <v>1541.3340605431</v>
      </c>
      <c r="F73">
        <v>1551.1429566804</v>
      </c>
      <c r="G73">
        <v>1560.8501109204</v>
      </c>
      <c r="H73">
        <v>1539.7657516538</v>
      </c>
      <c r="I73">
        <v>1549.6155870631</v>
      </c>
      <c r="J73">
        <v>1559.7418770166</v>
      </c>
    </row>
    <row r="74" spans="1:10">
      <c r="A74" t="s">
        <v>498</v>
      </c>
      <c r="B74">
        <v>1540.4879122177</v>
      </c>
      <c r="C74">
        <v>1550.4465651654</v>
      </c>
      <c r="D74">
        <v>1560.4510046107</v>
      </c>
      <c r="E74">
        <v>1541.3346405745</v>
      </c>
      <c r="F74">
        <v>1551.1437392925</v>
      </c>
      <c r="G74">
        <v>1560.8520929857</v>
      </c>
      <c r="H74">
        <v>1539.7667170353</v>
      </c>
      <c r="I74">
        <v>1549.6138301322</v>
      </c>
      <c r="J74">
        <v>1559.7402943927</v>
      </c>
    </row>
    <row r="75" spans="1:10">
      <c r="A75" t="s">
        <v>499</v>
      </c>
      <c r="B75">
        <v>1540.4886860023</v>
      </c>
      <c r="C75">
        <v>1550.4487158965</v>
      </c>
      <c r="D75">
        <v>1560.4504101025</v>
      </c>
      <c r="E75">
        <v>1541.3338678292</v>
      </c>
      <c r="F75">
        <v>1551.1425644179</v>
      </c>
      <c r="G75">
        <v>1560.8536778667</v>
      </c>
      <c r="H75">
        <v>1539.7671035653</v>
      </c>
      <c r="I75">
        <v>1549.6140249221</v>
      </c>
      <c r="J75">
        <v>1559.7400951139</v>
      </c>
    </row>
    <row r="76" spans="1:10">
      <c r="A76" t="s">
        <v>500</v>
      </c>
      <c r="B76">
        <v>1540.487527213</v>
      </c>
      <c r="C76">
        <v>1550.4463682543</v>
      </c>
      <c r="D76">
        <v>1560.4494205474</v>
      </c>
      <c r="E76">
        <v>1541.3348332886</v>
      </c>
      <c r="F76">
        <v>1551.1470668379</v>
      </c>
      <c r="G76">
        <v>1560.8528854258</v>
      </c>
      <c r="H76">
        <v>1539.76748821</v>
      </c>
      <c r="I76">
        <v>1549.6138301322</v>
      </c>
      <c r="J76">
        <v>1559.7404917368</v>
      </c>
    </row>
    <row r="77" spans="1:10">
      <c r="A77" t="s">
        <v>501</v>
      </c>
      <c r="B77">
        <v>1540.4888785049</v>
      </c>
      <c r="C77">
        <v>1550.4471520754</v>
      </c>
      <c r="D77">
        <v>1560.4500131184</v>
      </c>
      <c r="E77">
        <v>1541.3363806712</v>
      </c>
      <c r="F77">
        <v>1551.145109344</v>
      </c>
      <c r="G77">
        <v>1560.851298609</v>
      </c>
      <c r="H77">
        <v>1539.7672958876</v>
      </c>
      <c r="I77">
        <v>1549.6150007824</v>
      </c>
      <c r="J77">
        <v>1559.740689081</v>
      </c>
    </row>
    <row r="78" spans="1:10">
      <c r="A78" t="s">
        <v>502</v>
      </c>
      <c r="B78">
        <v>1540.4877197153</v>
      </c>
      <c r="C78">
        <v>1550.4444125284</v>
      </c>
      <c r="D78">
        <v>1560.4500131184</v>
      </c>
      <c r="E78">
        <v>1541.3356060348</v>
      </c>
      <c r="F78">
        <v>1551.1458919583</v>
      </c>
      <c r="G78">
        <v>1560.8518934227</v>
      </c>
      <c r="H78">
        <v>1539.7667170353</v>
      </c>
      <c r="I78">
        <v>1549.6142197122</v>
      </c>
      <c r="J78">
        <v>1559.7395011472</v>
      </c>
    </row>
    <row r="79" spans="1:10">
      <c r="A79" t="s">
        <v>503</v>
      </c>
      <c r="B79">
        <v>1540.4908091956</v>
      </c>
      <c r="C79">
        <v>1550.4448044379</v>
      </c>
      <c r="D79">
        <v>1560.4512021347</v>
      </c>
      <c r="E79">
        <v>1541.3363806712</v>
      </c>
      <c r="F79">
        <v>1551.1462842225</v>
      </c>
      <c r="G79">
        <v>1560.8522906113</v>
      </c>
      <c r="H79">
        <v>1539.76748821</v>
      </c>
      <c r="I79">
        <v>1549.6138301322</v>
      </c>
      <c r="J79">
        <v>1559.7391064595</v>
      </c>
    </row>
    <row r="80" spans="1:10">
      <c r="A80" t="s">
        <v>504</v>
      </c>
      <c r="B80">
        <v>1540.485017138</v>
      </c>
      <c r="C80">
        <v>1550.4496947201</v>
      </c>
      <c r="D80">
        <v>1560.4535801728</v>
      </c>
      <c r="E80">
        <v>1541.3354133205</v>
      </c>
      <c r="F80">
        <v>1551.1455016078</v>
      </c>
      <c r="G80">
        <v>1560.8524882369</v>
      </c>
      <c r="H80">
        <v>1539.7678747404</v>
      </c>
      <c r="I80">
        <v>1549.6159785536</v>
      </c>
      <c r="J80">
        <v>1559.7400951139</v>
      </c>
    </row>
    <row r="81" spans="1:10">
      <c r="A81" t="s">
        <v>505</v>
      </c>
      <c r="B81">
        <v>1540.4865609275</v>
      </c>
      <c r="C81">
        <v>1550.4496947201</v>
      </c>
      <c r="D81">
        <v>1560.4494205474</v>
      </c>
      <c r="E81">
        <v>1541.3352206063</v>
      </c>
      <c r="F81">
        <v>1551.1423692434</v>
      </c>
      <c r="G81">
        <v>1560.849516108</v>
      </c>
      <c r="H81">
        <v>1539.7665247131</v>
      </c>
      <c r="I81">
        <v>1549.6142197122</v>
      </c>
      <c r="J81">
        <v>1559.7387098373</v>
      </c>
    </row>
    <row r="82" spans="1:10">
      <c r="A82" t="s">
        <v>506</v>
      </c>
      <c r="B82">
        <v>1540.489842906</v>
      </c>
      <c r="C82">
        <v>1550.4485208966</v>
      </c>
      <c r="D82">
        <v>1560.4510046107</v>
      </c>
      <c r="E82">
        <v>1541.3361860673</v>
      </c>
      <c r="F82">
        <v>1551.1458919583</v>
      </c>
      <c r="G82">
        <v>1560.8522906113</v>
      </c>
      <c r="H82">
        <v>1539.7678747404</v>
      </c>
      <c r="I82">
        <v>1549.6132438529</v>
      </c>
      <c r="J82">
        <v>1559.7410857042</v>
      </c>
    </row>
    <row r="83" spans="1:10">
      <c r="A83" t="s">
        <v>507</v>
      </c>
      <c r="B83">
        <v>1540.4842452444</v>
      </c>
      <c r="C83">
        <v>1550.4459782558</v>
      </c>
      <c r="D83">
        <v>1560.447240045</v>
      </c>
      <c r="E83">
        <v>1541.3367661003</v>
      </c>
      <c r="F83">
        <v>1551.1462842225</v>
      </c>
      <c r="G83">
        <v>1560.8509033584</v>
      </c>
      <c r="H83">
        <v>1539.7671035653</v>
      </c>
      <c r="I83">
        <v>1549.614611202</v>
      </c>
      <c r="J83">
        <v>1559.740689081</v>
      </c>
    </row>
    <row r="84" spans="1:10">
      <c r="A84" t="s">
        <v>508</v>
      </c>
      <c r="B84">
        <v>1540.4884916124</v>
      </c>
      <c r="C84">
        <v>1550.4502816325</v>
      </c>
      <c r="D84">
        <v>1560.4488260404</v>
      </c>
      <c r="E84">
        <v>1541.3365733857</v>
      </c>
      <c r="F84">
        <v>1551.1435441178</v>
      </c>
      <c r="G84">
        <v>1560.8522906113</v>
      </c>
      <c r="H84">
        <v>1539.7663305054</v>
      </c>
      <c r="I84">
        <v>1549.6138301322</v>
      </c>
      <c r="J84">
        <v>1559.7391064595</v>
      </c>
    </row>
    <row r="85" spans="1:10">
      <c r="A85" t="s">
        <v>509</v>
      </c>
      <c r="B85">
        <v>1540.4882991099</v>
      </c>
      <c r="C85">
        <v>1550.446173255</v>
      </c>
      <c r="D85">
        <v>1560.4515991194</v>
      </c>
      <c r="E85">
        <v>1541.3350278921</v>
      </c>
      <c r="F85">
        <v>1551.1460890471</v>
      </c>
      <c r="G85">
        <v>1560.8514981719</v>
      </c>
      <c r="H85">
        <v>1539.7680670629</v>
      </c>
      <c r="I85">
        <v>1549.6148059922</v>
      </c>
      <c r="J85">
        <v>1559.740689081</v>
      </c>
    </row>
    <row r="86" spans="1:10">
      <c r="A86" t="s">
        <v>510</v>
      </c>
      <c r="B86">
        <v>1540.489842906</v>
      </c>
      <c r="C86">
        <v>1550.4477389859</v>
      </c>
      <c r="D86">
        <v>1560.4508070867</v>
      </c>
      <c r="E86">
        <v>1541.3352206063</v>
      </c>
      <c r="F86">
        <v>1551.1468716624</v>
      </c>
      <c r="G86">
        <v>1560.851298609</v>
      </c>
      <c r="H86">
        <v>1539.7671035653</v>
      </c>
      <c r="I86">
        <v>1549.6138301322</v>
      </c>
      <c r="J86">
        <v>1559.7400951139</v>
      </c>
    </row>
    <row r="87" spans="1:10">
      <c r="A87" t="s">
        <v>511</v>
      </c>
      <c r="B87">
        <v>1540.4863684255</v>
      </c>
      <c r="C87">
        <v>1550.4475420745</v>
      </c>
      <c r="D87">
        <v>1560.4508070867</v>
      </c>
      <c r="E87">
        <v>1541.3332877984</v>
      </c>
      <c r="F87">
        <v>1551.1482417194</v>
      </c>
      <c r="G87">
        <v>1560.854669872</v>
      </c>
      <c r="H87">
        <v>1539.76748821</v>
      </c>
      <c r="I87">
        <v>1549.6150007824</v>
      </c>
      <c r="J87">
        <v>1559.7398977698</v>
      </c>
    </row>
    <row r="88" spans="1:10">
      <c r="A88" t="s">
        <v>512</v>
      </c>
      <c r="B88">
        <v>1540.4871403212</v>
      </c>
      <c r="C88">
        <v>1550.4459782558</v>
      </c>
      <c r="D88">
        <v>1560.4508070867</v>
      </c>
      <c r="E88">
        <v>1541.3352206063</v>
      </c>
      <c r="F88">
        <v>1551.1505914876</v>
      </c>
      <c r="G88">
        <v>1560.854669872</v>
      </c>
      <c r="H88">
        <v>1539.7672958876</v>
      </c>
      <c r="I88">
        <v>1549.6151974824</v>
      </c>
      <c r="J88">
        <v>1559.7404917368</v>
      </c>
    </row>
    <row r="89" spans="1:10">
      <c r="A89" t="s">
        <v>513</v>
      </c>
      <c r="B89">
        <v>1540.4888785049</v>
      </c>
      <c r="C89">
        <v>1550.4493028082</v>
      </c>
      <c r="D89">
        <v>1560.4490235638</v>
      </c>
      <c r="E89">
        <v>1541.3375407379</v>
      </c>
      <c r="F89">
        <v>1551.1458919583</v>
      </c>
      <c r="G89">
        <v>1560.8518934227</v>
      </c>
      <c r="H89">
        <v>1539.7663305054</v>
      </c>
      <c r="I89">
        <v>1549.6171511169</v>
      </c>
      <c r="J89">
        <v>1559.7404917368</v>
      </c>
    </row>
    <row r="90" spans="1:10">
      <c r="A90" t="s">
        <v>514</v>
      </c>
      <c r="B90">
        <v>1540.4910016987</v>
      </c>
      <c r="C90">
        <v>1550.4491078082</v>
      </c>
      <c r="D90">
        <v>1560.4515991194</v>
      </c>
      <c r="E90">
        <v>1541.3363806712</v>
      </c>
      <c r="F90">
        <v>1551.1468716624</v>
      </c>
      <c r="G90">
        <v>1560.8532806774</v>
      </c>
      <c r="H90">
        <v>1539.7671035653</v>
      </c>
      <c r="I90">
        <v>1549.6150007824</v>
      </c>
      <c r="J90">
        <v>1559.7410857042</v>
      </c>
    </row>
    <row r="91" spans="1:10">
      <c r="A91" t="s">
        <v>515</v>
      </c>
      <c r="B91">
        <v>1540.4857890324</v>
      </c>
      <c r="C91">
        <v>1550.4453913466</v>
      </c>
      <c r="D91">
        <v>1560.4474375681</v>
      </c>
      <c r="E91">
        <v>1541.3338678292</v>
      </c>
      <c r="F91">
        <v>1551.1419769812</v>
      </c>
      <c r="G91">
        <v>1560.8516957973</v>
      </c>
      <c r="H91">
        <v>1539.7684535936</v>
      </c>
      <c r="I91">
        <v>1549.6142197122</v>
      </c>
      <c r="J91">
        <v>1559.7397004259</v>
      </c>
    </row>
    <row r="92" spans="1:10">
      <c r="A92" t="s">
        <v>516</v>
      </c>
      <c r="B92">
        <v>1540.487527213</v>
      </c>
      <c r="C92">
        <v>1550.4489108964</v>
      </c>
      <c r="D92">
        <v>1560.4482315338</v>
      </c>
      <c r="E92">
        <v>1541.3352206063</v>
      </c>
      <c r="F92">
        <v>1551.1445219054</v>
      </c>
      <c r="G92">
        <v>1560.8530830516</v>
      </c>
      <c r="H92">
        <v>1539.7667170353</v>
      </c>
      <c r="I92">
        <v>1549.6159785536</v>
      </c>
      <c r="J92">
        <v>1559.7412830486</v>
      </c>
    </row>
    <row r="93" spans="1:10">
      <c r="A93" t="s">
        <v>517</v>
      </c>
      <c r="B93">
        <v>1540.4861759235</v>
      </c>
      <c r="C93">
        <v>1550.4479339856</v>
      </c>
      <c r="D93">
        <v>1560.4529856626</v>
      </c>
      <c r="E93">
        <v>1541.3344478604</v>
      </c>
      <c r="F93">
        <v>1551.1464793979</v>
      </c>
      <c r="G93">
        <v>1560.8522906113</v>
      </c>
      <c r="H93">
        <v>1539.76748821</v>
      </c>
      <c r="I93">
        <v>1549.6157837632</v>
      </c>
      <c r="J93">
        <v>1559.7397004259</v>
      </c>
    </row>
    <row r="94" spans="1:10">
      <c r="A94" t="s">
        <v>518</v>
      </c>
      <c r="B94">
        <v>1540.4859815343</v>
      </c>
      <c r="C94">
        <v>1550.4459782558</v>
      </c>
      <c r="D94">
        <v>1560.4500131184</v>
      </c>
      <c r="E94">
        <v>1541.3346405745</v>
      </c>
      <c r="F94">
        <v>1551.145696783</v>
      </c>
      <c r="G94">
        <v>1560.851298609</v>
      </c>
      <c r="H94">
        <v>1539.76748821</v>
      </c>
      <c r="I94">
        <v>1549.6148059922</v>
      </c>
      <c r="J94">
        <v>1559.7395011472</v>
      </c>
    </row>
    <row r="95" spans="1:10">
      <c r="A95" t="s">
        <v>519</v>
      </c>
      <c r="B95">
        <v>1540.485017138</v>
      </c>
      <c r="C95">
        <v>1550.4491078082</v>
      </c>
      <c r="D95">
        <v>1560.4500131184</v>
      </c>
      <c r="E95">
        <v>1541.3350278921</v>
      </c>
      <c r="F95">
        <v>1551.1445219054</v>
      </c>
      <c r="G95">
        <v>1560.8520929857</v>
      </c>
      <c r="H95">
        <v>1539.7665247131</v>
      </c>
      <c r="I95">
        <v>1549.6148059922</v>
      </c>
      <c r="J95">
        <v>1559.740689081</v>
      </c>
    </row>
    <row r="96" spans="1:10">
      <c r="A96" t="s">
        <v>520</v>
      </c>
      <c r="B96">
        <v>1540.4906166925</v>
      </c>
      <c r="C96">
        <v>1550.4473470749</v>
      </c>
      <c r="D96">
        <v>1560.4486265805</v>
      </c>
      <c r="E96">
        <v>1541.3359933529</v>
      </c>
      <c r="F96">
        <v>1551.1447189939</v>
      </c>
      <c r="G96">
        <v>1560.8534802408</v>
      </c>
      <c r="H96">
        <v>1539.7671035653</v>
      </c>
      <c r="I96">
        <v>1549.6153922727</v>
      </c>
      <c r="J96">
        <v>1559.7397004259</v>
      </c>
    </row>
    <row r="97" spans="1:10">
      <c r="A97" t="s">
        <v>521</v>
      </c>
      <c r="B97">
        <v>1540.4861759235</v>
      </c>
      <c r="C97">
        <v>1550.4473470749</v>
      </c>
      <c r="D97">
        <v>1560.4492210873</v>
      </c>
      <c r="E97">
        <v>1541.3359933529</v>
      </c>
      <c r="F97">
        <v>1551.1464793979</v>
      </c>
      <c r="G97">
        <v>1560.8509033584</v>
      </c>
      <c r="H97">
        <v>1539.76748821</v>
      </c>
      <c r="I97">
        <v>1549.6138301322</v>
      </c>
      <c r="J97">
        <v>1559.7395011472</v>
      </c>
    </row>
    <row r="98" spans="1:10">
      <c r="A98" t="s">
        <v>522</v>
      </c>
      <c r="B98">
        <v>1540.4892635103</v>
      </c>
      <c r="C98">
        <v>1550.4485208966</v>
      </c>
      <c r="D98">
        <v>1560.4519941678</v>
      </c>
      <c r="E98">
        <v>1541.333673226</v>
      </c>
      <c r="F98">
        <v>1551.1458919583</v>
      </c>
      <c r="G98">
        <v>1560.8487217338</v>
      </c>
      <c r="H98">
        <v>1539.7665247131</v>
      </c>
      <c r="I98">
        <v>1549.614611202</v>
      </c>
      <c r="J98">
        <v>1559.7398977698</v>
      </c>
    </row>
    <row r="99" spans="1:10">
      <c r="A99" t="s">
        <v>523</v>
      </c>
      <c r="B99">
        <v>1540.4834714643</v>
      </c>
      <c r="C99">
        <v>1550.4494978082</v>
      </c>
      <c r="D99">
        <v>1560.4508070867</v>
      </c>
      <c r="E99">
        <v>1541.3361860673</v>
      </c>
      <c r="F99">
        <v>1551.1455016078</v>
      </c>
      <c r="G99">
        <v>1560.8534802408</v>
      </c>
      <c r="H99">
        <v>1539.7661381834</v>
      </c>
      <c r="I99">
        <v>1549.6144164119</v>
      </c>
      <c r="J99">
        <v>1559.7404917368</v>
      </c>
    </row>
    <row r="100" spans="1:10">
      <c r="A100" t="s">
        <v>524</v>
      </c>
      <c r="B100">
        <v>1540.4879122177</v>
      </c>
      <c r="C100">
        <v>1550.4451963476</v>
      </c>
      <c r="D100">
        <v>1560.4488260404</v>
      </c>
      <c r="E100">
        <v>1541.3361860673</v>
      </c>
      <c r="F100">
        <v>1551.143151855</v>
      </c>
      <c r="G100">
        <v>1560.8522906113</v>
      </c>
      <c r="H100">
        <v>1539.7667170353</v>
      </c>
      <c r="I100">
        <v>1549.6134386427</v>
      </c>
      <c r="J100">
        <v>1559.7395011472</v>
      </c>
    </row>
    <row r="101" spans="1:10">
      <c r="A101" t="s">
        <v>525</v>
      </c>
      <c r="B101">
        <v>1540.487527213</v>
      </c>
      <c r="C101">
        <v>1550.4481289853</v>
      </c>
      <c r="D101">
        <v>1560.4504101025</v>
      </c>
      <c r="E101">
        <v>1541.3358006385</v>
      </c>
      <c r="F101">
        <v>1551.1443267305</v>
      </c>
      <c r="G101">
        <v>1560.8505061705</v>
      </c>
      <c r="H101">
        <v>1539.7663305054</v>
      </c>
      <c r="I101">
        <v>1549.6132438529</v>
      </c>
      <c r="J101">
        <v>1559.7404917368</v>
      </c>
    </row>
    <row r="102" spans="1:10">
      <c r="A102" t="s">
        <v>526</v>
      </c>
      <c r="B102">
        <v>1540.4871403212</v>
      </c>
      <c r="C102">
        <v>1550.4459782558</v>
      </c>
      <c r="D102">
        <v>1560.4478345508</v>
      </c>
      <c r="E102">
        <v>1541.3359933529</v>
      </c>
      <c r="F102">
        <v>1551.1468716624</v>
      </c>
      <c r="G102">
        <v>1560.8501109204</v>
      </c>
      <c r="H102">
        <v>1539.7651728027</v>
      </c>
      <c r="I102">
        <v>1549.6132438529</v>
      </c>
      <c r="J102">
        <v>1559.7381158716</v>
      </c>
    </row>
    <row r="103" spans="1:10">
      <c r="A103" t="s">
        <v>527</v>
      </c>
      <c r="B103">
        <v>1540.4902297991</v>
      </c>
      <c r="C103">
        <v>1550.4477389859</v>
      </c>
      <c r="D103">
        <v>1560.4478345508</v>
      </c>
      <c r="E103">
        <v>1541.3367661003</v>
      </c>
      <c r="F103">
        <v>1551.145109344</v>
      </c>
      <c r="G103">
        <v>1560.8509033584</v>
      </c>
      <c r="H103">
        <v>1539.7663305054</v>
      </c>
      <c r="I103">
        <v>1549.6132438529</v>
      </c>
      <c r="J103">
        <v>1559.7422736404</v>
      </c>
    </row>
    <row r="104" spans="1:10">
      <c r="A104" t="s">
        <v>528</v>
      </c>
      <c r="B104">
        <v>1540.4873328234</v>
      </c>
      <c r="C104">
        <v>1550.4465651654</v>
      </c>
      <c r="D104">
        <v>1560.447042522</v>
      </c>
      <c r="E104">
        <v>1541.3356060348</v>
      </c>
      <c r="F104">
        <v>1551.1443267305</v>
      </c>
      <c r="G104">
        <v>1560.8528854258</v>
      </c>
      <c r="H104">
        <v>1539.7655593319</v>
      </c>
      <c r="I104">
        <v>1549.6140249221</v>
      </c>
      <c r="J104">
        <v>1559.740689081</v>
      </c>
    </row>
    <row r="105" spans="1:10">
      <c r="A105" t="s">
        <v>529</v>
      </c>
      <c r="B105">
        <v>1540.486947819</v>
      </c>
      <c r="C105">
        <v>1550.4491078082</v>
      </c>
      <c r="D105">
        <v>1560.448032074</v>
      </c>
      <c r="E105">
        <v>1541.3373461337</v>
      </c>
      <c r="F105">
        <v>1551.1449141689</v>
      </c>
      <c r="G105">
        <v>1560.8520929857</v>
      </c>
      <c r="H105">
        <v>1539.7667170353</v>
      </c>
      <c r="I105">
        <v>1549.6136334326</v>
      </c>
      <c r="J105">
        <v>1559.7393038033</v>
      </c>
    </row>
    <row r="106" spans="1:10">
      <c r="A106" t="s">
        <v>530</v>
      </c>
      <c r="B106">
        <v>1540.4908091956</v>
      </c>
      <c r="C106">
        <v>1550.4481289853</v>
      </c>
      <c r="D106">
        <v>1560.4460510347</v>
      </c>
      <c r="E106">
        <v>1541.3352206063</v>
      </c>
      <c r="F106">
        <v>1551.1455016078</v>
      </c>
      <c r="G106">
        <v>1560.8522906113</v>
      </c>
      <c r="H106">
        <v>1539.7667170353</v>
      </c>
      <c r="I106">
        <v>1549.6150007824</v>
      </c>
      <c r="J106">
        <v>1559.7391064595</v>
      </c>
    </row>
    <row r="107" spans="1:10">
      <c r="A107" t="s">
        <v>531</v>
      </c>
      <c r="B107">
        <v>1540.4857890324</v>
      </c>
      <c r="C107">
        <v>1550.444609439</v>
      </c>
      <c r="D107">
        <v>1560.4474375681</v>
      </c>
      <c r="E107">
        <v>1541.3354133205</v>
      </c>
      <c r="F107">
        <v>1551.1464793979</v>
      </c>
      <c r="G107">
        <v>1560.8516957973</v>
      </c>
      <c r="H107">
        <v>1539.7663305054</v>
      </c>
      <c r="I107">
        <v>1549.6159785536</v>
      </c>
      <c r="J107">
        <v>1559.7387098373</v>
      </c>
    </row>
    <row r="108" spans="1:10">
      <c r="A108" t="s">
        <v>532</v>
      </c>
      <c r="B108">
        <v>1540.4879122177</v>
      </c>
      <c r="C108">
        <v>1550.4518454599</v>
      </c>
      <c r="D108">
        <v>1560.449618071</v>
      </c>
      <c r="E108">
        <v>1541.3352206063</v>
      </c>
      <c r="F108">
        <v>1551.1433470296</v>
      </c>
      <c r="G108">
        <v>1560.8540750562</v>
      </c>
      <c r="H108">
        <v>1539.7682593854</v>
      </c>
      <c r="I108">
        <v>1549.6148059922</v>
      </c>
      <c r="J108">
        <v>1559.7404917368</v>
      </c>
    </row>
    <row r="109" spans="1:10">
      <c r="A109" t="s">
        <v>533</v>
      </c>
      <c r="B109">
        <v>1540.487527213</v>
      </c>
      <c r="C109">
        <v>1550.4491078082</v>
      </c>
      <c r="D109">
        <v>1560.4504101025</v>
      </c>
      <c r="E109">
        <v>1541.3365733857</v>
      </c>
      <c r="F109">
        <v>1551.1474591027</v>
      </c>
      <c r="G109">
        <v>1560.8526878001</v>
      </c>
      <c r="H109">
        <v>1539.76748821</v>
      </c>
      <c r="I109">
        <v>1549.6130471534</v>
      </c>
      <c r="J109">
        <v>1559.7412830486</v>
      </c>
    </row>
    <row r="110" spans="1:10">
      <c r="A110" t="s">
        <v>534</v>
      </c>
      <c r="B110">
        <v>1540.4871403212</v>
      </c>
      <c r="C110">
        <v>1550.4457813448</v>
      </c>
      <c r="D110">
        <v>1560.4488260404</v>
      </c>
      <c r="E110">
        <v>1541.3354133205</v>
      </c>
      <c r="F110">
        <v>1551.147263927</v>
      </c>
      <c r="G110">
        <v>1560.854669872</v>
      </c>
      <c r="H110">
        <v>1539.7663305054</v>
      </c>
      <c r="I110">
        <v>1549.6142197122</v>
      </c>
      <c r="J110">
        <v>1559.7416796721</v>
      </c>
    </row>
    <row r="111" spans="1:10">
      <c r="A111" t="s">
        <v>535</v>
      </c>
      <c r="B111">
        <v>1540.4867553169</v>
      </c>
      <c r="C111">
        <v>1550.4475420745</v>
      </c>
      <c r="D111">
        <v>1560.4527881381</v>
      </c>
      <c r="E111">
        <v>1541.3350278921</v>
      </c>
      <c r="F111">
        <v>1551.1445219054</v>
      </c>
      <c r="G111">
        <v>1560.8516957973</v>
      </c>
      <c r="H111">
        <v>1539.7657516538</v>
      </c>
      <c r="I111">
        <v>1549.6148059922</v>
      </c>
      <c r="J111">
        <v>1559.74088836</v>
      </c>
    </row>
    <row r="112" spans="1:10">
      <c r="A112" t="s">
        <v>536</v>
      </c>
      <c r="B112">
        <v>1540.4882991099</v>
      </c>
      <c r="C112">
        <v>1550.4469551642</v>
      </c>
      <c r="D112">
        <v>1560.4523911528</v>
      </c>
      <c r="E112">
        <v>1541.3346405745</v>
      </c>
      <c r="F112">
        <v>1551.1474591027</v>
      </c>
      <c r="G112">
        <v>1560.8516957973</v>
      </c>
      <c r="H112">
        <v>1539.7667170353</v>
      </c>
      <c r="I112">
        <v>1549.6138301322</v>
      </c>
      <c r="J112">
        <v>1559.7397004259</v>
      </c>
    </row>
    <row r="113" spans="1:10">
      <c r="A113" t="s">
        <v>537</v>
      </c>
      <c r="B113">
        <v>1540.4877197153</v>
      </c>
      <c r="C113">
        <v>1550.446173255</v>
      </c>
      <c r="D113">
        <v>1560.4504101025</v>
      </c>
      <c r="E113">
        <v>1541.3348332886</v>
      </c>
      <c r="F113">
        <v>1551.1449141689</v>
      </c>
      <c r="G113">
        <v>1560.8501109204</v>
      </c>
      <c r="H113">
        <v>1539.7671035653</v>
      </c>
      <c r="I113">
        <v>1549.6144164119</v>
      </c>
      <c r="J113">
        <v>1559.7385124936</v>
      </c>
    </row>
    <row r="114" spans="1:10">
      <c r="A114" t="s">
        <v>538</v>
      </c>
      <c r="B114">
        <v>1540.4882991099</v>
      </c>
      <c r="C114">
        <v>1550.4473470749</v>
      </c>
      <c r="D114">
        <v>1560.4504101025</v>
      </c>
      <c r="E114">
        <v>1541.3354133205</v>
      </c>
      <c r="F114">
        <v>1551.1419769812</v>
      </c>
      <c r="G114">
        <v>1560.8538754926</v>
      </c>
      <c r="H114">
        <v>1539.7667170353</v>
      </c>
      <c r="I114">
        <v>1549.614611202</v>
      </c>
      <c r="J114">
        <v>1559.7387098373</v>
      </c>
    </row>
    <row r="115" spans="1:10">
      <c r="A115" t="s">
        <v>539</v>
      </c>
      <c r="B115">
        <v>1540.4857890324</v>
      </c>
      <c r="C115">
        <v>1550.4539962057</v>
      </c>
      <c r="D115">
        <v>1560.447240045</v>
      </c>
      <c r="E115">
        <v>1541.3363806712</v>
      </c>
      <c r="F115">
        <v>1551.1464793979</v>
      </c>
      <c r="G115">
        <v>1560.8493165456</v>
      </c>
      <c r="H115">
        <v>1539.7671035653</v>
      </c>
      <c r="I115">
        <v>1549.6138301322</v>
      </c>
      <c r="J115">
        <v>1559.7387098373</v>
      </c>
    </row>
    <row r="116" spans="1:10">
      <c r="A116" t="s">
        <v>540</v>
      </c>
      <c r="B116">
        <v>1540.4882991099</v>
      </c>
      <c r="C116">
        <v>1550.4489108964</v>
      </c>
      <c r="D116">
        <v>1560.4488260404</v>
      </c>
      <c r="E116">
        <v>1541.3361860673</v>
      </c>
      <c r="F116">
        <v>1551.1437392925</v>
      </c>
      <c r="G116">
        <v>1560.8530830516</v>
      </c>
      <c r="H116">
        <v>1539.7649804809</v>
      </c>
      <c r="I116">
        <v>1549.6142197122</v>
      </c>
      <c r="J116">
        <v>1559.7398977698</v>
      </c>
    </row>
    <row r="117" spans="1:10">
      <c r="A117" t="s">
        <v>541</v>
      </c>
      <c r="B117">
        <v>1540.4881066074</v>
      </c>
      <c r="C117">
        <v>1550.4500847205</v>
      </c>
      <c r="D117">
        <v>1560.4504101025</v>
      </c>
      <c r="E117">
        <v>1541.3359933529</v>
      </c>
      <c r="F117">
        <v>1551.1443267305</v>
      </c>
      <c r="G117">
        <v>1560.8501109204</v>
      </c>
      <c r="H117">
        <v>1539.7659458613</v>
      </c>
      <c r="I117">
        <v>1549.6150007824</v>
      </c>
      <c r="J117">
        <v>1559.7389091157</v>
      </c>
    </row>
    <row r="118" spans="1:10">
      <c r="A118" t="s">
        <v>542</v>
      </c>
      <c r="B118">
        <v>1540.489842906</v>
      </c>
      <c r="C118">
        <v>1550.4448044379</v>
      </c>
      <c r="D118">
        <v>1560.449618071</v>
      </c>
      <c r="E118">
        <v>1541.3352206063</v>
      </c>
      <c r="F118">
        <v>1551.1464793979</v>
      </c>
      <c r="G118">
        <v>1560.8505061705</v>
      </c>
      <c r="H118">
        <v>1539.7678747404</v>
      </c>
      <c r="I118">
        <v>1549.6144164119</v>
      </c>
      <c r="J118">
        <v>1559.7377211846</v>
      </c>
    </row>
    <row r="119" spans="1:10">
      <c r="A119" t="s">
        <v>543</v>
      </c>
      <c r="B119">
        <v>1540.4881066074</v>
      </c>
      <c r="C119">
        <v>1550.4481289853</v>
      </c>
      <c r="D119">
        <v>1560.4506076263</v>
      </c>
      <c r="E119">
        <v>1541.3354133205</v>
      </c>
      <c r="F119">
        <v>1551.1458919583</v>
      </c>
      <c r="G119">
        <v>1560.8501109204</v>
      </c>
      <c r="H119">
        <v>1539.7655593319</v>
      </c>
      <c r="I119">
        <v>1549.6159785536</v>
      </c>
      <c r="J119">
        <v>1559.7397004259</v>
      </c>
    </row>
    <row r="120" spans="1:10">
      <c r="A120" t="s">
        <v>544</v>
      </c>
      <c r="B120">
        <v>1540.4896504031</v>
      </c>
      <c r="C120">
        <v>1550.441087997</v>
      </c>
      <c r="D120">
        <v>1560.4494205474</v>
      </c>
      <c r="E120">
        <v>1541.3369607043</v>
      </c>
      <c r="F120">
        <v>1551.1458919583</v>
      </c>
      <c r="G120">
        <v>1560.851298609</v>
      </c>
      <c r="H120">
        <v>1539.7678747404</v>
      </c>
      <c r="I120">
        <v>1549.614611202</v>
      </c>
      <c r="J120">
        <v>1559.7398977698</v>
      </c>
    </row>
    <row r="121" spans="1:10">
      <c r="A121" t="s">
        <v>545</v>
      </c>
      <c r="B121">
        <v>1540.4919679898</v>
      </c>
      <c r="C121">
        <v>1550.4473470749</v>
      </c>
      <c r="D121">
        <v>1560.4494205474</v>
      </c>
      <c r="E121">
        <v>1541.337153419</v>
      </c>
      <c r="F121">
        <v>1551.145109344</v>
      </c>
      <c r="G121">
        <v>1560.8554623147</v>
      </c>
      <c r="H121">
        <v>1539.7669093575</v>
      </c>
      <c r="I121">
        <v>1549.614611202</v>
      </c>
      <c r="J121">
        <v>1559.7400951139</v>
      </c>
    </row>
    <row r="122" spans="1:10">
      <c r="A122" t="s">
        <v>546</v>
      </c>
      <c r="B122">
        <v>1540.4886860023</v>
      </c>
      <c r="C122">
        <v>1550.4457813448</v>
      </c>
      <c r="D122">
        <v>1560.4492210873</v>
      </c>
      <c r="E122">
        <v>1541.3369607043</v>
      </c>
      <c r="F122">
        <v>1551.1447189939</v>
      </c>
      <c r="G122">
        <v>1560.8487217338</v>
      </c>
      <c r="H122">
        <v>1539.76922477</v>
      </c>
      <c r="I122">
        <v>1549.614611202</v>
      </c>
      <c r="J122">
        <v>1559.7393038033</v>
      </c>
    </row>
    <row r="123" spans="1:10">
      <c r="A123" t="s">
        <v>547</v>
      </c>
      <c r="B123">
        <v>1540.4910016987</v>
      </c>
      <c r="C123">
        <v>1550.4510635458</v>
      </c>
      <c r="D123">
        <v>1560.449618071</v>
      </c>
      <c r="E123">
        <v>1541.3361860673</v>
      </c>
      <c r="F123">
        <v>1551.1484368953</v>
      </c>
      <c r="G123">
        <v>1560.8534802408</v>
      </c>
      <c r="H123">
        <v>1539.7671035653</v>
      </c>
      <c r="I123">
        <v>1549.614611202</v>
      </c>
      <c r="J123">
        <v>1559.7379185281</v>
      </c>
    </row>
    <row r="124" spans="1:10">
      <c r="A124" t="s">
        <v>548</v>
      </c>
      <c r="B124">
        <v>1540.4904223021</v>
      </c>
      <c r="C124">
        <v>1550.4504766328</v>
      </c>
      <c r="D124">
        <v>1560.4512021347</v>
      </c>
      <c r="E124">
        <v>1541.3373461337</v>
      </c>
      <c r="F124">
        <v>1551.147263927</v>
      </c>
      <c r="G124">
        <v>1560.8534802408</v>
      </c>
      <c r="H124">
        <v>1539.7676805324</v>
      </c>
      <c r="I124">
        <v>1549.6148059922</v>
      </c>
      <c r="J124">
        <v>1559.7412830486</v>
      </c>
    </row>
    <row r="125" spans="1:10">
      <c r="A125" t="s">
        <v>549</v>
      </c>
      <c r="B125">
        <v>1540.4892635103</v>
      </c>
      <c r="C125">
        <v>1550.4489108964</v>
      </c>
      <c r="D125">
        <v>1560.4490235638</v>
      </c>
      <c r="E125">
        <v>1541.3358006385</v>
      </c>
      <c r="F125">
        <v>1551.1464793979</v>
      </c>
      <c r="G125">
        <v>1560.8526878001</v>
      </c>
      <c r="H125">
        <v>1539.7671035653</v>
      </c>
      <c r="I125">
        <v>1549.6142197122</v>
      </c>
      <c r="J125">
        <v>1559.7389091157</v>
      </c>
    </row>
    <row r="126" spans="1:10">
      <c r="A126" t="s">
        <v>550</v>
      </c>
      <c r="B126">
        <v>1540.4873328234</v>
      </c>
      <c r="C126">
        <v>1550.4459782558</v>
      </c>
      <c r="D126">
        <v>1560.4531831871</v>
      </c>
      <c r="E126">
        <v>1541.334253257</v>
      </c>
      <c r="F126">
        <v>1551.1474591027</v>
      </c>
      <c r="G126">
        <v>1560.8538754926</v>
      </c>
      <c r="H126">
        <v>1539.7667170353</v>
      </c>
      <c r="I126">
        <v>1549.6161733442</v>
      </c>
      <c r="J126">
        <v>1559.7416796721</v>
      </c>
    </row>
    <row r="127" spans="1:10">
      <c r="A127" t="s">
        <v>551</v>
      </c>
      <c r="B127">
        <v>1540.489842906</v>
      </c>
      <c r="C127">
        <v>1550.4463682543</v>
      </c>
      <c r="D127">
        <v>1560.449618071</v>
      </c>
      <c r="E127">
        <v>1541.3383134868</v>
      </c>
      <c r="F127">
        <v>1551.145109344</v>
      </c>
      <c r="G127">
        <v>1560.848921296</v>
      </c>
      <c r="H127">
        <v>1539.7663305054</v>
      </c>
      <c r="I127">
        <v>1549.6140249221</v>
      </c>
      <c r="J127">
        <v>1559.7414823277</v>
      </c>
    </row>
    <row r="128" spans="1:10">
      <c r="A128" t="s">
        <v>552</v>
      </c>
      <c r="B128">
        <v>1540.4881066074</v>
      </c>
      <c r="C128">
        <v>1550.4504766328</v>
      </c>
      <c r="D128">
        <v>1560.4523911528</v>
      </c>
      <c r="E128">
        <v>1541.3365733857</v>
      </c>
      <c r="F128">
        <v>1551.1447189939</v>
      </c>
      <c r="G128">
        <v>1560.8514981719</v>
      </c>
      <c r="H128">
        <v>1539.7667170353</v>
      </c>
      <c r="I128">
        <v>1549.6148059922</v>
      </c>
      <c r="J128">
        <v>1559.740689081</v>
      </c>
    </row>
    <row r="129" spans="1:10">
      <c r="A129" t="s">
        <v>553</v>
      </c>
      <c r="B129">
        <v>1540.4910016987</v>
      </c>
      <c r="C129">
        <v>1550.4455863457</v>
      </c>
      <c r="D129">
        <v>1560.4531831871</v>
      </c>
      <c r="E129">
        <v>1541.3354133205</v>
      </c>
      <c r="F129">
        <v>1551.1445219054</v>
      </c>
      <c r="G129">
        <v>1560.851298609</v>
      </c>
      <c r="H129">
        <v>1539.7661381834</v>
      </c>
      <c r="I129">
        <v>1549.6148059922</v>
      </c>
      <c r="J129">
        <v>1559.73831515</v>
      </c>
    </row>
    <row r="130" spans="1:10">
      <c r="A130" t="s">
        <v>554</v>
      </c>
      <c r="B130">
        <v>1540.4886860023</v>
      </c>
      <c r="C130">
        <v>1550.4489108964</v>
      </c>
      <c r="D130">
        <v>1560.4523911528</v>
      </c>
      <c r="E130">
        <v>1541.3365733857</v>
      </c>
      <c r="F130">
        <v>1551.1429566804</v>
      </c>
      <c r="G130">
        <v>1560.8505061705</v>
      </c>
      <c r="H130">
        <v>1539.7659458613</v>
      </c>
      <c r="I130">
        <v>1549.6144164119</v>
      </c>
      <c r="J130">
        <v>1559.7414823277</v>
      </c>
    </row>
    <row r="131" spans="1:10">
      <c r="A131" t="s">
        <v>555</v>
      </c>
      <c r="B131">
        <v>1540.4871403212</v>
      </c>
      <c r="C131">
        <v>1550.4485208966</v>
      </c>
      <c r="D131">
        <v>1560.4504101025</v>
      </c>
      <c r="E131">
        <v>1541.3346405745</v>
      </c>
      <c r="F131">
        <v>1551.1464793979</v>
      </c>
      <c r="G131">
        <v>1560.8522906113</v>
      </c>
      <c r="H131">
        <v>1539.7680670629</v>
      </c>
      <c r="I131">
        <v>1549.6151974824</v>
      </c>
      <c r="J131">
        <v>1559.740689081</v>
      </c>
    </row>
    <row r="132" spans="1:10">
      <c r="A132" t="s">
        <v>556</v>
      </c>
      <c r="B132">
        <v>1540.4871403212</v>
      </c>
      <c r="C132">
        <v>1550.4477389859</v>
      </c>
      <c r="D132">
        <v>1560.4514015953</v>
      </c>
      <c r="E132">
        <v>1541.3338678292</v>
      </c>
      <c r="F132">
        <v>1551.145109344</v>
      </c>
      <c r="G132">
        <v>1560.8522906113</v>
      </c>
      <c r="H132">
        <v>1539.7659458613</v>
      </c>
      <c r="I132">
        <v>1549.6144164119</v>
      </c>
      <c r="J132">
        <v>1559.7412830486</v>
      </c>
    </row>
    <row r="133" spans="1:10">
      <c r="A133" t="s">
        <v>557</v>
      </c>
      <c r="B133">
        <v>1540.4863684255</v>
      </c>
      <c r="C133">
        <v>1550.4489108964</v>
      </c>
      <c r="D133">
        <v>1560.4494205474</v>
      </c>
      <c r="E133">
        <v>1541.3352206063</v>
      </c>
      <c r="F133">
        <v>1551.145109344</v>
      </c>
      <c r="G133">
        <v>1560.8505061705</v>
      </c>
      <c r="H133">
        <v>1539.7676805324</v>
      </c>
      <c r="I133">
        <v>1549.6138301322</v>
      </c>
      <c r="J133">
        <v>1559.7393038033</v>
      </c>
    </row>
    <row r="134" spans="1:10">
      <c r="A134" t="s">
        <v>558</v>
      </c>
      <c r="B134">
        <v>1540.487527213</v>
      </c>
      <c r="C134">
        <v>1550.448323985</v>
      </c>
      <c r="D134">
        <v>1560.4537776975</v>
      </c>
      <c r="E134">
        <v>1541.3359933529</v>
      </c>
      <c r="F134">
        <v>1551.145696783</v>
      </c>
      <c r="G134">
        <v>1560.8528854258</v>
      </c>
      <c r="H134">
        <v>1539.7667170353</v>
      </c>
      <c r="I134">
        <v>1549.6142197122</v>
      </c>
      <c r="J134">
        <v>1559.7416796721</v>
      </c>
    </row>
    <row r="135" spans="1:10">
      <c r="A135" t="s">
        <v>559</v>
      </c>
      <c r="B135">
        <v>1540.4877197153</v>
      </c>
      <c r="C135">
        <v>1550.4489108964</v>
      </c>
      <c r="D135">
        <v>1560.4498155947</v>
      </c>
      <c r="E135">
        <v>1541.3338678292</v>
      </c>
      <c r="F135">
        <v>1551.1455016078</v>
      </c>
      <c r="G135">
        <v>1560.8524882369</v>
      </c>
      <c r="H135">
        <v>1539.7669093575</v>
      </c>
      <c r="I135">
        <v>1549.6155870631</v>
      </c>
      <c r="J135">
        <v>1559.7404917368</v>
      </c>
    </row>
    <row r="136" spans="1:10">
      <c r="A136" t="s">
        <v>560</v>
      </c>
      <c r="B136">
        <v>1540.4902297991</v>
      </c>
      <c r="C136">
        <v>1550.448323985</v>
      </c>
      <c r="D136">
        <v>1560.4474375681</v>
      </c>
      <c r="E136">
        <v>1541.3344478604</v>
      </c>
      <c r="F136">
        <v>1551.1429566804</v>
      </c>
      <c r="G136">
        <v>1560.8538754926</v>
      </c>
      <c r="H136">
        <v>1539.7667170353</v>
      </c>
      <c r="I136">
        <v>1549.6132438529</v>
      </c>
      <c r="J136">
        <v>1559.7385124936</v>
      </c>
    </row>
    <row r="137" spans="1:10">
      <c r="A137" t="s">
        <v>561</v>
      </c>
      <c r="B137">
        <v>1540.4857890324</v>
      </c>
      <c r="C137">
        <v>1550.4448044379</v>
      </c>
      <c r="D137">
        <v>1560.4482315338</v>
      </c>
      <c r="E137">
        <v>1541.3334805122</v>
      </c>
      <c r="F137">
        <v>1551.1443267305</v>
      </c>
      <c r="G137">
        <v>1560.8518934227</v>
      </c>
      <c r="H137">
        <v>1539.7669093575</v>
      </c>
      <c r="I137">
        <v>1549.6114850176</v>
      </c>
      <c r="J137">
        <v>1559.7395011472</v>
      </c>
    </row>
    <row r="138" spans="1:10">
      <c r="A138" t="s">
        <v>562</v>
      </c>
      <c r="B138">
        <v>1540.4863684255</v>
      </c>
      <c r="C138">
        <v>1550.4489108964</v>
      </c>
      <c r="D138">
        <v>1560.447042522</v>
      </c>
      <c r="E138">
        <v>1541.3346405745</v>
      </c>
      <c r="F138">
        <v>1551.1474591027</v>
      </c>
      <c r="G138">
        <v>1560.8530830516</v>
      </c>
      <c r="H138">
        <v>1539.7682593854</v>
      </c>
      <c r="I138">
        <v>1549.611679807</v>
      </c>
      <c r="J138">
        <v>1559.73831515</v>
      </c>
    </row>
    <row r="139" spans="1:10">
      <c r="A139" t="s">
        <v>563</v>
      </c>
      <c r="B139">
        <v>1540.4908091956</v>
      </c>
      <c r="C139">
        <v>1550.4496947201</v>
      </c>
      <c r="D139">
        <v>1560.4519941678</v>
      </c>
      <c r="E139">
        <v>1541.3338678292</v>
      </c>
      <c r="F139">
        <v>1551.1453045191</v>
      </c>
      <c r="G139">
        <v>1560.8524882369</v>
      </c>
      <c r="H139">
        <v>1539.7667170353</v>
      </c>
      <c r="I139">
        <v>1549.6155870631</v>
      </c>
      <c r="J139">
        <v>1559.7416796721</v>
      </c>
    </row>
    <row r="140" spans="1:10">
      <c r="A140" t="s">
        <v>564</v>
      </c>
      <c r="B140">
        <v>1540.4921604932</v>
      </c>
      <c r="C140">
        <v>1550.4477389859</v>
      </c>
      <c r="D140">
        <v>1560.4523911528</v>
      </c>
      <c r="E140">
        <v>1541.3358006385</v>
      </c>
      <c r="F140">
        <v>1551.1447189939</v>
      </c>
      <c r="G140">
        <v>1560.8518934227</v>
      </c>
      <c r="H140">
        <v>1539.7661381834</v>
      </c>
      <c r="I140">
        <v>1549.614611202</v>
      </c>
      <c r="J140">
        <v>1559.7402943927</v>
      </c>
    </row>
    <row r="141" spans="1:10">
      <c r="A141" t="s">
        <v>565</v>
      </c>
      <c r="B141">
        <v>1540.4900372962</v>
      </c>
      <c r="C141">
        <v>1550.4508666336</v>
      </c>
      <c r="D141">
        <v>1560.446844999</v>
      </c>
      <c r="E141">
        <v>1541.3350278921</v>
      </c>
      <c r="F141">
        <v>1551.1466764868</v>
      </c>
      <c r="G141">
        <v>1560.8522906113</v>
      </c>
      <c r="H141">
        <v>1539.7667170353</v>
      </c>
      <c r="I141">
        <v>1549.6142197122</v>
      </c>
      <c r="J141">
        <v>1559.73831515</v>
      </c>
    </row>
    <row r="142" spans="1:10">
      <c r="A142" t="s">
        <v>566</v>
      </c>
      <c r="B142">
        <v>1540.4881066074</v>
      </c>
      <c r="C142">
        <v>1550.4496947201</v>
      </c>
      <c r="D142">
        <v>1560.4510046107</v>
      </c>
      <c r="E142">
        <v>1541.3358006385</v>
      </c>
      <c r="F142">
        <v>1551.1486339848</v>
      </c>
      <c r="G142">
        <v>1560.8507037957</v>
      </c>
      <c r="H142">
        <v>1539.7667170353</v>
      </c>
      <c r="I142">
        <v>1549.6136334326</v>
      </c>
      <c r="J142">
        <v>1559.7402943927</v>
      </c>
    </row>
    <row r="143" spans="1:10">
      <c r="A143" t="s">
        <v>567</v>
      </c>
      <c r="B143">
        <v>1540.4881066074</v>
      </c>
      <c r="C143">
        <v>1550.4455863457</v>
      </c>
      <c r="D143">
        <v>1560.4456559894</v>
      </c>
      <c r="E143">
        <v>1541.3329004817</v>
      </c>
      <c r="F143">
        <v>1551.1458919583</v>
      </c>
      <c r="G143">
        <v>1560.8511009837</v>
      </c>
      <c r="H143">
        <v>1539.7663305054</v>
      </c>
      <c r="I143">
        <v>1549.6157837632</v>
      </c>
      <c r="J143">
        <v>1559.7393038033</v>
      </c>
    </row>
    <row r="144" spans="1:10">
      <c r="A144" t="s">
        <v>568</v>
      </c>
      <c r="B144">
        <v>1540.4881066074</v>
      </c>
      <c r="C144">
        <v>1550.4500847205</v>
      </c>
      <c r="D144">
        <v>1560.4476370277</v>
      </c>
      <c r="E144">
        <v>1541.3354133205</v>
      </c>
      <c r="F144">
        <v>1551.1468716624</v>
      </c>
      <c r="G144">
        <v>1560.8509033584</v>
      </c>
      <c r="H144">
        <v>1539.7657516538</v>
      </c>
      <c r="I144">
        <v>1549.6142197122</v>
      </c>
      <c r="J144">
        <v>1559.7397004259</v>
      </c>
    </row>
    <row r="145" spans="1:10">
      <c r="A145" t="s">
        <v>569</v>
      </c>
      <c r="B145">
        <v>1540.4911960892</v>
      </c>
      <c r="C145">
        <v>1550.4528223757</v>
      </c>
      <c r="D145">
        <v>1560.4476370277</v>
      </c>
      <c r="E145">
        <v>1541.3369607043</v>
      </c>
      <c r="F145">
        <v>1551.1455016078</v>
      </c>
      <c r="G145">
        <v>1560.8518934227</v>
      </c>
      <c r="H145">
        <v>1539.7665247131</v>
      </c>
      <c r="I145">
        <v>1549.6122660851</v>
      </c>
      <c r="J145">
        <v>1559.7404917368</v>
      </c>
    </row>
    <row r="146" spans="1:10">
      <c r="A146" t="s">
        <v>570</v>
      </c>
      <c r="B146">
        <v>1540.4886860023</v>
      </c>
      <c r="C146">
        <v>1550.444609439</v>
      </c>
      <c r="D146">
        <v>1560.4514015953</v>
      </c>
      <c r="E146">
        <v>1541.334253257</v>
      </c>
      <c r="F146">
        <v>1551.1455016078</v>
      </c>
      <c r="G146">
        <v>1560.8491189208</v>
      </c>
      <c r="H146">
        <v>1539.7647881591</v>
      </c>
      <c r="I146">
        <v>1549.6151974824</v>
      </c>
      <c r="J146">
        <v>1559.74088836</v>
      </c>
    </row>
    <row r="147" spans="1:10">
      <c r="A147" t="s">
        <v>571</v>
      </c>
      <c r="B147">
        <v>1540.4890710075</v>
      </c>
      <c r="C147">
        <v>1550.4485208966</v>
      </c>
      <c r="D147">
        <v>1560.4488260404</v>
      </c>
      <c r="E147">
        <v>1541.3359933529</v>
      </c>
      <c r="F147">
        <v>1551.1474591027</v>
      </c>
      <c r="G147">
        <v>1560.8526878001</v>
      </c>
      <c r="H147">
        <v>1539.7671035653</v>
      </c>
      <c r="I147">
        <v>1549.6151974824</v>
      </c>
      <c r="J147">
        <v>1559.7398977698</v>
      </c>
    </row>
    <row r="148" spans="1:10">
      <c r="A148" t="s">
        <v>572</v>
      </c>
      <c r="B148">
        <v>1540.4900372962</v>
      </c>
      <c r="C148">
        <v>1550.4479339856</v>
      </c>
      <c r="D148">
        <v>1560.447042522</v>
      </c>
      <c r="E148">
        <v>1541.3329004817</v>
      </c>
      <c r="F148">
        <v>1551.1462842225</v>
      </c>
      <c r="G148">
        <v>1560.8522906113</v>
      </c>
      <c r="H148">
        <v>1539.76748821</v>
      </c>
      <c r="I148">
        <v>1549.6148059922</v>
      </c>
      <c r="J148">
        <v>1559.7391064595</v>
      </c>
    </row>
    <row r="149" spans="1:10">
      <c r="A149" t="s">
        <v>573</v>
      </c>
      <c r="B149">
        <v>1540.4857890324</v>
      </c>
      <c r="C149">
        <v>1550.4496947201</v>
      </c>
      <c r="D149">
        <v>1560.4508070867</v>
      </c>
      <c r="E149">
        <v>1541.3352206063</v>
      </c>
      <c r="F149">
        <v>1551.145696783</v>
      </c>
      <c r="G149">
        <v>1560.8526878001</v>
      </c>
      <c r="H149">
        <v>1539.7640169871</v>
      </c>
      <c r="I149">
        <v>1549.6148059922</v>
      </c>
      <c r="J149">
        <v>1559.74088836</v>
      </c>
    </row>
    <row r="150" spans="1:10">
      <c r="A150" t="s">
        <v>574</v>
      </c>
      <c r="B150">
        <v>1540.4888785049</v>
      </c>
      <c r="C150">
        <v>1550.4502816325</v>
      </c>
      <c r="D150">
        <v>1560.4478345508</v>
      </c>
      <c r="E150">
        <v>1541.3354133205</v>
      </c>
      <c r="F150">
        <v>1551.1488291608</v>
      </c>
      <c r="G150">
        <v>1560.8514981719</v>
      </c>
      <c r="H150">
        <v>1539.7676805324</v>
      </c>
      <c r="I150">
        <v>1549.6151974824</v>
      </c>
      <c r="J150">
        <v>1559.7414823277</v>
      </c>
    </row>
    <row r="151" spans="1:10">
      <c r="A151" t="s">
        <v>575</v>
      </c>
      <c r="B151">
        <v>1540.4861759235</v>
      </c>
      <c r="C151">
        <v>1550.4430437144</v>
      </c>
      <c r="D151">
        <v>1560.4512021347</v>
      </c>
      <c r="E151">
        <v>1541.3359933529</v>
      </c>
      <c r="F151">
        <v>1551.1427615058</v>
      </c>
      <c r="G151">
        <v>1560.8503085454</v>
      </c>
      <c r="H151">
        <v>1539.7672958876</v>
      </c>
      <c r="I151">
        <v>1549.6130471534</v>
      </c>
      <c r="J151">
        <v>1559.7397004259</v>
      </c>
    </row>
    <row r="152" spans="1:10">
      <c r="A152" t="s">
        <v>576</v>
      </c>
      <c r="B152">
        <v>1540.4882991099</v>
      </c>
      <c r="C152">
        <v>1550.4487158965</v>
      </c>
      <c r="D152">
        <v>1560.4494205474</v>
      </c>
      <c r="E152">
        <v>1541.3350278921</v>
      </c>
      <c r="F152">
        <v>1551.1445219054</v>
      </c>
      <c r="G152">
        <v>1560.8532806774</v>
      </c>
      <c r="H152">
        <v>1539.7659458613</v>
      </c>
      <c r="I152">
        <v>1549.6153922727</v>
      </c>
      <c r="J152">
        <v>1559.7397004259</v>
      </c>
    </row>
    <row r="153" spans="1:10">
      <c r="A153" t="s">
        <v>577</v>
      </c>
      <c r="B153">
        <v>1540.4877197153</v>
      </c>
      <c r="C153">
        <v>1550.4494978082</v>
      </c>
      <c r="D153">
        <v>1560.4529856626</v>
      </c>
      <c r="E153">
        <v>1541.3352206063</v>
      </c>
      <c r="F153">
        <v>1551.1458919583</v>
      </c>
      <c r="G153">
        <v>1560.8536778667</v>
      </c>
      <c r="H153">
        <v>1539.7696094157</v>
      </c>
      <c r="I153">
        <v>1549.6140249221</v>
      </c>
      <c r="J153">
        <v>1559.7397004259</v>
      </c>
    </row>
    <row r="154" spans="1:10">
      <c r="A154" t="s">
        <v>578</v>
      </c>
      <c r="B154">
        <v>1540.4871403212</v>
      </c>
      <c r="C154">
        <v>1550.4485208966</v>
      </c>
      <c r="D154">
        <v>1560.4527881381</v>
      </c>
      <c r="E154">
        <v>1541.3348332886</v>
      </c>
      <c r="F154">
        <v>1551.1435441178</v>
      </c>
      <c r="G154">
        <v>1560.8524882369</v>
      </c>
      <c r="H154">
        <v>1539.7651728027</v>
      </c>
      <c r="I154">
        <v>1549.6136334326</v>
      </c>
      <c r="J154">
        <v>1559.7379185281</v>
      </c>
    </row>
    <row r="155" spans="1:10">
      <c r="A155" t="s">
        <v>579</v>
      </c>
      <c r="B155">
        <v>1540.4877197153</v>
      </c>
      <c r="C155">
        <v>1550.4491078082</v>
      </c>
      <c r="D155">
        <v>1560.4494205474</v>
      </c>
      <c r="E155">
        <v>1541.3348332886</v>
      </c>
      <c r="F155">
        <v>1551.1466764868</v>
      </c>
      <c r="G155">
        <v>1560.8524882369</v>
      </c>
      <c r="H155">
        <v>1539.7676805324</v>
      </c>
      <c r="I155">
        <v>1549.6140249221</v>
      </c>
      <c r="J155">
        <v>1559.7416796721</v>
      </c>
    </row>
    <row r="156" spans="1:10">
      <c r="A156" t="s">
        <v>580</v>
      </c>
      <c r="B156">
        <v>1540.4904223021</v>
      </c>
      <c r="C156">
        <v>1550.4491078082</v>
      </c>
      <c r="D156">
        <v>1560.4474375681</v>
      </c>
      <c r="E156">
        <v>1541.3350278921</v>
      </c>
      <c r="F156">
        <v>1551.145109344</v>
      </c>
      <c r="G156">
        <v>1560.8501109204</v>
      </c>
      <c r="H156">
        <v>1539.7671035653</v>
      </c>
      <c r="I156">
        <v>1549.6157837632</v>
      </c>
      <c r="J156">
        <v>1559.7404917368</v>
      </c>
    </row>
    <row r="157" spans="1:10">
      <c r="A157" t="s">
        <v>581</v>
      </c>
      <c r="B157">
        <v>1540.4861759235</v>
      </c>
      <c r="C157">
        <v>1550.4506716332</v>
      </c>
      <c r="D157">
        <v>1560.4535801728</v>
      </c>
      <c r="E157">
        <v>1541.3354133205</v>
      </c>
      <c r="F157">
        <v>1551.1445219054</v>
      </c>
      <c r="G157">
        <v>1560.8528854258</v>
      </c>
      <c r="H157">
        <v>1539.7669093575</v>
      </c>
      <c r="I157">
        <v>1549.6148059922</v>
      </c>
      <c r="J157">
        <v>1559.7410857042</v>
      </c>
    </row>
    <row r="158" spans="1:10">
      <c r="A158" t="s">
        <v>582</v>
      </c>
      <c r="B158">
        <v>1540.4904223021</v>
      </c>
      <c r="C158">
        <v>1550.4491078082</v>
      </c>
      <c r="D158">
        <v>1560.4514015953</v>
      </c>
      <c r="E158">
        <v>1541.3346405745</v>
      </c>
      <c r="F158">
        <v>1551.1482417194</v>
      </c>
      <c r="G158">
        <v>1560.8558575676</v>
      </c>
      <c r="H158">
        <v>1539.7671035653</v>
      </c>
      <c r="I158">
        <v>1549.6155870631</v>
      </c>
      <c r="J158">
        <v>1559.7373245631</v>
      </c>
    </row>
    <row r="159" spans="1:10">
      <c r="A159" t="s">
        <v>583</v>
      </c>
      <c r="B159">
        <v>1540.4871403212</v>
      </c>
      <c r="C159">
        <v>1550.4500847205</v>
      </c>
      <c r="D159">
        <v>1560.4486265805</v>
      </c>
      <c r="E159">
        <v>1541.3350278921</v>
      </c>
      <c r="F159">
        <v>1551.1468716624</v>
      </c>
      <c r="G159">
        <v>1560.8538754926</v>
      </c>
      <c r="H159">
        <v>1539.76748821</v>
      </c>
      <c r="I159">
        <v>1549.6155870631</v>
      </c>
      <c r="J159">
        <v>1559.7416796721</v>
      </c>
    </row>
    <row r="160" spans="1:10">
      <c r="A160" t="s">
        <v>584</v>
      </c>
      <c r="B160">
        <v>1540.4861759235</v>
      </c>
      <c r="C160">
        <v>1550.4508666336</v>
      </c>
      <c r="D160">
        <v>1560.4504101025</v>
      </c>
      <c r="E160">
        <v>1541.3348332886</v>
      </c>
      <c r="F160">
        <v>1551.147263927</v>
      </c>
      <c r="G160">
        <v>1560.8520929857</v>
      </c>
      <c r="H160">
        <v>1539.7671035653</v>
      </c>
      <c r="I160">
        <v>1549.6132438529</v>
      </c>
      <c r="J160">
        <v>1559.7391064595</v>
      </c>
    </row>
    <row r="161" spans="1:10">
      <c r="A161" t="s">
        <v>585</v>
      </c>
      <c r="B161">
        <v>1540.4881066074</v>
      </c>
      <c r="C161">
        <v>1550.4485208966</v>
      </c>
      <c r="D161">
        <v>1560.4486265805</v>
      </c>
      <c r="E161">
        <v>1541.3340605431</v>
      </c>
      <c r="F161">
        <v>1551.1437392925</v>
      </c>
      <c r="G161">
        <v>1560.8536778667</v>
      </c>
      <c r="H161">
        <v>1539.7669093575</v>
      </c>
      <c r="I161">
        <v>1549.6161733442</v>
      </c>
      <c r="J161">
        <v>1559.7393038033</v>
      </c>
    </row>
    <row r="162" spans="1:10">
      <c r="A162" t="s">
        <v>586</v>
      </c>
      <c r="B162">
        <v>1540.4873328234</v>
      </c>
      <c r="C162">
        <v>1550.4449994368</v>
      </c>
      <c r="D162">
        <v>1560.4474375681</v>
      </c>
      <c r="E162">
        <v>1541.3361860673</v>
      </c>
      <c r="F162">
        <v>1551.145109344</v>
      </c>
      <c r="G162">
        <v>1560.851298609</v>
      </c>
      <c r="H162">
        <v>1539.7671035653</v>
      </c>
      <c r="I162">
        <v>1549.6151974824</v>
      </c>
      <c r="J162">
        <v>1559.7404917368</v>
      </c>
    </row>
    <row r="163" spans="1:10">
      <c r="A163" t="s">
        <v>587</v>
      </c>
      <c r="B163">
        <v>1540.4867553169</v>
      </c>
      <c r="C163">
        <v>1550.4491078082</v>
      </c>
      <c r="D163">
        <v>1560.4504101025</v>
      </c>
      <c r="E163">
        <v>1541.3358006385</v>
      </c>
      <c r="F163">
        <v>1551.145696783</v>
      </c>
      <c r="G163">
        <v>1560.8516957973</v>
      </c>
      <c r="H163">
        <v>1539.7672958876</v>
      </c>
      <c r="I163">
        <v>1549.6138301322</v>
      </c>
      <c r="J163">
        <v>1559.7414823277</v>
      </c>
    </row>
    <row r="164" spans="1:10">
      <c r="A164" t="s">
        <v>588</v>
      </c>
      <c r="B164">
        <v>1540.4890710075</v>
      </c>
      <c r="C164">
        <v>1550.4487158965</v>
      </c>
      <c r="D164">
        <v>1560.447042522</v>
      </c>
      <c r="E164">
        <v>1541.3352206063</v>
      </c>
      <c r="F164">
        <v>1551.1484368953</v>
      </c>
      <c r="G164">
        <v>1560.8514981719</v>
      </c>
      <c r="H164">
        <v>1539.76748821</v>
      </c>
      <c r="I164">
        <v>1549.6144164119</v>
      </c>
      <c r="J164">
        <v>1559.7404917368</v>
      </c>
    </row>
    <row r="165" spans="1:10">
      <c r="A165" t="s">
        <v>589</v>
      </c>
      <c r="B165">
        <v>1540.4861759235</v>
      </c>
      <c r="C165">
        <v>1550.4485208966</v>
      </c>
      <c r="D165">
        <v>1560.4502125787</v>
      </c>
      <c r="E165">
        <v>1541.334253257</v>
      </c>
      <c r="F165">
        <v>1551.1468716624</v>
      </c>
      <c r="G165">
        <v>1560.8544703083</v>
      </c>
      <c r="H165">
        <v>1539.76748821</v>
      </c>
      <c r="I165">
        <v>1549.6128523637</v>
      </c>
      <c r="J165">
        <v>1559.7393038033</v>
      </c>
    </row>
    <row r="166" spans="1:10">
      <c r="A166" t="s">
        <v>590</v>
      </c>
      <c r="B166">
        <v>1540.4929323948</v>
      </c>
      <c r="C166">
        <v>1550.4498897203</v>
      </c>
      <c r="D166">
        <v>1560.4494205474</v>
      </c>
      <c r="E166">
        <v>1541.3340605431</v>
      </c>
      <c r="F166">
        <v>1551.1482417194</v>
      </c>
      <c r="G166">
        <v>1560.8548674982</v>
      </c>
      <c r="H166">
        <v>1539.7671035653</v>
      </c>
      <c r="I166">
        <v>1549.6157837632</v>
      </c>
      <c r="J166">
        <v>1559.740689081</v>
      </c>
    </row>
    <row r="167" spans="1:10">
      <c r="A167" t="s">
        <v>591</v>
      </c>
      <c r="B167">
        <v>1540.4892635103</v>
      </c>
      <c r="C167">
        <v>1550.446173255</v>
      </c>
      <c r="D167">
        <v>1560.4512021347</v>
      </c>
      <c r="E167">
        <v>1541.3356060348</v>
      </c>
      <c r="F167">
        <v>1551.1464793979</v>
      </c>
      <c r="G167">
        <v>1560.8497137329</v>
      </c>
      <c r="H167">
        <v>1539.7678747404</v>
      </c>
      <c r="I167">
        <v>1549.6128523637</v>
      </c>
      <c r="J167">
        <v>1559.740689081</v>
      </c>
    </row>
    <row r="168" spans="1:10">
      <c r="A168" t="s">
        <v>592</v>
      </c>
      <c r="B168">
        <v>1540.4882991099</v>
      </c>
      <c r="C168">
        <v>1550.4504766328</v>
      </c>
      <c r="D168">
        <v>1560.447240045</v>
      </c>
      <c r="E168">
        <v>1541.3356060348</v>
      </c>
      <c r="F168">
        <v>1551.1468716624</v>
      </c>
      <c r="G168">
        <v>1560.8522906113</v>
      </c>
      <c r="H168">
        <v>1539.7671035653</v>
      </c>
      <c r="I168">
        <v>1549.6150007824</v>
      </c>
      <c r="J168">
        <v>1559.7402943927</v>
      </c>
    </row>
    <row r="169" spans="1:10">
      <c r="A169" t="s">
        <v>593</v>
      </c>
      <c r="B169">
        <v>1540.4863684255</v>
      </c>
      <c r="C169">
        <v>1550.4481289853</v>
      </c>
      <c r="D169">
        <v>1560.4508070867</v>
      </c>
      <c r="E169">
        <v>1541.3352206063</v>
      </c>
      <c r="F169">
        <v>1551.145696783</v>
      </c>
      <c r="G169">
        <v>1560.851298609</v>
      </c>
      <c r="H169">
        <v>1539.7663305054</v>
      </c>
      <c r="I169">
        <v>1549.6138301322</v>
      </c>
      <c r="J169">
        <v>1559.7377211846</v>
      </c>
    </row>
    <row r="170" spans="1:10">
      <c r="A170" t="s">
        <v>594</v>
      </c>
      <c r="B170">
        <v>1540.4857890324</v>
      </c>
      <c r="C170">
        <v>1550.446173255</v>
      </c>
      <c r="D170">
        <v>1560.4502125787</v>
      </c>
      <c r="E170">
        <v>1541.3365733857</v>
      </c>
      <c r="F170">
        <v>1551.145696783</v>
      </c>
      <c r="G170">
        <v>1560.8522906113</v>
      </c>
      <c r="H170">
        <v>1539.7667170353</v>
      </c>
      <c r="I170">
        <v>1549.6153922727</v>
      </c>
      <c r="J170">
        <v>1559.7414823277</v>
      </c>
    </row>
    <row r="171" spans="1:10">
      <c r="A171" t="s">
        <v>595</v>
      </c>
      <c r="B171">
        <v>1540.4927398911</v>
      </c>
      <c r="C171">
        <v>1550.4467601647</v>
      </c>
      <c r="D171">
        <v>1560.4482315338</v>
      </c>
      <c r="E171">
        <v>1541.3348332886</v>
      </c>
      <c r="F171">
        <v>1551.145109344</v>
      </c>
      <c r="G171">
        <v>1560.8526878001</v>
      </c>
      <c r="H171">
        <v>1539.7667170353</v>
      </c>
      <c r="I171">
        <v>1549.6144164119</v>
      </c>
      <c r="J171">
        <v>1559.7389091157</v>
      </c>
    </row>
    <row r="172" spans="1:10">
      <c r="A172" t="s">
        <v>596</v>
      </c>
      <c r="B172">
        <v>1540.4910016987</v>
      </c>
      <c r="C172">
        <v>1550.4477389859</v>
      </c>
      <c r="D172">
        <v>1560.4474375681</v>
      </c>
      <c r="E172">
        <v>1541.3373461337</v>
      </c>
      <c r="F172">
        <v>1551.1464793979</v>
      </c>
      <c r="G172">
        <v>1560.849516108</v>
      </c>
      <c r="H172">
        <v>1539.7655593319</v>
      </c>
      <c r="I172">
        <v>1549.6157837632</v>
      </c>
      <c r="J172">
        <v>1559.7389091157</v>
      </c>
    </row>
    <row r="173" spans="1:10">
      <c r="A173" t="s">
        <v>597</v>
      </c>
      <c r="B173">
        <v>1540.4882991099</v>
      </c>
      <c r="C173">
        <v>1550.4467601647</v>
      </c>
      <c r="D173">
        <v>1560.4514015953</v>
      </c>
      <c r="E173">
        <v>1541.3369607043</v>
      </c>
      <c r="F173">
        <v>1551.147263927</v>
      </c>
      <c r="G173">
        <v>1560.8514981719</v>
      </c>
      <c r="H173">
        <v>1539.7667170353</v>
      </c>
      <c r="I173">
        <v>1549.6140249221</v>
      </c>
      <c r="J173">
        <v>1559.74088836</v>
      </c>
    </row>
    <row r="174" spans="1:10">
      <c r="A174" t="s">
        <v>598</v>
      </c>
      <c r="B174">
        <v>1540.4892635103</v>
      </c>
      <c r="C174">
        <v>1550.4487158965</v>
      </c>
      <c r="D174">
        <v>1560.4482315338</v>
      </c>
      <c r="E174">
        <v>1541.3359933529</v>
      </c>
      <c r="F174">
        <v>1551.1468716624</v>
      </c>
      <c r="G174">
        <v>1560.849516108</v>
      </c>
      <c r="H174">
        <v>1539.7694170928</v>
      </c>
      <c r="I174">
        <v>1549.6148059922</v>
      </c>
      <c r="J174">
        <v>1559.7395011472</v>
      </c>
    </row>
    <row r="175" spans="1:10">
      <c r="A175" t="s">
        <v>599</v>
      </c>
      <c r="B175">
        <v>1540.487527213</v>
      </c>
      <c r="C175">
        <v>1550.4502816325</v>
      </c>
      <c r="D175">
        <v>1560.4494205474</v>
      </c>
      <c r="E175">
        <v>1541.3358006385</v>
      </c>
      <c r="F175">
        <v>1551.145109344</v>
      </c>
      <c r="G175">
        <v>1560.851298609</v>
      </c>
      <c r="H175">
        <v>1539.7667170353</v>
      </c>
      <c r="I175">
        <v>1549.6163700444</v>
      </c>
      <c r="J175">
        <v>1559.7391064595</v>
      </c>
    </row>
    <row r="176" spans="1:10">
      <c r="A176" t="s">
        <v>600</v>
      </c>
      <c r="B176">
        <v>1540.4917735991</v>
      </c>
      <c r="C176">
        <v>1550.4477389859</v>
      </c>
      <c r="D176">
        <v>1560.4488260404</v>
      </c>
      <c r="E176">
        <v>1541.3350278921</v>
      </c>
      <c r="F176">
        <v>1551.1470668379</v>
      </c>
      <c r="G176">
        <v>1560.8538754926</v>
      </c>
      <c r="H176">
        <v>1539.7659458613</v>
      </c>
      <c r="I176">
        <v>1549.6118765061</v>
      </c>
      <c r="J176">
        <v>1559.7397004259</v>
      </c>
    </row>
    <row r="177" spans="1:10">
      <c r="A177" t="s">
        <v>601</v>
      </c>
      <c r="B177">
        <v>1540.4865609275</v>
      </c>
      <c r="C177">
        <v>1550.4457813448</v>
      </c>
      <c r="D177">
        <v>1560.4494205474</v>
      </c>
      <c r="E177">
        <v>1541.3363806712</v>
      </c>
      <c r="F177">
        <v>1551.1470668379</v>
      </c>
      <c r="G177">
        <v>1560.8509033584</v>
      </c>
      <c r="H177">
        <v>1539.7676805324</v>
      </c>
      <c r="I177">
        <v>1549.614611202</v>
      </c>
      <c r="J177">
        <v>1559.7402943927</v>
      </c>
    </row>
    <row r="178" spans="1:10">
      <c r="A178" t="s">
        <v>602</v>
      </c>
      <c r="B178">
        <v>1540.4888785049</v>
      </c>
      <c r="C178">
        <v>1550.4512585463</v>
      </c>
      <c r="D178">
        <v>1560.4494205474</v>
      </c>
      <c r="E178">
        <v>1541.337153419</v>
      </c>
      <c r="F178">
        <v>1551.1443267305</v>
      </c>
      <c r="G178">
        <v>1560.8536778667</v>
      </c>
      <c r="H178">
        <v>1539.76748821</v>
      </c>
      <c r="I178">
        <v>1549.6144164119</v>
      </c>
      <c r="J178">
        <v>1559.740689081</v>
      </c>
    </row>
    <row r="179" spans="1:10">
      <c r="A179" t="s">
        <v>603</v>
      </c>
      <c r="B179">
        <v>1540.4877197153</v>
      </c>
      <c r="C179">
        <v>1550.4506716332</v>
      </c>
      <c r="D179">
        <v>1560.4551642445</v>
      </c>
      <c r="E179">
        <v>1541.3365733857</v>
      </c>
      <c r="F179">
        <v>1551.1496117788</v>
      </c>
      <c r="G179">
        <v>1560.8516957973</v>
      </c>
      <c r="H179">
        <v>1539.7678747404</v>
      </c>
      <c r="I179">
        <v>1549.6151974824</v>
      </c>
      <c r="J179">
        <v>1559.7398977698</v>
      </c>
    </row>
    <row r="180" spans="1:10">
      <c r="A180" t="s">
        <v>604</v>
      </c>
      <c r="B180">
        <v>1540.486947819</v>
      </c>
      <c r="C180">
        <v>1550.4436306218</v>
      </c>
      <c r="D180">
        <v>1560.4510046107</v>
      </c>
      <c r="E180">
        <v>1541.3348332886</v>
      </c>
      <c r="F180">
        <v>1551.1496117788</v>
      </c>
      <c r="G180">
        <v>1560.8542726822</v>
      </c>
      <c r="H180">
        <v>1539.7665247131</v>
      </c>
      <c r="I180">
        <v>1549.6124627844</v>
      </c>
      <c r="J180">
        <v>1559.7410857042</v>
      </c>
    </row>
    <row r="181" spans="1:10">
      <c r="A181" t="s">
        <v>605</v>
      </c>
      <c r="B181">
        <v>1540.4896504031</v>
      </c>
      <c r="C181">
        <v>1550.4459782558</v>
      </c>
      <c r="D181">
        <v>1560.4500131184</v>
      </c>
      <c r="E181">
        <v>1541.337153419</v>
      </c>
      <c r="F181">
        <v>1551.1476542784</v>
      </c>
      <c r="G181">
        <v>1560.8528854258</v>
      </c>
      <c r="H181">
        <v>1539.76748821</v>
      </c>
      <c r="I181">
        <v>1549.6136334326</v>
      </c>
      <c r="J181">
        <v>1559.7393038033</v>
      </c>
    </row>
    <row r="182" spans="1:10">
      <c r="A182" t="s">
        <v>606</v>
      </c>
      <c r="B182">
        <v>1540.4894579003</v>
      </c>
      <c r="C182">
        <v>1550.4496947201</v>
      </c>
      <c r="D182">
        <v>1560.4519941678</v>
      </c>
      <c r="E182">
        <v>1541.3356060348</v>
      </c>
      <c r="F182">
        <v>1551.1449141689</v>
      </c>
      <c r="G182">
        <v>1560.8530830516</v>
      </c>
      <c r="H182">
        <v>1539.7663305054</v>
      </c>
      <c r="I182">
        <v>1549.6144164119</v>
      </c>
      <c r="J182">
        <v>1559.7420743611</v>
      </c>
    </row>
    <row r="183" spans="1:10">
      <c r="A183" t="s">
        <v>607</v>
      </c>
      <c r="B183">
        <v>1540.4923529967</v>
      </c>
      <c r="C183">
        <v>1550.4498897203</v>
      </c>
      <c r="D183">
        <v>1560.4502125787</v>
      </c>
      <c r="E183">
        <v>1541.3375407379</v>
      </c>
      <c r="F183">
        <v>1551.145109344</v>
      </c>
      <c r="G183">
        <v>1560.851298609</v>
      </c>
      <c r="H183">
        <v>1539.7671035653</v>
      </c>
      <c r="I183">
        <v>1549.614611202</v>
      </c>
      <c r="J183">
        <v>1559.7395011472</v>
      </c>
    </row>
    <row r="184" spans="1:10">
      <c r="A184" t="s">
        <v>608</v>
      </c>
      <c r="B184">
        <v>1540.4848227491</v>
      </c>
      <c r="C184">
        <v>1550.4489108964</v>
      </c>
      <c r="D184">
        <v>1560.4504101025</v>
      </c>
      <c r="E184">
        <v>1541.3350278921</v>
      </c>
      <c r="F184">
        <v>1551.145109344</v>
      </c>
      <c r="G184">
        <v>1560.851298609</v>
      </c>
      <c r="H184">
        <v>1539.7661381834</v>
      </c>
      <c r="I184">
        <v>1549.6136334326</v>
      </c>
      <c r="J184">
        <v>1559.74088836</v>
      </c>
    </row>
    <row r="185" spans="1:10">
      <c r="A185" t="s">
        <v>609</v>
      </c>
      <c r="B185">
        <v>1540.4848227491</v>
      </c>
      <c r="C185">
        <v>1550.448323985</v>
      </c>
      <c r="D185">
        <v>1560.4535801728</v>
      </c>
      <c r="E185">
        <v>1541.334253257</v>
      </c>
      <c r="F185">
        <v>1551.1464793979</v>
      </c>
      <c r="G185">
        <v>1560.8522906113</v>
      </c>
      <c r="H185">
        <v>1539.7671035653</v>
      </c>
      <c r="I185">
        <v>1549.614611202</v>
      </c>
      <c r="J185">
        <v>1559.740689081</v>
      </c>
    </row>
    <row r="186" spans="1:10">
      <c r="A186" t="s">
        <v>610</v>
      </c>
      <c r="B186">
        <v>1540.4848227491</v>
      </c>
      <c r="C186">
        <v>1550.4465651654</v>
      </c>
      <c r="D186">
        <v>1560.4492210873</v>
      </c>
      <c r="E186">
        <v>1541.334253257</v>
      </c>
      <c r="F186">
        <v>1551.145109344</v>
      </c>
      <c r="G186">
        <v>1560.8526878001</v>
      </c>
      <c r="H186">
        <v>1539.7667170353</v>
      </c>
      <c r="I186">
        <v>1549.6144164119</v>
      </c>
      <c r="J186">
        <v>1559.7395011472</v>
      </c>
    </row>
    <row r="187" spans="1:10">
      <c r="A187" t="s">
        <v>611</v>
      </c>
      <c r="B187">
        <v>1540.4900372962</v>
      </c>
      <c r="C187">
        <v>1550.448323985</v>
      </c>
      <c r="D187">
        <v>1560.4504101025</v>
      </c>
      <c r="E187">
        <v>1541.3352206063</v>
      </c>
      <c r="F187">
        <v>1551.1468716624</v>
      </c>
      <c r="G187">
        <v>1560.8518934227</v>
      </c>
      <c r="H187">
        <v>1539.76748821</v>
      </c>
      <c r="I187">
        <v>1549.6153922727</v>
      </c>
      <c r="J187">
        <v>1559.7414823277</v>
      </c>
    </row>
    <row r="188" spans="1:10">
      <c r="A188" t="s">
        <v>612</v>
      </c>
      <c r="B188">
        <v>1540.4879122177</v>
      </c>
      <c r="C188">
        <v>1550.4493028082</v>
      </c>
      <c r="D188">
        <v>1560.4515991194</v>
      </c>
      <c r="E188">
        <v>1541.3358006385</v>
      </c>
      <c r="F188">
        <v>1551.1470668379</v>
      </c>
      <c r="G188">
        <v>1560.8550651245</v>
      </c>
      <c r="H188">
        <v>1539.7678747404</v>
      </c>
      <c r="I188">
        <v>1549.6171511169</v>
      </c>
      <c r="J188">
        <v>1559.7410857042</v>
      </c>
    </row>
    <row r="189" spans="1:10">
      <c r="A189" t="s">
        <v>613</v>
      </c>
      <c r="B189">
        <v>1540.4890710075</v>
      </c>
      <c r="C189">
        <v>1550.4481289853</v>
      </c>
      <c r="D189">
        <v>1560.4506076263</v>
      </c>
      <c r="E189">
        <v>1541.3338678292</v>
      </c>
      <c r="F189">
        <v>1551.1453045191</v>
      </c>
      <c r="G189">
        <v>1560.8511009837</v>
      </c>
      <c r="H189">
        <v>1539.7661381834</v>
      </c>
      <c r="I189">
        <v>1549.6151974824</v>
      </c>
      <c r="J189">
        <v>1559.7398977698</v>
      </c>
    </row>
    <row r="190" spans="1:10">
      <c r="A190" t="s">
        <v>614</v>
      </c>
      <c r="B190">
        <v>1540.4894579003</v>
      </c>
      <c r="C190">
        <v>1550.4463682543</v>
      </c>
      <c r="D190">
        <v>1560.447042522</v>
      </c>
      <c r="E190">
        <v>1541.334253257</v>
      </c>
      <c r="F190">
        <v>1551.1445219054</v>
      </c>
      <c r="G190">
        <v>1560.8516957973</v>
      </c>
      <c r="H190">
        <v>1539.7663305054</v>
      </c>
      <c r="I190">
        <v>1549.6132438529</v>
      </c>
      <c r="J190">
        <v>1559.7379185281</v>
      </c>
    </row>
    <row r="191" spans="1:10">
      <c r="A191" t="s">
        <v>615</v>
      </c>
      <c r="B191">
        <v>1540.4884916124</v>
      </c>
      <c r="C191">
        <v>1550.4504766328</v>
      </c>
      <c r="D191">
        <v>1560.4494205474</v>
      </c>
      <c r="E191">
        <v>1541.3356060348</v>
      </c>
      <c r="F191">
        <v>1551.145696783</v>
      </c>
      <c r="G191">
        <v>1560.848921296</v>
      </c>
      <c r="H191">
        <v>1539.7667170353</v>
      </c>
      <c r="I191">
        <v>1549.6144164119</v>
      </c>
      <c r="J191">
        <v>1559.7402943927</v>
      </c>
    </row>
    <row r="192" spans="1:10">
      <c r="A192" t="s">
        <v>616</v>
      </c>
      <c r="B192">
        <v>1540.487527213</v>
      </c>
      <c r="C192">
        <v>1550.4467601647</v>
      </c>
      <c r="D192">
        <v>1560.4512021347</v>
      </c>
      <c r="E192">
        <v>1541.3348332886</v>
      </c>
      <c r="F192">
        <v>1551.1447189939</v>
      </c>
      <c r="G192">
        <v>1560.8501109204</v>
      </c>
      <c r="H192">
        <v>1539.7663305054</v>
      </c>
      <c r="I192">
        <v>1549.612657574</v>
      </c>
      <c r="J192">
        <v>1559.7397004259</v>
      </c>
    </row>
    <row r="193" spans="1:10">
      <c r="A193" t="s">
        <v>617</v>
      </c>
      <c r="B193">
        <v>1540.4890710075</v>
      </c>
      <c r="C193">
        <v>1550.4479339856</v>
      </c>
      <c r="D193">
        <v>1560.4541746834</v>
      </c>
      <c r="E193">
        <v>1541.3363806712</v>
      </c>
      <c r="F193">
        <v>1551.1462842225</v>
      </c>
      <c r="G193">
        <v>1560.8520929857</v>
      </c>
      <c r="H193">
        <v>1539.7669093575</v>
      </c>
      <c r="I193">
        <v>1549.6140249221</v>
      </c>
      <c r="J193">
        <v>1559.7410857042</v>
      </c>
    </row>
    <row r="194" spans="1:10">
      <c r="A194" t="s">
        <v>618</v>
      </c>
      <c r="B194">
        <v>1540.4842452444</v>
      </c>
      <c r="C194">
        <v>1550.4459782558</v>
      </c>
      <c r="D194">
        <v>1560.4519941678</v>
      </c>
      <c r="E194">
        <v>1541.334253257</v>
      </c>
      <c r="F194">
        <v>1551.1494166026</v>
      </c>
      <c r="G194">
        <v>1560.8520929857</v>
      </c>
      <c r="H194">
        <v>1539.7671035653</v>
      </c>
      <c r="I194">
        <v>1549.6130471534</v>
      </c>
      <c r="J194">
        <v>1559.740689081</v>
      </c>
    </row>
    <row r="195" spans="1:10">
      <c r="A195" t="s">
        <v>619</v>
      </c>
      <c r="B195">
        <v>1540.4855965305</v>
      </c>
      <c r="C195">
        <v>1550.4473470749</v>
      </c>
      <c r="D195">
        <v>1560.4474375681</v>
      </c>
      <c r="E195">
        <v>1541.3344478604</v>
      </c>
      <c r="F195">
        <v>1551.1439344673</v>
      </c>
      <c r="G195">
        <v>1560.8520929857</v>
      </c>
      <c r="H195">
        <v>1539.7659458613</v>
      </c>
      <c r="I195">
        <v>1549.6150007824</v>
      </c>
      <c r="J195">
        <v>1559.740689081</v>
      </c>
    </row>
    <row r="196" spans="1:10">
      <c r="A196" t="s">
        <v>620</v>
      </c>
      <c r="B196">
        <v>1540.4902297991</v>
      </c>
      <c r="C196">
        <v>1550.4473470749</v>
      </c>
      <c r="D196">
        <v>1560.449618071</v>
      </c>
      <c r="E196">
        <v>1541.3361860673</v>
      </c>
      <c r="F196">
        <v>1551.1488291608</v>
      </c>
      <c r="G196">
        <v>1560.8503085454</v>
      </c>
      <c r="H196">
        <v>1539.7659458613</v>
      </c>
      <c r="I196">
        <v>1549.6140249221</v>
      </c>
      <c r="J196">
        <v>1559.740689081</v>
      </c>
    </row>
    <row r="197" spans="1:10">
      <c r="A197" t="s">
        <v>621</v>
      </c>
      <c r="B197">
        <v>1540.4873328234</v>
      </c>
      <c r="C197">
        <v>1550.4477389859</v>
      </c>
      <c r="D197">
        <v>1560.4504101025</v>
      </c>
      <c r="E197">
        <v>1541.3361860673</v>
      </c>
      <c r="F197">
        <v>1551.1494166026</v>
      </c>
      <c r="G197">
        <v>1560.8524882369</v>
      </c>
      <c r="H197">
        <v>1539.7665247131</v>
      </c>
      <c r="I197">
        <v>1549.6155870631</v>
      </c>
      <c r="J197">
        <v>1559.740689081</v>
      </c>
    </row>
    <row r="198" spans="1:10">
      <c r="A198" t="s">
        <v>622</v>
      </c>
      <c r="B198">
        <v>1540.4913885925</v>
      </c>
      <c r="C198">
        <v>1550.4493028082</v>
      </c>
      <c r="D198">
        <v>1560.4484290571</v>
      </c>
      <c r="E198">
        <v>1541.3352206063</v>
      </c>
      <c r="F198">
        <v>1551.1490243368</v>
      </c>
      <c r="G198">
        <v>1560.8538754926</v>
      </c>
      <c r="H198">
        <v>1539.7667170353</v>
      </c>
      <c r="I198">
        <v>1549.614611202</v>
      </c>
      <c r="J198">
        <v>1559.7393038033</v>
      </c>
    </row>
    <row r="199" spans="1:10">
      <c r="A199" t="s">
        <v>623</v>
      </c>
      <c r="B199">
        <v>1540.4844377459</v>
      </c>
      <c r="C199">
        <v>1550.4485208966</v>
      </c>
      <c r="D199">
        <v>1560.4504101025</v>
      </c>
      <c r="E199">
        <v>1541.3354133205</v>
      </c>
      <c r="F199">
        <v>1551.1468716624</v>
      </c>
      <c r="G199">
        <v>1560.8516957973</v>
      </c>
      <c r="H199">
        <v>1539.7659458613</v>
      </c>
      <c r="I199">
        <v>1549.6151974824</v>
      </c>
      <c r="J199">
        <v>1559.7387098373</v>
      </c>
    </row>
    <row r="200" spans="1:10">
      <c r="A200" t="s">
        <v>624</v>
      </c>
      <c r="B200">
        <v>1540.4873328234</v>
      </c>
      <c r="C200">
        <v>1550.4449994368</v>
      </c>
      <c r="D200">
        <v>1560.4494205474</v>
      </c>
      <c r="E200">
        <v>1541.3381188825</v>
      </c>
      <c r="F200">
        <v>1551.1445219054</v>
      </c>
      <c r="G200">
        <v>1560.8538754926</v>
      </c>
      <c r="H200">
        <v>1539.7671035653</v>
      </c>
      <c r="I200">
        <v>1549.6155870631</v>
      </c>
      <c r="J200">
        <v>1559.7398977698</v>
      </c>
    </row>
    <row r="201" spans="1:10">
      <c r="A201" t="s">
        <v>625</v>
      </c>
      <c r="B201">
        <v>1540.4873328234</v>
      </c>
      <c r="C201">
        <v>1550.4481289853</v>
      </c>
      <c r="D201">
        <v>1560.4521936285</v>
      </c>
      <c r="E201">
        <v>1541.3359933529</v>
      </c>
      <c r="F201">
        <v>1551.1466764868</v>
      </c>
      <c r="G201">
        <v>1560.8524882369</v>
      </c>
      <c r="H201">
        <v>1539.7672958876</v>
      </c>
      <c r="I201">
        <v>1549.6148059922</v>
      </c>
      <c r="J201">
        <v>1559.7420743611</v>
      </c>
    </row>
    <row r="202" spans="1:10">
      <c r="A202" t="s">
        <v>626</v>
      </c>
      <c r="B202">
        <v>1540.4877197153</v>
      </c>
      <c r="C202">
        <v>1550.4485208966</v>
      </c>
      <c r="D202">
        <v>1560.4506076263</v>
      </c>
      <c r="E202">
        <v>1541.3354133205</v>
      </c>
      <c r="F202">
        <v>1551.1470668379</v>
      </c>
      <c r="G202">
        <v>1560.84812886</v>
      </c>
      <c r="H202">
        <v>1539.7667170353</v>
      </c>
      <c r="I202">
        <v>1549.6140249221</v>
      </c>
      <c r="J202">
        <v>1559.740689081</v>
      </c>
    </row>
    <row r="203" spans="1:10">
      <c r="A203" t="s">
        <v>627</v>
      </c>
      <c r="B203">
        <v>1540.4840508557</v>
      </c>
      <c r="C203">
        <v>1550.4496947201</v>
      </c>
      <c r="D203">
        <v>1560.4537776975</v>
      </c>
      <c r="E203">
        <v>1541.3338678292</v>
      </c>
      <c r="F203">
        <v>1551.1455016078</v>
      </c>
      <c r="G203">
        <v>1560.8509033584</v>
      </c>
      <c r="H203">
        <v>1539.7659458613</v>
      </c>
      <c r="I203">
        <v>1549.6153922727</v>
      </c>
      <c r="J203">
        <v>1559.740689081</v>
      </c>
    </row>
    <row r="204" spans="1:10">
      <c r="A204" t="s">
        <v>628</v>
      </c>
      <c r="B204">
        <v>1540.4867553169</v>
      </c>
      <c r="C204">
        <v>1550.4500847205</v>
      </c>
      <c r="D204">
        <v>1560.4514015953</v>
      </c>
      <c r="E204">
        <v>1541.3358006385</v>
      </c>
      <c r="F204">
        <v>1551.1501992212</v>
      </c>
      <c r="G204">
        <v>1560.849516108</v>
      </c>
      <c r="H204">
        <v>1539.7688382389</v>
      </c>
      <c r="I204">
        <v>1549.614611202</v>
      </c>
      <c r="J204">
        <v>1559.7402943927</v>
      </c>
    </row>
    <row r="205" spans="1:10">
      <c r="A205" t="s">
        <v>629</v>
      </c>
      <c r="B205">
        <v>1540.4879122177</v>
      </c>
      <c r="C205">
        <v>1550.4504766328</v>
      </c>
      <c r="D205">
        <v>1560.4537776975</v>
      </c>
      <c r="E205">
        <v>1541.3350278921</v>
      </c>
      <c r="F205">
        <v>1551.1464793979</v>
      </c>
      <c r="G205">
        <v>1560.8526878001</v>
      </c>
      <c r="H205">
        <v>1539.7665247131</v>
      </c>
      <c r="I205">
        <v>1549.6140249221</v>
      </c>
      <c r="J205">
        <v>1559.7402943927</v>
      </c>
    </row>
    <row r="206" spans="1:10">
      <c r="A206" t="s">
        <v>630</v>
      </c>
      <c r="B206">
        <v>1540.4859815343</v>
      </c>
      <c r="C206">
        <v>1550.4457813448</v>
      </c>
      <c r="D206">
        <v>1560.4464480168</v>
      </c>
      <c r="E206">
        <v>1541.3354133205</v>
      </c>
      <c r="F206">
        <v>1551.1482417194</v>
      </c>
      <c r="G206">
        <v>1560.8534802408</v>
      </c>
      <c r="H206">
        <v>1539.7678747404</v>
      </c>
      <c r="I206">
        <v>1549.6153922727</v>
      </c>
      <c r="J206">
        <v>1559.7414823277</v>
      </c>
    </row>
    <row r="207" spans="1:10">
      <c r="A207" t="s">
        <v>631</v>
      </c>
      <c r="B207">
        <v>1540.4915810958</v>
      </c>
      <c r="C207">
        <v>1550.4479339856</v>
      </c>
      <c r="D207">
        <v>1560.4525886772</v>
      </c>
      <c r="E207">
        <v>1541.3369607043</v>
      </c>
      <c r="F207">
        <v>1551.1496117788</v>
      </c>
      <c r="G207">
        <v>1560.854669872</v>
      </c>
      <c r="H207">
        <v>1539.7686459162</v>
      </c>
      <c r="I207">
        <v>1549.6148059922</v>
      </c>
      <c r="J207">
        <v>1559.7414823277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1540.4736199906</v>
      </c>
      <c r="C2">
        <v>1550.4344332417</v>
      </c>
      <c r="D2">
        <v>1560.4381211183</v>
      </c>
      <c r="E2">
        <v>1541.3356003667</v>
      </c>
      <c r="F2">
        <v>1551.0908812631</v>
      </c>
      <c r="G2">
        <v>1560.8592230377</v>
      </c>
      <c r="H2">
        <v>1539.772884569</v>
      </c>
      <c r="I2">
        <v>1549.614019193</v>
      </c>
      <c r="J2">
        <v>1559.7351421809</v>
      </c>
    </row>
    <row r="3" spans="1:10">
      <c r="A3" t="s">
        <v>633</v>
      </c>
      <c r="B3">
        <v>1540.4747787589</v>
      </c>
      <c r="C3">
        <v>1550.4356070439</v>
      </c>
      <c r="D3">
        <v>1560.4379235976</v>
      </c>
      <c r="E3">
        <v>1541.3365677177</v>
      </c>
      <c r="F3">
        <v>1551.0942085818</v>
      </c>
      <c r="G3">
        <v>1560.8598178575</v>
      </c>
      <c r="H3">
        <v>1539.7730768927</v>
      </c>
      <c r="I3">
        <v>1549.6155813339</v>
      </c>
      <c r="J3">
        <v>1559.732766332</v>
      </c>
    </row>
    <row r="4" spans="1:10">
      <c r="A4" t="s">
        <v>634</v>
      </c>
      <c r="B4">
        <v>1540.4720743397</v>
      </c>
      <c r="C4">
        <v>1550.4379527418</v>
      </c>
      <c r="D4">
        <v>1560.4391125955</v>
      </c>
      <c r="E4">
        <v>1541.3338621611</v>
      </c>
      <c r="F4">
        <v>1551.0930337822</v>
      </c>
      <c r="G4">
        <v>1560.8584286537</v>
      </c>
      <c r="H4">
        <v>1539.7724980361</v>
      </c>
      <c r="I4">
        <v>1549.6155813339</v>
      </c>
      <c r="J4">
        <v>1559.7355368666</v>
      </c>
    </row>
    <row r="5" spans="1:10">
      <c r="A5" t="s">
        <v>635</v>
      </c>
      <c r="B5">
        <v>1540.4765150274</v>
      </c>
      <c r="C5">
        <v>1550.4348232344</v>
      </c>
      <c r="D5">
        <v>1560.4317811162</v>
      </c>
      <c r="E5">
        <v>1541.3323147836</v>
      </c>
      <c r="F5">
        <v>1551.0922512212</v>
      </c>
      <c r="G5">
        <v>1560.8590234729</v>
      </c>
      <c r="H5">
        <v>1539.7724980361</v>
      </c>
      <c r="I5">
        <v>1549.614019193</v>
      </c>
      <c r="J5">
        <v>1559.7359334872</v>
      </c>
    </row>
    <row r="6" spans="1:10">
      <c r="A6" t="s">
        <v>636</v>
      </c>
      <c r="B6">
        <v>1540.4738124894</v>
      </c>
      <c r="C6">
        <v>1550.4359970372</v>
      </c>
      <c r="D6">
        <v>1560.4395076376</v>
      </c>
      <c r="E6">
        <v>1541.3346349064</v>
      </c>
      <c r="F6">
        <v>1551.0902938656</v>
      </c>
      <c r="G6">
        <v>1560.8608079332</v>
      </c>
      <c r="H6">
        <v>1539.771340324</v>
      </c>
      <c r="I6">
        <v>1549.6146054729</v>
      </c>
      <c r="J6">
        <v>1559.7331629512</v>
      </c>
    </row>
    <row r="7" spans="1:10">
      <c r="A7" t="s">
        <v>637</v>
      </c>
      <c r="B7">
        <v>1540.4720743397</v>
      </c>
      <c r="C7">
        <v>1550.435215139</v>
      </c>
      <c r="D7">
        <v>1560.4404991165</v>
      </c>
      <c r="E7">
        <v>1541.3363750031</v>
      </c>
      <c r="F7">
        <v>1551.0910764246</v>
      </c>
      <c r="G7">
        <v>1560.8592230377</v>
      </c>
      <c r="H7">
        <v>1539.7732692165</v>
      </c>
      <c r="I7">
        <v>1549.6148002631</v>
      </c>
      <c r="J7">
        <v>1559.7329636742</v>
      </c>
    </row>
    <row r="8" spans="1:10">
      <c r="A8" t="s">
        <v>638</v>
      </c>
      <c r="B8">
        <v>1540.4738124894</v>
      </c>
      <c r="C8">
        <v>1550.4369758447</v>
      </c>
      <c r="D8">
        <v>1560.4385180964</v>
      </c>
      <c r="E8">
        <v>1541.3356003667</v>
      </c>
      <c r="F8">
        <v>1551.0910764246</v>
      </c>
      <c r="G8">
        <v>1560.860015485</v>
      </c>
      <c r="H8">
        <v>1539.7711480007</v>
      </c>
      <c r="I8">
        <v>1549.6157780341</v>
      </c>
      <c r="J8">
        <v>1559.7331629512</v>
      </c>
    </row>
    <row r="9" spans="1:10">
      <c r="A9" t="s">
        <v>639</v>
      </c>
      <c r="B9">
        <v>1540.4738124894</v>
      </c>
      <c r="C9">
        <v>1550.432477546</v>
      </c>
      <c r="D9">
        <v>1560.4402996588</v>
      </c>
      <c r="E9">
        <v>1541.334054875</v>
      </c>
      <c r="F9">
        <v>1551.0916638227</v>
      </c>
      <c r="G9">
        <v>1560.8574385811</v>
      </c>
      <c r="H9">
        <v>1539.7711480007</v>
      </c>
      <c r="I9">
        <v>1549.6157780341</v>
      </c>
      <c r="J9">
        <v>1559.7335576359</v>
      </c>
    </row>
    <row r="10" spans="1:10">
      <c r="A10" t="s">
        <v>640</v>
      </c>
      <c r="B10">
        <v>1540.4728481084</v>
      </c>
      <c r="C10">
        <v>1550.434628238</v>
      </c>
      <c r="D10">
        <v>1560.4391125955</v>
      </c>
      <c r="E10">
        <v>1541.3348276205</v>
      </c>
      <c r="F10">
        <v>1551.0897064685</v>
      </c>
      <c r="G10">
        <v>1560.857833835</v>
      </c>
      <c r="H10">
        <v>1539.7730768927</v>
      </c>
      <c r="I10">
        <v>1549.6159728245</v>
      </c>
      <c r="J10">
        <v>1559.7341515981</v>
      </c>
    </row>
    <row r="11" spans="1:10">
      <c r="A11" t="s">
        <v>641</v>
      </c>
      <c r="B11">
        <v>1540.4757431424</v>
      </c>
      <c r="C11">
        <v>1550.4371708417</v>
      </c>
      <c r="D11">
        <v>1560.4373290994</v>
      </c>
      <c r="E11">
        <v>1541.3327021</v>
      </c>
      <c r="F11">
        <v>1551.0891190719</v>
      </c>
      <c r="G11">
        <v>1560.8621952037</v>
      </c>
      <c r="H11">
        <v>1539.7724980361</v>
      </c>
      <c r="I11">
        <v>1549.6155813339</v>
      </c>
      <c r="J11">
        <v>1559.7331629512</v>
      </c>
    </row>
    <row r="12" spans="1:10">
      <c r="A12" t="s">
        <v>642</v>
      </c>
      <c r="B12">
        <v>1540.4759356417</v>
      </c>
      <c r="C12">
        <v>1550.4316956514</v>
      </c>
      <c r="D12">
        <v>1560.4381211183</v>
      </c>
      <c r="E12">
        <v>1541.3354076524</v>
      </c>
      <c r="F12">
        <v>1551.0897064685</v>
      </c>
      <c r="G12">
        <v>1560.8596182925</v>
      </c>
      <c r="H12">
        <v>1539.7724980361</v>
      </c>
      <c r="I12">
        <v>1549.6151917533</v>
      </c>
      <c r="J12">
        <v>1559.736330108</v>
      </c>
    </row>
    <row r="13" spans="1:10">
      <c r="A13" t="s">
        <v>643</v>
      </c>
      <c r="B13">
        <v>1540.4757431424</v>
      </c>
      <c r="C13">
        <v>1550.4332594413</v>
      </c>
      <c r="D13">
        <v>1560.4363376244</v>
      </c>
      <c r="E13">
        <v>1541.334054875</v>
      </c>
      <c r="F13">
        <v>1551.0910764246</v>
      </c>
      <c r="G13">
        <v>1560.8588258456</v>
      </c>
      <c r="H13">
        <v>1539.7724980361</v>
      </c>
      <c r="I13">
        <v>1549.616167615</v>
      </c>
      <c r="J13">
        <v>1559.7341515981</v>
      </c>
    </row>
    <row r="14" spans="1:10">
      <c r="A14" t="s">
        <v>644</v>
      </c>
      <c r="B14">
        <v>1540.4726537225</v>
      </c>
      <c r="C14">
        <v>1550.4363889424</v>
      </c>
      <c r="D14">
        <v>1560.4416881184</v>
      </c>
      <c r="E14">
        <v>1541.3352149382</v>
      </c>
      <c r="F14">
        <v>1551.0918589844</v>
      </c>
      <c r="G14">
        <v>1560.8588258456</v>
      </c>
      <c r="H14">
        <v>1539.7726903597</v>
      </c>
      <c r="I14">
        <v>1549.6126518449</v>
      </c>
      <c r="J14">
        <v>1559.7333602935</v>
      </c>
    </row>
    <row r="15" spans="1:10">
      <c r="A15" t="s">
        <v>645</v>
      </c>
      <c r="B15">
        <v>1540.4738124894</v>
      </c>
      <c r="C15">
        <v>1550.4336513452</v>
      </c>
      <c r="D15">
        <v>1560.4387156172</v>
      </c>
      <c r="E15">
        <v>1541.335022224</v>
      </c>
      <c r="F15">
        <v>1551.0891190719</v>
      </c>
      <c r="G15">
        <v>1560.857636208</v>
      </c>
      <c r="H15">
        <v>1539.7717268563</v>
      </c>
      <c r="I15">
        <v>1549.6149950533</v>
      </c>
      <c r="J15">
        <v>1559.7341515981</v>
      </c>
    </row>
    <row r="16" spans="1:10">
      <c r="A16" t="s">
        <v>646</v>
      </c>
      <c r="B16">
        <v>1540.4743918735</v>
      </c>
      <c r="C16">
        <v>1550.435215139</v>
      </c>
      <c r="D16">
        <v>1560.4385180964</v>
      </c>
      <c r="E16">
        <v>1541.3323147836</v>
      </c>
      <c r="F16">
        <v>1551.0899016297</v>
      </c>
      <c r="G16">
        <v>1560.8570413899</v>
      </c>
      <c r="H16">
        <v>1539.7717268563</v>
      </c>
      <c r="I16">
        <v>1549.6146054729</v>
      </c>
      <c r="J16">
        <v>1559.732369713</v>
      </c>
    </row>
    <row r="17" spans="1:10">
      <c r="A17" t="s">
        <v>647</v>
      </c>
      <c r="B17">
        <v>1540.4753581437</v>
      </c>
      <c r="C17">
        <v>1550.4322806385</v>
      </c>
      <c r="D17">
        <v>1560.4395076376</v>
      </c>
      <c r="E17">
        <v>1541.3352149382</v>
      </c>
      <c r="F17">
        <v>1551.0910764246</v>
      </c>
      <c r="G17">
        <v>1560.8580333995</v>
      </c>
      <c r="H17">
        <v>1539.7711480007</v>
      </c>
      <c r="I17">
        <v>1549.6153865436</v>
      </c>
      <c r="J17">
        <v>1559.734548218</v>
      </c>
    </row>
    <row r="18" spans="1:10">
      <c r="A18" t="s">
        <v>648</v>
      </c>
      <c r="B18">
        <v>1540.4709174627</v>
      </c>
      <c r="C18">
        <v>1550.4379527418</v>
      </c>
      <c r="D18">
        <v>1560.4363376244</v>
      </c>
      <c r="E18">
        <v>1541.334247589</v>
      </c>
      <c r="F18">
        <v>1551.0883365149</v>
      </c>
      <c r="G18">
        <v>1560.8574385811</v>
      </c>
      <c r="H18">
        <v>1539.7723057124</v>
      </c>
      <c r="I18">
        <v>1549.6146054729</v>
      </c>
      <c r="J18">
        <v>1559.7335576359</v>
      </c>
    </row>
    <row r="19" spans="1:10">
      <c r="A19" t="s">
        <v>649</v>
      </c>
      <c r="B19">
        <v>1540.4776738001</v>
      </c>
      <c r="C19">
        <v>1550.4336513452</v>
      </c>
      <c r="D19">
        <v>1560.4399046163</v>
      </c>
      <c r="E19">
        <v>1541.3354076524</v>
      </c>
      <c r="F19">
        <v>1551.0910764246</v>
      </c>
      <c r="G19">
        <v>1560.857636208</v>
      </c>
      <c r="H19">
        <v>1539.7717268563</v>
      </c>
      <c r="I19">
        <v>1549.6136277034</v>
      </c>
      <c r="J19">
        <v>1559.7335576359</v>
      </c>
    </row>
    <row r="20" spans="1:10">
      <c r="A20" t="s">
        <v>650</v>
      </c>
      <c r="B20">
        <v>1540.4747787589</v>
      </c>
      <c r="C20">
        <v>1550.4363889424</v>
      </c>
      <c r="D20">
        <v>1560.4389131381</v>
      </c>
      <c r="E20">
        <v>1541.3367604322</v>
      </c>
      <c r="F20">
        <v>1551.0922512212</v>
      </c>
      <c r="G20">
        <v>1560.8594206651</v>
      </c>
      <c r="H20">
        <v>1539.7717268563</v>
      </c>
      <c r="I20">
        <v>1549.6136277034</v>
      </c>
      <c r="J20">
        <v>1559.7347455607</v>
      </c>
    </row>
    <row r="21" spans="1:10">
      <c r="A21" t="s">
        <v>651</v>
      </c>
      <c r="B21">
        <v>1540.4734256045</v>
      </c>
      <c r="C21">
        <v>1550.431890647</v>
      </c>
      <c r="D21">
        <v>1560.4373290994</v>
      </c>
      <c r="E21">
        <v>1541.334054875</v>
      </c>
      <c r="F21">
        <v>1551.0891190719</v>
      </c>
      <c r="G21">
        <v>1560.8612051263</v>
      </c>
      <c r="H21">
        <v>1539.7705691454</v>
      </c>
      <c r="I21">
        <v>1549.6128466346</v>
      </c>
      <c r="J21">
        <v>1559.7343508754</v>
      </c>
    </row>
    <row r="22" spans="1:10">
      <c r="A22" t="s">
        <v>652</v>
      </c>
      <c r="B22">
        <v>1540.4728481084</v>
      </c>
      <c r="C22">
        <v>1550.4326725418</v>
      </c>
      <c r="D22">
        <v>1560.4373290994</v>
      </c>
      <c r="E22">
        <v>1541.3356003667</v>
      </c>
      <c r="F22">
        <v>1551.0891190719</v>
      </c>
      <c r="G22">
        <v>1560.8570413899</v>
      </c>
      <c r="H22">
        <v>1539.771340324</v>
      </c>
      <c r="I22">
        <v>1549.6151917533</v>
      </c>
      <c r="J22">
        <v>1559.7313810684</v>
      </c>
    </row>
    <row r="23" spans="1:10">
      <c r="A23" t="s">
        <v>653</v>
      </c>
      <c r="B23">
        <v>1540.4753581437</v>
      </c>
      <c r="C23">
        <v>1550.4375627475</v>
      </c>
      <c r="D23">
        <v>1560.4381211183</v>
      </c>
      <c r="E23">
        <v>1541.3338621611</v>
      </c>
      <c r="F23">
        <v>1551.0904890269</v>
      </c>
      <c r="G23">
        <v>1560.8598178575</v>
      </c>
      <c r="H23">
        <v>1539.7717268563</v>
      </c>
      <c r="I23">
        <v>1549.6149950533</v>
      </c>
      <c r="J23">
        <v>1559.7351421809</v>
      </c>
    </row>
    <row r="24" spans="1:10">
      <c r="A24" t="s">
        <v>654</v>
      </c>
      <c r="B24">
        <v>1540.4747787589</v>
      </c>
      <c r="C24">
        <v>1550.4313037486</v>
      </c>
      <c r="D24">
        <v>1560.4379235976</v>
      </c>
      <c r="E24">
        <v>1541.3323147836</v>
      </c>
      <c r="F24">
        <v>1551.0928386202</v>
      </c>
      <c r="G24">
        <v>1560.8590234729</v>
      </c>
      <c r="H24">
        <v>1539.7726903597</v>
      </c>
      <c r="I24">
        <v>1549.6144106828</v>
      </c>
      <c r="J24">
        <v>1559.7343508754</v>
      </c>
    </row>
    <row r="25" spans="1:10">
      <c r="A25" t="s">
        <v>655</v>
      </c>
      <c r="B25">
        <v>1540.4736199906</v>
      </c>
      <c r="C25">
        <v>1550.4348232344</v>
      </c>
      <c r="D25">
        <v>1560.4375266199</v>
      </c>
      <c r="E25">
        <v>1541.3357949704</v>
      </c>
      <c r="F25">
        <v>1551.0899016297</v>
      </c>
      <c r="G25">
        <v>1560.8610055609</v>
      </c>
      <c r="H25">
        <v>1539.7717268563</v>
      </c>
      <c r="I25">
        <v>1549.6149950533</v>
      </c>
      <c r="J25">
        <v>1559.7351421809</v>
      </c>
    </row>
    <row r="26" spans="1:10">
      <c r="A26" t="s">
        <v>656</v>
      </c>
      <c r="B26">
        <v>1540.4743918735</v>
      </c>
      <c r="C26">
        <v>1550.4348232344</v>
      </c>
      <c r="D26">
        <v>1560.4365370812</v>
      </c>
      <c r="E26">
        <v>1541.3361803993</v>
      </c>
      <c r="F26">
        <v>1551.0891190719</v>
      </c>
      <c r="G26">
        <v>1560.8592230377</v>
      </c>
      <c r="H26">
        <v>1539.7719191798</v>
      </c>
      <c r="I26">
        <v>1549.6148002631</v>
      </c>
      <c r="J26">
        <v>1559.7333602935</v>
      </c>
    </row>
    <row r="27" spans="1:10">
      <c r="A27" t="s">
        <v>657</v>
      </c>
      <c r="B27">
        <v>1540.4728481084</v>
      </c>
      <c r="C27">
        <v>1550.4328675377</v>
      </c>
      <c r="D27">
        <v>1560.4399046163</v>
      </c>
      <c r="E27">
        <v>1541.3334748441</v>
      </c>
      <c r="F27">
        <v>1551.0904890269</v>
      </c>
      <c r="G27">
        <v>1560.8584286537</v>
      </c>
      <c r="H27">
        <v>1539.7719191798</v>
      </c>
      <c r="I27">
        <v>1549.6132381237</v>
      </c>
      <c r="J27">
        <v>1559.734548218</v>
      </c>
    </row>
    <row r="28" spans="1:10">
      <c r="A28" t="s">
        <v>658</v>
      </c>
      <c r="B28">
        <v>1540.475550643</v>
      </c>
      <c r="C28">
        <v>1550.4344332417</v>
      </c>
      <c r="D28">
        <v>1560.4355456073</v>
      </c>
      <c r="E28">
        <v>1541.3336675579</v>
      </c>
      <c r="F28">
        <v>1551.0922512212</v>
      </c>
      <c r="G28">
        <v>1560.8604107402</v>
      </c>
      <c r="H28">
        <v>1539.7717268563</v>
      </c>
      <c r="I28">
        <v>1549.6144106828</v>
      </c>
      <c r="J28">
        <v>1559.7343508754</v>
      </c>
    </row>
    <row r="29" spans="1:10">
      <c r="A29" t="s">
        <v>659</v>
      </c>
      <c r="B29">
        <v>1540.4747787589</v>
      </c>
      <c r="C29">
        <v>1550.434628238</v>
      </c>
      <c r="D29">
        <v>1560.4381211183</v>
      </c>
      <c r="E29">
        <v>1541.3367604322</v>
      </c>
      <c r="F29">
        <v>1551.0897064685</v>
      </c>
      <c r="G29">
        <v>1560.860015485</v>
      </c>
      <c r="H29">
        <v>1539.7719191798</v>
      </c>
      <c r="I29">
        <v>1549.6144106828</v>
      </c>
      <c r="J29">
        <v>1559.7347455607</v>
      </c>
    </row>
    <row r="30" spans="1:10">
      <c r="A30" t="s">
        <v>660</v>
      </c>
      <c r="B30">
        <v>1540.4740049883</v>
      </c>
      <c r="C30">
        <v>1550.4375627475</v>
      </c>
      <c r="D30">
        <v>1560.4361401042</v>
      </c>
      <c r="E30">
        <v>1541.3338621611</v>
      </c>
      <c r="F30">
        <v>1551.0918589844</v>
      </c>
      <c r="G30">
        <v>1560.8564465723</v>
      </c>
      <c r="H30">
        <v>1539.7719191798</v>
      </c>
      <c r="I30">
        <v>1549.6148002631</v>
      </c>
      <c r="J30">
        <v>1559.7335576359</v>
      </c>
    </row>
    <row r="31" spans="1:10">
      <c r="A31" t="s">
        <v>661</v>
      </c>
      <c r="B31">
        <v>1540.4757431424</v>
      </c>
      <c r="C31">
        <v>1550.4350201426</v>
      </c>
      <c r="D31">
        <v>1560.4343566148</v>
      </c>
      <c r="E31">
        <v>1541.3356003667</v>
      </c>
      <c r="F31">
        <v>1551.0897064685</v>
      </c>
      <c r="G31">
        <v>1560.8584286537</v>
      </c>
      <c r="H31">
        <v>1539.7724980361</v>
      </c>
      <c r="I31">
        <v>1549.6138244031</v>
      </c>
      <c r="J31">
        <v>1559.7351421809</v>
      </c>
    </row>
    <row r="32" spans="1:10">
      <c r="A32" t="s">
        <v>662</v>
      </c>
      <c r="B32">
        <v>1540.4761300284</v>
      </c>
      <c r="C32">
        <v>1550.4358020405</v>
      </c>
      <c r="D32">
        <v>1560.44188564</v>
      </c>
      <c r="E32">
        <v>1541.3330894166</v>
      </c>
      <c r="F32">
        <v>1551.0910764246</v>
      </c>
      <c r="G32">
        <v>1560.8590234729</v>
      </c>
      <c r="H32">
        <v>1539.7719191798</v>
      </c>
      <c r="I32">
        <v>1549.6159728245</v>
      </c>
      <c r="J32">
        <v>1559.734548218</v>
      </c>
    </row>
    <row r="33" spans="1:10">
      <c r="A33" t="s">
        <v>663</v>
      </c>
      <c r="B33">
        <v>1540.4753581437</v>
      </c>
      <c r="C33">
        <v>1550.4344332417</v>
      </c>
      <c r="D33">
        <v>1560.4385180964</v>
      </c>
      <c r="E33">
        <v>1541.334247589</v>
      </c>
      <c r="F33">
        <v>1551.0910764246</v>
      </c>
      <c r="G33">
        <v>1560.8614027541</v>
      </c>
      <c r="H33">
        <v>1539.7711480007</v>
      </c>
      <c r="I33">
        <v>1549.6130414243</v>
      </c>
      <c r="J33">
        <v>1559.7355368666</v>
      </c>
    </row>
    <row r="34" spans="1:10">
      <c r="A34" t="s">
        <v>664</v>
      </c>
      <c r="B34">
        <v>1540.4753581437</v>
      </c>
      <c r="C34">
        <v>1550.4332594413</v>
      </c>
      <c r="D34">
        <v>1560.4369321219</v>
      </c>
      <c r="E34">
        <v>1541.3334748441</v>
      </c>
      <c r="F34">
        <v>1551.0899016297</v>
      </c>
      <c r="G34">
        <v>1560.8586282184</v>
      </c>
      <c r="H34">
        <v>1539.7709556774</v>
      </c>
      <c r="I34">
        <v>1549.6149950533</v>
      </c>
      <c r="J34">
        <v>1559.732766332</v>
      </c>
    </row>
    <row r="35" spans="1:10">
      <c r="A35" t="s">
        <v>665</v>
      </c>
      <c r="B35">
        <v>1540.4736199906</v>
      </c>
      <c r="C35">
        <v>1550.4309118459</v>
      </c>
      <c r="D35">
        <v>1560.4365370812</v>
      </c>
      <c r="E35">
        <v>1541.3334748441</v>
      </c>
      <c r="F35">
        <v>1551.0916638227</v>
      </c>
      <c r="G35">
        <v>1560.8580333995</v>
      </c>
      <c r="H35">
        <v>1539.7711480007</v>
      </c>
      <c r="I35">
        <v>1549.6151917533</v>
      </c>
      <c r="J35">
        <v>1559.7343508754</v>
      </c>
    </row>
    <row r="36" spans="1:10">
      <c r="A36" t="s">
        <v>666</v>
      </c>
      <c r="B36">
        <v>1540.4741993745</v>
      </c>
      <c r="C36">
        <v>1550.4332594413</v>
      </c>
      <c r="D36">
        <v>1560.4367346015</v>
      </c>
      <c r="E36">
        <v>1541.3325093864</v>
      </c>
      <c r="F36">
        <v>1551.0930337822</v>
      </c>
      <c r="G36">
        <v>1560.8588258456</v>
      </c>
      <c r="H36">
        <v>1539.7732692165</v>
      </c>
      <c r="I36">
        <v>1549.614019193</v>
      </c>
      <c r="J36">
        <v>1559.734548218</v>
      </c>
    </row>
    <row r="37" spans="1:10">
      <c r="A37" t="s">
        <v>667</v>
      </c>
      <c r="B37">
        <v>1540.4738124894</v>
      </c>
      <c r="C37">
        <v>1550.4348232344</v>
      </c>
      <c r="D37">
        <v>1560.4395076376</v>
      </c>
      <c r="E37">
        <v>1541.3356003667</v>
      </c>
      <c r="F37">
        <v>1551.0916638227</v>
      </c>
      <c r="G37">
        <v>1560.8592230377</v>
      </c>
      <c r="H37">
        <v>1539.7701826137</v>
      </c>
      <c r="I37">
        <v>1549.6157780341</v>
      </c>
      <c r="J37">
        <v>1559.7331629512</v>
      </c>
    </row>
    <row r="38" spans="1:10">
      <c r="A38" t="s">
        <v>668</v>
      </c>
      <c r="B38">
        <v>1540.4747787589</v>
      </c>
      <c r="C38">
        <v>1550.4314987441</v>
      </c>
      <c r="D38">
        <v>1560.4387156172</v>
      </c>
      <c r="E38">
        <v>1541.3346349064</v>
      </c>
      <c r="F38">
        <v>1551.0897064685</v>
      </c>
      <c r="G38">
        <v>1560.8594206651</v>
      </c>
      <c r="H38">
        <v>1539.7736557498</v>
      </c>
      <c r="I38">
        <v>1549.6165591059</v>
      </c>
      <c r="J38">
        <v>1559.732766332</v>
      </c>
    </row>
    <row r="39" spans="1:10">
      <c r="A39" t="s">
        <v>669</v>
      </c>
      <c r="B39">
        <v>1540.4720743397</v>
      </c>
      <c r="C39">
        <v>1550.435215139</v>
      </c>
      <c r="D39">
        <v>1560.4391125955</v>
      </c>
      <c r="E39">
        <v>1541.3334748441</v>
      </c>
      <c r="F39">
        <v>1551.0916638227</v>
      </c>
      <c r="G39">
        <v>1560.8590234729</v>
      </c>
      <c r="H39">
        <v>1539.771340324</v>
      </c>
      <c r="I39">
        <v>1549.6136277034</v>
      </c>
      <c r="J39">
        <v>1559.7339542555</v>
      </c>
    </row>
    <row r="40" spans="1:10">
      <c r="A40" t="s">
        <v>670</v>
      </c>
      <c r="B40">
        <v>1540.4728481084</v>
      </c>
      <c r="C40">
        <v>1550.4354101356</v>
      </c>
      <c r="D40">
        <v>1560.4412911387</v>
      </c>
      <c r="E40">
        <v>1541.334054875</v>
      </c>
      <c r="F40">
        <v>1551.0879442801</v>
      </c>
      <c r="G40">
        <v>1560.860015485</v>
      </c>
      <c r="H40">
        <v>1539.7709556774</v>
      </c>
      <c r="I40">
        <v>1549.6146054729</v>
      </c>
      <c r="J40">
        <v>1559.7339542555</v>
      </c>
    </row>
    <row r="41" spans="1:10">
      <c r="A41" t="s">
        <v>671</v>
      </c>
      <c r="B41">
        <v>1540.4741993745</v>
      </c>
      <c r="C41">
        <v>1550.4332594413</v>
      </c>
      <c r="D41">
        <v>1560.4357431274</v>
      </c>
      <c r="E41">
        <v>1541.3346349064</v>
      </c>
      <c r="F41">
        <v>1551.0922512212</v>
      </c>
      <c r="G41">
        <v>1560.8584286537</v>
      </c>
      <c r="H41">
        <v>1539.7724980361</v>
      </c>
      <c r="I41">
        <v>1549.6157780341</v>
      </c>
      <c r="J41">
        <v>1559.7351421809</v>
      </c>
    </row>
    <row r="42" spans="1:10">
      <c r="A42" t="s">
        <v>672</v>
      </c>
      <c r="B42">
        <v>1540.4705305793</v>
      </c>
      <c r="C42">
        <v>1550.4316956514</v>
      </c>
      <c r="D42">
        <v>1560.4402996588</v>
      </c>
      <c r="E42">
        <v>1541.3338621611</v>
      </c>
      <c r="F42">
        <v>1551.0916638227</v>
      </c>
      <c r="G42">
        <v>1560.8606103054</v>
      </c>
      <c r="H42">
        <v>1539.7734634259</v>
      </c>
      <c r="I42">
        <v>1549.6138244031</v>
      </c>
      <c r="J42">
        <v>1559.7335576359</v>
      </c>
    </row>
    <row r="43" spans="1:10">
      <c r="A43" t="s">
        <v>673</v>
      </c>
      <c r="B43">
        <v>1540.4736199906</v>
      </c>
      <c r="C43">
        <v>1550.4363889424</v>
      </c>
      <c r="D43">
        <v>1560.4397070952</v>
      </c>
      <c r="E43">
        <v>1541.3375350698</v>
      </c>
      <c r="F43">
        <v>1551.0916638227</v>
      </c>
      <c r="G43">
        <v>1560.8619975756</v>
      </c>
      <c r="H43">
        <v>1539.7717268563</v>
      </c>
      <c r="I43">
        <v>1549.6153865436</v>
      </c>
      <c r="J43">
        <v>1559.732766332</v>
      </c>
    </row>
    <row r="44" spans="1:10">
      <c r="A44" t="s">
        <v>674</v>
      </c>
      <c r="B44">
        <v>1540.4741993745</v>
      </c>
      <c r="C44">
        <v>1550.4356070439</v>
      </c>
      <c r="D44">
        <v>1560.4401021375</v>
      </c>
      <c r="E44">
        <v>1541.3323147836</v>
      </c>
      <c r="F44">
        <v>1551.0916638227</v>
      </c>
      <c r="G44">
        <v>1560.857636208</v>
      </c>
      <c r="H44">
        <v>1539.7721115033</v>
      </c>
      <c r="I44">
        <v>1549.6163643153</v>
      </c>
      <c r="J44">
        <v>1559.7343508754</v>
      </c>
    </row>
    <row r="45" spans="1:10">
      <c r="A45" t="s">
        <v>675</v>
      </c>
      <c r="B45">
        <v>1540.4716893429</v>
      </c>
      <c r="C45">
        <v>1550.4330644453</v>
      </c>
      <c r="D45">
        <v>1560.4385180964</v>
      </c>
      <c r="E45">
        <v>1541.3348276205</v>
      </c>
      <c r="F45">
        <v>1551.0916638227</v>
      </c>
      <c r="G45">
        <v>1560.8590234729</v>
      </c>
      <c r="H45">
        <v>1539.7690267906</v>
      </c>
      <c r="I45">
        <v>1549.6149950533</v>
      </c>
      <c r="J45">
        <v>1559.7341515981</v>
      </c>
    </row>
    <row r="46" spans="1:10">
      <c r="A46" t="s">
        <v>676</v>
      </c>
      <c r="B46">
        <v>1540.4765150274</v>
      </c>
      <c r="C46">
        <v>1550.4336513452</v>
      </c>
      <c r="D46">
        <v>1560.4367346015</v>
      </c>
      <c r="E46">
        <v>1541.334247589</v>
      </c>
      <c r="F46">
        <v>1551.0899016297</v>
      </c>
      <c r="G46">
        <v>1560.8608079332</v>
      </c>
      <c r="H46">
        <v>1539.7719191798</v>
      </c>
      <c r="I46">
        <v>1549.6134329136</v>
      </c>
      <c r="J46">
        <v>1559.7357361442</v>
      </c>
    </row>
    <row r="47" spans="1:10">
      <c r="A47" t="s">
        <v>677</v>
      </c>
      <c r="B47">
        <v>1540.4769019139</v>
      </c>
      <c r="C47">
        <v>1550.4391265493</v>
      </c>
      <c r="D47">
        <v>1560.4397070952</v>
      </c>
      <c r="E47">
        <v>1541.3334748441</v>
      </c>
      <c r="F47">
        <v>1551.0916638227</v>
      </c>
      <c r="G47">
        <v>1560.8596182925</v>
      </c>
      <c r="H47">
        <v>1539.7719191798</v>
      </c>
      <c r="I47">
        <v>1549.6157780341</v>
      </c>
      <c r="J47">
        <v>1559.7343508754</v>
      </c>
    </row>
    <row r="48" spans="1:10">
      <c r="A48" t="s">
        <v>678</v>
      </c>
      <c r="B48">
        <v>1540.4747787589</v>
      </c>
      <c r="C48">
        <v>1550.4332594413</v>
      </c>
      <c r="D48">
        <v>1560.437726077</v>
      </c>
      <c r="E48">
        <v>1541.3346349064</v>
      </c>
      <c r="F48">
        <v>1551.0910764246</v>
      </c>
      <c r="G48">
        <v>1560.8608079332</v>
      </c>
      <c r="H48">
        <v>1539.7715345329</v>
      </c>
      <c r="I48">
        <v>1549.614019193</v>
      </c>
      <c r="J48">
        <v>1559.7351421809</v>
      </c>
    </row>
    <row r="49" spans="1:10">
      <c r="A49" t="s">
        <v>679</v>
      </c>
      <c r="B49">
        <v>1540.4770944136</v>
      </c>
      <c r="C49">
        <v>1550.4377577446</v>
      </c>
      <c r="D49">
        <v>1560.4402996588</v>
      </c>
      <c r="E49">
        <v>1541.3338621611</v>
      </c>
      <c r="F49">
        <v>1551.0897064685</v>
      </c>
      <c r="G49">
        <v>1560.860015485</v>
      </c>
      <c r="H49">
        <v>1539.771340324</v>
      </c>
      <c r="I49">
        <v>1549.6157780341</v>
      </c>
      <c r="J49">
        <v>1559.7343508754</v>
      </c>
    </row>
    <row r="50" spans="1:10">
      <c r="A50" t="s">
        <v>680</v>
      </c>
      <c r="B50">
        <v>1540.4769019139</v>
      </c>
      <c r="C50">
        <v>1550.4348232344</v>
      </c>
      <c r="D50">
        <v>1560.4389131381</v>
      </c>
      <c r="E50">
        <v>1541.3356003667</v>
      </c>
      <c r="F50">
        <v>1551.0904890269</v>
      </c>
      <c r="G50">
        <v>1560.8596182925</v>
      </c>
      <c r="H50">
        <v>1539.7705691454</v>
      </c>
      <c r="I50">
        <v>1549.6159728245</v>
      </c>
      <c r="J50">
        <v>1559.732369713</v>
      </c>
    </row>
    <row r="51" spans="1:10">
      <c r="A51" t="s">
        <v>681</v>
      </c>
      <c r="B51">
        <v>1540.4738124894</v>
      </c>
      <c r="C51">
        <v>1550.4340413375</v>
      </c>
      <c r="D51">
        <v>1560.4361401042</v>
      </c>
      <c r="E51">
        <v>1541.334247589</v>
      </c>
      <c r="F51">
        <v>1551.0916638227</v>
      </c>
      <c r="G51">
        <v>1560.8580333995</v>
      </c>
      <c r="H51">
        <v>1539.7709556774</v>
      </c>
      <c r="I51">
        <v>1549.6149950533</v>
      </c>
      <c r="J51">
        <v>1559.7339542555</v>
      </c>
    </row>
    <row r="52" spans="1:10">
      <c r="A52" t="s">
        <v>682</v>
      </c>
      <c r="B52">
        <v>1540.4732331058</v>
      </c>
      <c r="C52">
        <v>1550.4359970372</v>
      </c>
      <c r="D52">
        <v>1560.4345560711</v>
      </c>
      <c r="E52">
        <v>1541.3334748441</v>
      </c>
      <c r="F52">
        <v>1551.0910764246</v>
      </c>
      <c r="G52">
        <v>1560.8572409543</v>
      </c>
      <c r="H52">
        <v>1539.7724980361</v>
      </c>
      <c r="I52">
        <v>1549.6171453877</v>
      </c>
      <c r="J52">
        <v>1559.7335576359</v>
      </c>
    </row>
    <row r="53" spans="1:10">
      <c r="A53" t="s">
        <v>683</v>
      </c>
      <c r="B53">
        <v>1540.4743918735</v>
      </c>
      <c r="C53">
        <v>1550.4358020405</v>
      </c>
      <c r="D53">
        <v>1560.4402996588</v>
      </c>
      <c r="E53">
        <v>1541.3338621611</v>
      </c>
      <c r="F53">
        <v>1551.0897064685</v>
      </c>
      <c r="G53">
        <v>1560.8588258456</v>
      </c>
      <c r="H53">
        <v>1539.7719191798</v>
      </c>
      <c r="I53">
        <v>1549.6124570553</v>
      </c>
      <c r="J53">
        <v>1559.736330108</v>
      </c>
    </row>
    <row r="54" spans="1:10">
      <c r="A54" t="s">
        <v>684</v>
      </c>
      <c r="B54">
        <v>1540.4786400745</v>
      </c>
      <c r="C54">
        <v>1550.4320856427</v>
      </c>
      <c r="D54">
        <v>1560.4414886603</v>
      </c>
      <c r="E54">
        <v>1541.3348276205</v>
      </c>
      <c r="F54">
        <v>1551.092446383</v>
      </c>
      <c r="G54">
        <v>1560.8606103054</v>
      </c>
      <c r="H54">
        <v>1539.7707614686</v>
      </c>
      <c r="I54">
        <v>1549.6149950533</v>
      </c>
      <c r="J54">
        <v>1559.7351421809</v>
      </c>
    </row>
    <row r="55" spans="1:10">
      <c r="A55" t="s">
        <v>685</v>
      </c>
      <c r="B55">
        <v>1540.4763225279</v>
      </c>
      <c r="C55">
        <v>1550.4348232344</v>
      </c>
      <c r="D55">
        <v>1560.4369321219</v>
      </c>
      <c r="E55">
        <v>1541.334054875</v>
      </c>
      <c r="F55">
        <v>1551.0910764246</v>
      </c>
      <c r="G55">
        <v>1560.8582310266</v>
      </c>
      <c r="H55">
        <v>1539.7717268563</v>
      </c>
      <c r="I55">
        <v>1549.6153865436</v>
      </c>
      <c r="J55">
        <v>1559.7341515981</v>
      </c>
    </row>
    <row r="56" spans="1:10">
      <c r="A56" t="s">
        <v>686</v>
      </c>
      <c r="B56">
        <v>1540.4738124894</v>
      </c>
      <c r="C56">
        <v>1550.4358020405</v>
      </c>
      <c r="D56">
        <v>1560.4399046163</v>
      </c>
      <c r="E56">
        <v>1541.334247589</v>
      </c>
      <c r="F56">
        <v>1551.092446383</v>
      </c>
      <c r="G56">
        <v>1560.8568437631</v>
      </c>
      <c r="H56">
        <v>1539.7732692165</v>
      </c>
      <c r="I56">
        <v>1549.6149950533</v>
      </c>
      <c r="J56">
        <v>1559.7341515981</v>
      </c>
    </row>
    <row r="57" spans="1:10">
      <c r="A57" t="s">
        <v>687</v>
      </c>
      <c r="B57">
        <v>1540.4738124894</v>
      </c>
      <c r="C57">
        <v>1550.4307168505</v>
      </c>
      <c r="D57">
        <v>1560.4395076376</v>
      </c>
      <c r="E57">
        <v>1541.334247589</v>
      </c>
      <c r="F57">
        <v>1551.0928386202</v>
      </c>
      <c r="G57">
        <v>1560.857636208</v>
      </c>
      <c r="H57">
        <v>1539.7705691454</v>
      </c>
      <c r="I57">
        <v>1549.616167615</v>
      </c>
      <c r="J57">
        <v>1559.7351421809</v>
      </c>
    </row>
    <row r="58" spans="1:10">
      <c r="A58" t="s">
        <v>688</v>
      </c>
      <c r="B58">
        <v>1540.4738124894</v>
      </c>
      <c r="C58">
        <v>1550.4336513452</v>
      </c>
      <c r="D58">
        <v>1560.4391125955</v>
      </c>
      <c r="E58">
        <v>1541.3330894166</v>
      </c>
      <c r="F58">
        <v>1551.0910764246</v>
      </c>
      <c r="G58">
        <v>1560.8588258456</v>
      </c>
      <c r="H58">
        <v>1539.7721115033</v>
      </c>
      <c r="I58">
        <v>1549.6155813339</v>
      </c>
      <c r="J58">
        <v>1559.7349429034</v>
      </c>
    </row>
    <row r="59" spans="1:10">
      <c r="A59" t="s">
        <v>689</v>
      </c>
      <c r="B59">
        <v>1540.4732331058</v>
      </c>
      <c r="C59">
        <v>1550.432477546</v>
      </c>
      <c r="D59">
        <v>1560.4367346015</v>
      </c>
      <c r="E59">
        <v>1541.334054875</v>
      </c>
      <c r="F59">
        <v>1551.0897064685</v>
      </c>
      <c r="G59">
        <v>1560.8570413899</v>
      </c>
      <c r="H59">
        <v>1539.7705691454</v>
      </c>
      <c r="I59">
        <v>1549.6144106828</v>
      </c>
      <c r="J59">
        <v>1559.7355368666</v>
      </c>
    </row>
    <row r="60" spans="1:10">
      <c r="A60" t="s">
        <v>690</v>
      </c>
      <c r="B60">
        <v>1540.4722687254</v>
      </c>
      <c r="C60">
        <v>1550.4313037486</v>
      </c>
      <c r="D60">
        <v>1560.4355456073</v>
      </c>
      <c r="E60">
        <v>1541.334247589</v>
      </c>
      <c r="F60">
        <v>1551.0922512212</v>
      </c>
      <c r="G60">
        <v>1560.8586282184</v>
      </c>
      <c r="H60">
        <v>1539.7717268563</v>
      </c>
      <c r="I60">
        <v>1549.6179264609</v>
      </c>
      <c r="J60">
        <v>1559.7343508754</v>
      </c>
    </row>
    <row r="61" spans="1:10">
      <c r="A61" t="s">
        <v>691</v>
      </c>
      <c r="B61">
        <v>1540.4740049883</v>
      </c>
      <c r="C61">
        <v>1550.4350201426</v>
      </c>
      <c r="D61">
        <v>1560.4387156172</v>
      </c>
      <c r="E61">
        <v>1541.3357949704</v>
      </c>
      <c r="F61">
        <v>1551.0904890269</v>
      </c>
      <c r="G61">
        <v>1560.8586282184</v>
      </c>
      <c r="H61">
        <v>1539.7732692165</v>
      </c>
      <c r="I61">
        <v>1549.6136277034</v>
      </c>
      <c r="J61">
        <v>1559.7341515981</v>
      </c>
    </row>
    <row r="62" spans="1:10">
      <c r="A62" t="s">
        <v>692</v>
      </c>
      <c r="B62">
        <v>1540.4714949574</v>
      </c>
      <c r="C62">
        <v>1550.4363889424</v>
      </c>
      <c r="D62">
        <v>1560.4367346015</v>
      </c>
      <c r="E62">
        <v>1541.3334748441</v>
      </c>
      <c r="F62">
        <v>1551.0910764246</v>
      </c>
      <c r="G62">
        <v>1560.8584286537</v>
      </c>
      <c r="H62">
        <v>1539.772884569</v>
      </c>
      <c r="I62">
        <v>1549.6151917533</v>
      </c>
      <c r="J62">
        <v>1559.7331629512</v>
      </c>
    </row>
    <row r="63" spans="1:10">
      <c r="A63" t="s">
        <v>693</v>
      </c>
      <c r="B63">
        <v>1540.4734256045</v>
      </c>
      <c r="C63">
        <v>1550.4334544374</v>
      </c>
      <c r="D63">
        <v>1560.4385180964</v>
      </c>
      <c r="E63">
        <v>1541.3346349064</v>
      </c>
      <c r="F63">
        <v>1551.0922512212</v>
      </c>
      <c r="G63">
        <v>1560.8588258456</v>
      </c>
      <c r="H63">
        <v>1539.7721115033</v>
      </c>
      <c r="I63">
        <v>1549.6146054729</v>
      </c>
      <c r="J63">
        <v>1559.7343508754</v>
      </c>
    </row>
    <row r="64" spans="1:10">
      <c r="A64" t="s">
        <v>694</v>
      </c>
      <c r="B64">
        <v>1540.4751637572</v>
      </c>
      <c r="C64">
        <v>1550.4348232344</v>
      </c>
      <c r="D64">
        <v>1560.4345560711</v>
      </c>
      <c r="E64">
        <v>1541.3354076524</v>
      </c>
      <c r="F64">
        <v>1551.0904890269</v>
      </c>
      <c r="G64">
        <v>1560.857833835</v>
      </c>
      <c r="H64">
        <v>1539.771340324</v>
      </c>
      <c r="I64">
        <v>1549.6136277034</v>
      </c>
      <c r="J64">
        <v>1559.7341515981</v>
      </c>
    </row>
    <row r="65" spans="1:10">
      <c r="A65" t="s">
        <v>695</v>
      </c>
      <c r="B65">
        <v>1540.474971258</v>
      </c>
      <c r="C65">
        <v>1550.4363889424</v>
      </c>
      <c r="D65">
        <v>1560.4414886603</v>
      </c>
      <c r="E65">
        <v>1541.3348276205</v>
      </c>
      <c r="F65">
        <v>1551.0928386202</v>
      </c>
      <c r="G65">
        <v>1560.857833835</v>
      </c>
      <c r="H65">
        <v>1539.7721115033</v>
      </c>
      <c r="I65">
        <v>1549.6171453877</v>
      </c>
      <c r="J65">
        <v>1559.7369221376</v>
      </c>
    </row>
    <row r="66" spans="1:10">
      <c r="A66" t="s">
        <v>696</v>
      </c>
      <c r="B66">
        <v>1540.4741993745</v>
      </c>
      <c r="C66">
        <v>1550.4309118459</v>
      </c>
      <c r="D66">
        <v>1560.4365370812</v>
      </c>
      <c r="E66">
        <v>1541.3344421923</v>
      </c>
      <c r="F66">
        <v>1551.0891190719</v>
      </c>
      <c r="G66">
        <v>1560.8598178575</v>
      </c>
      <c r="H66">
        <v>1539.7726903597</v>
      </c>
      <c r="I66">
        <v>1549.6157780341</v>
      </c>
      <c r="J66">
        <v>1559.7337569131</v>
      </c>
    </row>
    <row r="67" spans="1:10">
      <c r="A67" t="s">
        <v>697</v>
      </c>
      <c r="B67">
        <v>1540.4738124894</v>
      </c>
      <c r="C67">
        <v>1550.4328675377</v>
      </c>
      <c r="D67">
        <v>1560.4379235976</v>
      </c>
      <c r="E67">
        <v>1541.3323147836</v>
      </c>
      <c r="F67">
        <v>1551.0936211817</v>
      </c>
      <c r="G67">
        <v>1560.8586282184</v>
      </c>
      <c r="H67">
        <v>1539.7724980361</v>
      </c>
      <c r="I67">
        <v>1549.6149950533</v>
      </c>
      <c r="J67">
        <v>1559.7337569131</v>
      </c>
    </row>
    <row r="68" spans="1:10">
      <c r="A68" t="s">
        <v>698</v>
      </c>
      <c r="B68">
        <v>1540.4765150274</v>
      </c>
      <c r="C68">
        <v>1550.434628238</v>
      </c>
      <c r="D68">
        <v>1560.4385180964</v>
      </c>
      <c r="E68">
        <v>1541.334054875</v>
      </c>
      <c r="F68">
        <v>1551.0936211817</v>
      </c>
      <c r="G68">
        <v>1560.860015485</v>
      </c>
      <c r="H68">
        <v>1539.7721115033</v>
      </c>
      <c r="I68">
        <v>1549.6151917533</v>
      </c>
      <c r="J68">
        <v>1559.7347455607</v>
      </c>
    </row>
    <row r="69" spans="1:10">
      <c r="A69" t="s">
        <v>699</v>
      </c>
      <c r="B69">
        <v>1540.4763225279</v>
      </c>
      <c r="C69">
        <v>1550.4313037486</v>
      </c>
      <c r="D69">
        <v>1560.4404991165</v>
      </c>
      <c r="E69">
        <v>1541.335022224</v>
      </c>
      <c r="F69">
        <v>1551.0897064685</v>
      </c>
      <c r="G69">
        <v>1560.8594206651</v>
      </c>
      <c r="H69">
        <v>1539.7732692165</v>
      </c>
      <c r="I69">
        <v>1549.6149950533</v>
      </c>
      <c r="J69">
        <v>1559.7343508754</v>
      </c>
    </row>
    <row r="70" spans="1:10">
      <c r="A70" t="s">
        <v>700</v>
      </c>
      <c r="B70">
        <v>1540.4740049883</v>
      </c>
      <c r="C70">
        <v>1550.4330644453</v>
      </c>
      <c r="D70">
        <v>1560.4367346015</v>
      </c>
      <c r="E70">
        <v>1541.3367604322</v>
      </c>
      <c r="F70">
        <v>1551.089314233</v>
      </c>
      <c r="G70">
        <v>1560.8582310266</v>
      </c>
      <c r="H70">
        <v>1539.7740422833</v>
      </c>
      <c r="I70">
        <v>1549.6146054729</v>
      </c>
      <c r="J70">
        <v>1559.7335576359</v>
      </c>
    </row>
    <row r="71" spans="1:10">
      <c r="A71" t="s">
        <v>701</v>
      </c>
      <c r="B71">
        <v>1540.4738124894</v>
      </c>
      <c r="C71">
        <v>1550.4363889424</v>
      </c>
      <c r="D71">
        <v>1560.4393101165</v>
      </c>
      <c r="E71">
        <v>1541.3344421923</v>
      </c>
      <c r="F71">
        <v>1551.0922512212</v>
      </c>
      <c r="G71">
        <v>1560.8582310266</v>
      </c>
      <c r="H71">
        <v>1539.7736557498</v>
      </c>
      <c r="I71">
        <v>1549.6149950533</v>
      </c>
      <c r="J71">
        <v>1559.7319750289</v>
      </c>
    </row>
    <row r="72" spans="1:10">
      <c r="A72" t="s">
        <v>702</v>
      </c>
      <c r="B72">
        <v>1540.4741993745</v>
      </c>
      <c r="C72">
        <v>1550.4342363337</v>
      </c>
      <c r="D72">
        <v>1560.4389131381</v>
      </c>
      <c r="E72">
        <v>1541.3334748441</v>
      </c>
      <c r="F72">
        <v>1551.0910764246</v>
      </c>
      <c r="G72">
        <v>1560.8610055609</v>
      </c>
      <c r="H72">
        <v>1539.772884569</v>
      </c>
      <c r="I72">
        <v>1549.6157780341</v>
      </c>
      <c r="J72">
        <v>1559.7335576359</v>
      </c>
    </row>
    <row r="73" spans="1:10">
      <c r="A73" t="s">
        <v>703</v>
      </c>
      <c r="B73">
        <v>1540.4728481084</v>
      </c>
      <c r="C73">
        <v>1550.4371708417</v>
      </c>
      <c r="D73">
        <v>1560.4365370812</v>
      </c>
      <c r="E73">
        <v>1541.3328948136</v>
      </c>
      <c r="F73">
        <v>1551.0897064685</v>
      </c>
      <c r="G73">
        <v>1560.8594206651</v>
      </c>
      <c r="H73">
        <v>1539.7705691454</v>
      </c>
      <c r="I73">
        <v>1549.6153865436</v>
      </c>
      <c r="J73">
        <v>1559.7343508754</v>
      </c>
    </row>
    <row r="74" spans="1:10">
      <c r="A74" t="s">
        <v>704</v>
      </c>
      <c r="B74">
        <v>1540.4753581437</v>
      </c>
      <c r="C74">
        <v>1550.4338463413</v>
      </c>
      <c r="D74">
        <v>1560.4391125955</v>
      </c>
      <c r="E74">
        <v>1541.3346349064</v>
      </c>
      <c r="F74">
        <v>1551.092446383</v>
      </c>
      <c r="G74">
        <v>1560.857833835</v>
      </c>
      <c r="H74">
        <v>1539.7719191798</v>
      </c>
      <c r="I74">
        <v>1549.6146054729</v>
      </c>
      <c r="J74">
        <v>1559.7341515981</v>
      </c>
    </row>
    <row r="75" spans="1:10">
      <c r="A75" t="s">
        <v>705</v>
      </c>
      <c r="B75">
        <v>1540.475550643</v>
      </c>
      <c r="C75">
        <v>1550.4350201426</v>
      </c>
      <c r="D75">
        <v>1560.4343566148</v>
      </c>
      <c r="E75">
        <v>1541.3359876848</v>
      </c>
      <c r="F75">
        <v>1551.0902938656</v>
      </c>
      <c r="G75">
        <v>1560.8596182925</v>
      </c>
      <c r="H75">
        <v>1539.771340324</v>
      </c>
      <c r="I75">
        <v>1549.6153865436</v>
      </c>
      <c r="J75">
        <v>1559.7329636742</v>
      </c>
    </row>
    <row r="76" spans="1:10">
      <c r="A76" t="s">
        <v>706</v>
      </c>
      <c r="B76">
        <v>1540.473040607</v>
      </c>
      <c r="C76">
        <v>1550.4354101356</v>
      </c>
      <c r="D76">
        <v>1560.4385180964</v>
      </c>
      <c r="E76">
        <v>1541.3328948136</v>
      </c>
      <c r="F76">
        <v>1551.0897064685</v>
      </c>
      <c r="G76">
        <v>1560.8582310266</v>
      </c>
      <c r="H76">
        <v>1539.7726903597</v>
      </c>
      <c r="I76">
        <v>1549.6134329136</v>
      </c>
      <c r="J76">
        <v>1559.7343508754</v>
      </c>
    </row>
    <row r="77" spans="1:10">
      <c r="A77" t="s">
        <v>707</v>
      </c>
      <c r="B77">
        <v>1540.4738124894</v>
      </c>
      <c r="C77">
        <v>1550.4336513452</v>
      </c>
      <c r="D77">
        <v>1560.4361401042</v>
      </c>
      <c r="E77">
        <v>1541.3361803993</v>
      </c>
      <c r="F77">
        <v>1551.0916638227</v>
      </c>
      <c r="G77">
        <v>1560.8574385811</v>
      </c>
      <c r="H77">
        <v>1539.7717268563</v>
      </c>
      <c r="I77">
        <v>1549.6149950533</v>
      </c>
      <c r="J77">
        <v>1559.7343508754</v>
      </c>
    </row>
    <row r="78" spans="1:10">
      <c r="A78" t="s">
        <v>708</v>
      </c>
      <c r="B78">
        <v>1540.4741993745</v>
      </c>
      <c r="C78">
        <v>1550.432477546</v>
      </c>
      <c r="D78">
        <v>1560.4391125955</v>
      </c>
      <c r="E78">
        <v>1541.334054875</v>
      </c>
      <c r="F78">
        <v>1551.0922512212</v>
      </c>
      <c r="G78">
        <v>1560.8596182925</v>
      </c>
      <c r="H78">
        <v>1539.7730768927</v>
      </c>
      <c r="I78">
        <v>1549.6159728245</v>
      </c>
      <c r="J78">
        <v>1559.7353395237</v>
      </c>
    </row>
    <row r="79" spans="1:10">
      <c r="A79" t="s">
        <v>709</v>
      </c>
      <c r="B79">
        <v>1540.4741993745</v>
      </c>
      <c r="C79">
        <v>1550.4387346426</v>
      </c>
      <c r="D79">
        <v>1560.4402996588</v>
      </c>
      <c r="E79">
        <v>1541.334054875</v>
      </c>
      <c r="F79">
        <v>1551.0930337822</v>
      </c>
      <c r="G79">
        <v>1560.8584286537</v>
      </c>
      <c r="H79">
        <v>1539.772884569</v>
      </c>
      <c r="I79">
        <v>1549.614213983</v>
      </c>
      <c r="J79">
        <v>1559.7333602935</v>
      </c>
    </row>
    <row r="80" spans="1:10">
      <c r="A80" t="s">
        <v>710</v>
      </c>
      <c r="B80">
        <v>1540.4745843726</v>
      </c>
      <c r="C80">
        <v>1550.4367789361</v>
      </c>
      <c r="D80">
        <v>1560.4375266199</v>
      </c>
      <c r="E80">
        <v>1541.334054875</v>
      </c>
      <c r="F80">
        <v>1551.0930337822</v>
      </c>
      <c r="G80">
        <v>1560.8586282184</v>
      </c>
      <c r="H80">
        <v>1539.771340324</v>
      </c>
      <c r="I80">
        <v>1549.6153865436</v>
      </c>
      <c r="J80">
        <v>1559.7347455607</v>
      </c>
    </row>
    <row r="81" spans="1:10">
      <c r="A81" t="s">
        <v>711</v>
      </c>
      <c r="B81">
        <v>1540.4728481084</v>
      </c>
      <c r="C81">
        <v>1550.4365839392</v>
      </c>
      <c r="D81">
        <v>1560.4363376244</v>
      </c>
      <c r="E81">
        <v>1541.3328948136</v>
      </c>
      <c r="F81">
        <v>1551.0904890269</v>
      </c>
      <c r="G81">
        <v>1560.8596182925</v>
      </c>
      <c r="H81">
        <v>1539.7707614686</v>
      </c>
      <c r="I81">
        <v>1549.6173401785</v>
      </c>
      <c r="J81">
        <v>1559.7351421809</v>
      </c>
    </row>
    <row r="82" spans="1:10">
      <c r="A82" t="s">
        <v>712</v>
      </c>
      <c r="B82">
        <v>1540.4711099609</v>
      </c>
      <c r="C82">
        <v>1550.434628238</v>
      </c>
      <c r="D82">
        <v>1560.4385180964</v>
      </c>
      <c r="E82">
        <v>1541.3315420406</v>
      </c>
      <c r="F82">
        <v>1551.0897064685</v>
      </c>
      <c r="G82">
        <v>1560.857636208</v>
      </c>
      <c r="H82">
        <v>1539.7701826137</v>
      </c>
      <c r="I82">
        <v>1549.6144106828</v>
      </c>
      <c r="J82">
        <v>1559.7333602935</v>
      </c>
    </row>
    <row r="83" spans="1:10">
      <c r="A83" t="s">
        <v>713</v>
      </c>
      <c r="B83">
        <v>1540.4790250747</v>
      </c>
      <c r="C83">
        <v>1550.4387346426</v>
      </c>
      <c r="D83">
        <v>1560.4369321219</v>
      </c>
      <c r="E83">
        <v>1541.3311547248</v>
      </c>
      <c r="F83">
        <v>1551.0930337822</v>
      </c>
      <c r="G83">
        <v>1560.8554565022</v>
      </c>
      <c r="H83">
        <v>1539.7730768927</v>
      </c>
      <c r="I83">
        <v>1549.6134329136</v>
      </c>
      <c r="J83">
        <v>1559.734548218</v>
      </c>
    </row>
    <row r="84" spans="1:10">
      <c r="A84" t="s">
        <v>714</v>
      </c>
      <c r="B84">
        <v>1540.4736199906</v>
      </c>
      <c r="C84">
        <v>1550.4328675377</v>
      </c>
      <c r="D84">
        <v>1560.4402996588</v>
      </c>
      <c r="E84">
        <v>1541.3334748441</v>
      </c>
      <c r="F84">
        <v>1551.0912715861</v>
      </c>
      <c r="G84">
        <v>1560.8568437631</v>
      </c>
      <c r="H84">
        <v>1539.7717268563</v>
      </c>
      <c r="I84">
        <v>1549.6148002631</v>
      </c>
      <c r="J84">
        <v>1559.7341515981</v>
      </c>
    </row>
    <row r="85" spans="1:10">
      <c r="A85" t="s">
        <v>715</v>
      </c>
      <c r="B85">
        <v>1540.4736199906</v>
      </c>
      <c r="C85">
        <v>1550.4356070439</v>
      </c>
      <c r="D85">
        <v>1560.4391125955</v>
      </c>
      <c r="E85">
        <v>1541.3346349064</v>
      </c>
      <c r="F85">
        <v>1551.0885316758</v>
      </c>
      <c r="G85">
        <v>1560.8592230377</v>
      </c>
      <c r="H85">
        <v>1539.7711480007</v>
      </c>
      <c r="I85">
        <v>1549.6155813339</v>
      </c>
      <c r="J85">
        <v>1559.7341515981</v>
      </c>
    </row>
    <row r="86" spans="1:10">
      <c r="A86" t="s">
        <v>716</v>
      </c>
      <c r="B86">
        <v>1540.4782531871</v>
      </c>
      <c r="C86">
        <v>1550.4344332417</v>
      </c>
      <c r="D86">
        <v>1560.4399046163</v>
      </c>
      <c r="E86">
        <v>1541.3346349064</v>
      </c>
      <c r="F86">
        <v>1551.0904890269</v>
      </c>
      <c r="G86">
        <v>1560.8596182925</v>
      </c>
      <c r="H86">
        <v>1539.7734634259</v>
      </c>
      <c r="I86">
        <v>1549.6157780341</v>
      </c>
      <c r="J86">
        <v>1559.734548218</v>
      </c>
    </row>
    <row r="87" spans="1:10">
      <c r="A87" t="s">
        <v>717</v>
      </c>
      <c r="B87">
        <v>1540.4703380812</v>
      </c>
      <c r="C87">
        <v>1550.4373658387</v>
      </c>
      <c r="D87">
        <v>1560.4391125955</v>
      </c>
      <c r="E87">
        <v>1541.334247589</v>
      </c>
      <c r="F87">
        <v>1551.0910764246</v>
      </c>
      <c r="G87">
        <v>1560.8570413899</v>
      </c>
      <c r="H87">
        <v>1539.7740422833</v>
      </c>
      <c r="I87">
        <v>1549.6148002631</v>
      </c>
      <c r="J87">
        <v>1559.7333602935</v>
      </c>
    </row>
    <row r="88" spans="1:10">
      <c r="A88" t="s">
        <v>718</v>
      </c>
      <c r="B88">
        <v>1540.4751637572</v>
      </c>
      <c r="C88">
        <v>1550.432477546</v>
      </c>
      <c r="D88">
        <v>1560.4397070952</v>
      </c>
      <c r="E88">
        <v>1541.3357949704</v>
      </c>
      <c r="F88">
        <v>1551.0899016297</v>
      </c>
      <c r="G88">
        <v>1560.8586282184</v>
      </c>
      <c r="H88">
        <v>1539.7723057124</v>
      </c>
      <c r="I88">
        <v>1549.616167615</v>
      </c>
      <c r="J88">
        <v>1559.7333602935</v>
      </c>
    </row>
    <row r="89" spans="1:10">
      <c r="A89" t="s">
        <v>719</v>
      </c>
      <c r="B89">
        <v>1540.4745843726</v>
      </c>
      <c r="C89">
        <v>1550.4326725418</v>
      </c>
      <c r="D89">
        <v>1560.4379235976</v>
      </c>
      <c r="E89">
        <v>1541.3317347539</v>
      </c>
      <c r="F89">
        <v>1551.0936211817</v>
      </c>
      <c r="G89">
        <v>1560.8592230377</v>
      </c>
      <c r="H89">
        <v>1539.7717268563</v>
      </c>
      <c r="I89">
        <v>1549.6148002631</v>
      </c>
      <c r="J89">
        <v>1559.7351421809</v>
      </c>
    </row>
    <row r="90" spans="1:10">
      <c r="A90" t="s">
        <v>720</v>
      </c>
      <c r="B90">
        <v>1540.4747787589</v>
      </c>
      <c r="C90">
        <v>1550.4326725418</v>
      </c>
      <c r="D90">
        <v>1560.437726077</v>
      </c>
      <c r="E90">
        <v>1541.3330894166</v>
      </c>
      <c r="F90">
        <v>1551.0891190719</v>
      </c>
      <c r="G90">
        <v>1560.8582310266</v>
      </c>
      <c r="H90">
        <v>1539.772884569</v>
      </c>
      <c r="I90">
        <v>1549.614019193</v>
      </c>
      <c r="J90">
        <v>1559.7337569131</v>
      </c>
    </row>
    <row r="91" spans="1:10">
      <c r="A91" t="s">
        <v>721</v>
      </c>
      <c r="B91">
        <v>1540.4759356417</v>
      </c>
      <c r="C91">
        <v>1550.434628238</v>
      </c>
      <c r="D91">
        <v>1560.4401021375</v>
      </c>
      <c r="E91">
        <v>1541.3365677177</v>
      </c>
      <c r="F91">
        <v>1551.0891190719</v>
      </c>
      <c r="G91">
        <v>1560.8610055609</v>
      </c>
      <c r="H91">
        <v>1539.7709556774</v>
      </c>
      <c r="I91">
        <v>1549.6132381237</v>
      </c>
      <c r="J91">
        <v>1559.7333602935</v>
      </c>
    </row>
    <row r="92" spans="1:10">
      <c r="A92" t="s">
        <v>722</v>
      </c>
      <c r="B92">
        <v>1540.4751637572</v>
      </c>
      <c r="C92">
        <v>1550.4340413375</v>
      </c>
      <c r="D92">
        <v>1560.4397070952</v>
      </c>
      <c r="E92">
        <v>1541.3344421923</v>
      </c>
      <c r="F92">
        <v>1551.0936211817</v>
      </c>
      <c r="G92">
        <v>1560.8574385811</v>
      </c>
      <c r="H92">
        <v>1539.7721115033</v>
      </c>
      <c r="I92">
        <v>1549.6136277034</v>
      </c>
      <c r="J92">
        <v>1559.7351421809</v>
      </c>
    </row>
    <row r="93" spans="1:10">
      <c r="A93" t="s">
        <v>723</v>
      </c>
      <c r="B93">
        <v>1540.4751637572</v>
      </c>
      <c r="C93">
        <v>1550.4328675377</v>
      </c>
      <c r="D93">
        <v>1560.4393101165</v>
      </c>
      <c r="E93">
        <v>1541.3356003667</v>
      </c>
      <c r="F93">
        <v>1551.0891190719</v>
      </c>
      <c r="G93">
        <v>1560.8604107402</v>
      </c>
      <c r="H93">
        <v>1539.7724980361</v>
      </c>
      <c r="I93">
        <v>1549.6149950533</v>
      </c>
      <c r="J93">
        <v>1559.734548218</v>
      </c>
    </row>
    <row r="94" spans="1:10">
      <c r="A94" t="s">
        <v>724</v>
      </c>
      <c r="B94">
        <v>1540.4714949574</v>
      </c>
      <c r="C94">
        <v>1550.4334544374</v>
      </c>
      <c r="D94">
        <v>1560.4371315789</v>
      </c>
      <c r="E94">
        <v>1541.3330894166</v>
      </c>
      <c r="F94">
        <v>1551.0916638227</v>
      </c>
      <c r="G94">
        <v>1560.8580333995</v>
      </c>
      <c r="H94">
        <v>1539.7717268563</v>
      </c>
      <c r="I94">
        <v>1549.6151917533</v>
      </c>
      <c r="J94">
        <v>1559.732369713</v>
      </c>
    </row>
    <row r="95" spans="1:10">
      <c r="A95" t="s">
        <v>725</v>
      </c>
      <c r="B95">
        <v>1540.4728481084</v>
      </c>
      <c r="C95">
        <v>1550.4358020405</v>
      </c>
      <c r="D95">
        <v>1560.4351505672</v>
      </c>
      <c r="E95">
        <v>1541.3359876848</v>
      </c>
      <c r="F95">
        <v>1551.0922512212</v>
      </c>
      <c r="G95">
        <v>1560.8604107402</v>
      </c>
      <c r="H95">
        <v>1539.7721115033</v>
      </c>
      <c r="I95">
        <v>1549.6159728245</v>
      </c>
      <c r="J95">
        <v>1559.7333602935</v>
      </c>
    </row>
    <row r="96" spans="1:10">
      <c r="A96" t="s">
        <v>726</v>
      </c>
      <c r="B96">
        <v>1540.4716893429</v>
      </c>
      <c r="C96">
        <v>1550.4359970372</v>
      </c>
      <c r="D96">
        <v>1560.4391125955</v>
      </c>
      <c r="E96">
        <v>1541.3319293567</v>
      </c>
      <c r="F96">
        <v>1551.092446383</v>
      </c>
      <c r="G96">
        <v>1560.8588258456</v>
      </c>
      <c r="H96">
        <v>1539.7723057124</v>
      </c>
      <c r="I96">
        <v>1549.6151917533</v>
      </c>
      <c r="J96">
        <v>1559.7369221376</v>
      </c>
    </row>
    <row r="97" spans="1:10">
      <c r="A97" t="s">
        <v>727</v>
      </c>
      <c r="B97">
        <v>1540.474971258</v>
      </c>
      <c r="C97">
        <v>1550.4316956514</v>
      </c>
      <c r="D97">
        <v>1560.4361401042</v>
      </c>
      <c r="E97">
        <v>1541.3330894166</v>
      </c>
      <c r="F97">
        <v>1551.0916638227</v>
      </c>
      <c r="G97">
        <v>1560.8608079332</v>
      </c>
      <c r="H97">
        <v>1539.7723057124</v>
      </c>
      <c r="I97">
        <v>1549.6157780341</v>
      </c>
      <c r="J97">
        <v>1559.7343508754</v>
      </c>
    </row>
    <row r="98" spans="1:10">
      <c r="A98" t="s">
        <v>728</v>
      </c>
      <c r="B98">
        <v>1540.4761300284</v>
      </c>
      <c r="C98">
        <v>1550.4350201426</v>
      </c>
      <c r="D98">
        <v>1560.4397070952</v>
      </c>
      <c r="E98">
        <v>1541.3352149382</v>
      </c>
      <c r="F98">
        <v>1551.0904890269</v>
      </c>
      <c r="G98">
        <v>1560.8568437631</v>
      </c>
      <c r="H98">
        <v>1539.7723057124</v>
      </c>
      <c r="I98">
        <v>1549.614213983</v>
      </c>
      <c r="J98">
        <v>1559.7351421809</v>
      </c>
    </row>
    <row r="99" spans="1:10">
      <c r="A99" t="s">
        <v>729</v>
      </c>
      <c r="B99">
        <v>1540.474971258</v>
      </c>
      <c r="C99">
        <v>1550.4363889424</v>
      </c>
      <c r="D99">
        <v>1560.4408941593</v>
      </c>
      <c r="E99">
        <v>1541.3330894166</v>
      </c>
      <c r="F99">
        <v>1551.0891190719</v>
      </c>
      <c r="G99">
        <v>1560.8582310266</v>
      </c>
      <c r="H99">
        <v>1539.7715345329</v>
      </c>
      <c r="I99">
        <v>1549.6136277034</v>
      </c>
      <c r="J99">
        <v>1559.7333602935</v>
      </c>
    </row>
    <row r="100" spans="1:10">
      <c r="A100" t="s">
        <v>730</v>
      </c>
      <c r="B100">
        <v>1540.4716893429</v>
      </c>
      <c r="C100">
        <v>1550.4332594413</v>
      </c>
      <c r="D100">
        <v>1560.4408941593</v>
      </c>
      <c r="E100">
        <v>1541.3330894166</v>
      </c>
      <c r="F100">
        <v>1551.0916638227</v>
      </c>
      <c r="G100">
        <v>1560.8594206651</v>
      </c>
      <c r="H100">
        <v>1539.7719191798</v>
      </c>
      <c r="I100">
        <v>1549.6148002631</v>
      </c>
      <c r="J100">
        <v>1559.734548218</v>
      </c>
    </row>
    <row r="101" spans="1:10">
      <c r="A101" t="s">
        <v>731</v>
      </c>
      <c r="B101">
        <v>1540.4716893429</v>
      </c>
      <c r="C101">
        <v>1550.4340413375</v>
      </c>
      <c r="D101">
        <v>1560.4387156172</v>
      </c>
      <c r="E101">
        <v>1541.3357949704</v>
      </c>
      <c r="F101">
        <v>1551.0936211817</v>
      </c>
      <c r="G101">
        <v>1560.8584286537</v>
      </c>
      <c r="H101">
        <v>1539.7705691454</v>
      </c>
      <c r="I101">
        <v>1549.6159728245</v>
      </c>
      <c r="J101">
        <v>1559.7355368666</v>
      </c>
    </row>
    <row r="102" spans="1:10">
      <c r="A102" t="s">
        <v>732</v>
      </c>
      <c r="B102">
        <v>1540.4740049883</v>
      </c>
      <c r="C102">
        <v>1550.4338463413</v>
      </c>
      <c r="D102">
        <v>1560.4375266199</v>
      </c>
      <c r="E102">
        <v>1541.3328948136</v>
      </c>
      <c r="F102">
        <v>1551.0918589844</v>
      </c>
      <c r="G102">
        <v>1560.8556541286</v>
      </c>
      <c r="H102">
        <v>1539.7717268563</v>
      </c>
      <c r="I102">
        <v>1549.6134329136</v>
      </c>
      <c r="J102">
        <v>1559.7319750289</v>
      </c>
    </row>
    <row r="103" spans="1:10">
      <c r="A103" t="s">
        <v>733</v>
      </c>
      <c r="B103">
        <v>1540.4726537225</v>
      </c>
      <c r="C103">
        <v>1550.4332594413</v>
      </c>
      <c r="D103">
        <v>1560.4395076376</v>
      </c>
      <c r="E103">
        <v>1541.3336675579</v>
      </c>
      <c r="F103">
        <v>1551.0897064685</v>
      </c>
      <c r="G103">
        <v>1560.8584286537</v>
      </c>
      <c r="H103">
        <v>1539.7726903597</v>
      </c>
      <c r="I103">
        <v>1549.6153865436</v>
      </c>
      <c r="J103">
        <v>1559.7341515981</v>
      </c>
    </row>
    <row r="104" spans="1:10">
      <c r="A104" t="s">
        <v>734</v>
      </c>
      <c r="B104">
        <v>1540.4722687254</v>
      </c>
      <c r="C104">
        <v>1550.4342363337</v>
      </c>
      <c r="D104">
        <v>1560.4406966379</v>
      </c>
      <c r="E104">
        <v>1541.3309620116</v>
      </c>
      <c r="F104">
        <v>1551.0891190719</v>
      </c>
      <c r="G104">
        <v>1560.8572409543</v>
      </c>
      <c r="H104">
        <v>1539.7730768927</v>
      </c>
      <c r="I104">
        <v>1549.6151917533</v>
      </c>
      <c r="J104">
        <v>1559.7361308302</v>
      </c>
    </row>
    <row r="105" spans="1:10">
      <c r="A105" t="s">
        <v>735</v>
      </c>
      <c r="B105">
        <v>1540.4728481084</v>
      </c>
      <c r="C105">
        <v>1550.4344332417</v>
      </c>
      <c r="D105">
        <v>1560.4375266199</v>
      </c>
      <c r="E105">
        <v>1541.334247589</v>
      </c>
      <c r="F105">
        <v>1551.0916638227</v>
      </c>
      <c r="G105">
        <v>1560.8566461364</v>
      </c>
      <c r="H105">
        <v>1539.7711480007</v>
      </c>
      <c r="I105">
        <v>1549.6163643153</v>
      </c>
      <c r="J105">
        <v>1559.7339542555</v>
      </c>
    </row>
    <row r="106" spans="1:10">
      <c r="A106" t="s">
        <v>736</v>
      </c>
      <c r="B106">
        <v>1540.4732331058</v>
      </c>
      <c r="C106">
        <v>1550.4330644453</v>
      </c>
      <c r="D106">
        <v>1560.4379235976</v>
      </c>
      <c r="E106">
        <v>1541.3363750031</v>
      </c>
      <c r="F106">
        <v>1551.0899016297</v>
      </c>
      <c r="G106">
        <v>1560.8584286537</v>
      </c>
      <c r="H106">
        <v>1539.7723057124</v>
      </c>
      <c r="I106">
        <v>1549.614213983</v>
      </c>
      <c r="J106">
        <v>1559.7341515981</v>
      </c>
    </row>
    <row r="107" spans="1:10">
      <c r="A107" t="s">
        <v>737</v>
      </c>
      <c r="B107">
        <v>1540.4718818413</v>
      </c>
      <c r="C107">
        <v>1550.4354101356</v>
      </c>
      <c r="D107">
        <v>1560.4369321219</v>
      </c>
      <c r="E107">
        <v>1541.334054875</v>
      </c>
      <c r="F107">
        <v>1551.0922512212</v>
      </c>
      <c r="G107">
        <v>1560.8592230377</v>
      </c>
      <c r="H107">
        <v>1539.771340324</v>
      </c>
      <c r="I107">
        <v>1549.6148002631</v>
      </c>
      <c r="J107">
        <v>1559.7329636742</v>
      </c>
    </row>
    <row r="108" spans="1:10">
      <c r="A108" t="s">
        <v>738</v>
      </c>
      <c r="B108">
        <v>1540.475550643</v>
      </c>
      <c r="C108">
        <v>1550.4316956514</v>
      </c>
      <c r="D108">
        <v>1560.4383186391</v>
      </c>
      <c r="E108">
        <v>1541.3327021</v>
      </c>
      <c r="F108">
        <v>1551.0918589844</v>
      </c>
      <c r="G108">
        <v>1560.8572409543</v>
      </c>
      <c r="H108">
        <v>1539.7705691454</v>
      </c>
      <c r="I108">
        <v>1549.6157780341</v>
      </c>
      <c r="J108">
        <v>1559.732369713</v>
      </c>
    </row>
    <row r="109" spans="1:10">
      <c r="A109" t="s">
        <v>739</v>
      </c>
      <c r="B109">
        <v>1540.4740049883</v>
      </c>
      <c r="C109">
        <v>1550.4344332417</v>
      </c>
      <c r="D109">
        <v>1560.4363376244</v>
      </c>
      <c r="E109">
        <v>1541.3348276205</v>
      </c>
      <c r="F109">
        <v>1551.0910764246</v>
      </c>
      <c r="G109">
        <v>1560.8584286537</v>
      </c>
      <c r="H109">
        <v>1539.7705691454</v>
      </c>
      <c r="I109">
        <v>1549.6148002631</v>
      </c>
      <c r="J109">
        <v>1559.7311837266</v>
      </c>
    </row>
    <row r="110" spans="1:10">
      <c r="A110" t="s">
        <v>740</v>
      </c>
      <c r="B110">
        <v>1540.475550643</v>
      </c>
      <c r="C110">
        <v>1550.434628238</v>
      </c>
      <c r="D110">
        <v>1560.4379235976</v>
      </c>
      <c r="E110">
        <v>1541.3344421923</v>
      </c>
      <c r="F110">
        <v>1551.0897064685</v>
      </c>
      <c r="G110">
        <v>1560.8570413899</v>
      </c>
      <c r="H110">
        <v>1539.772884569</v>
      </c>
      <c r="I110">
        <v>1549.6155813339</v>
      </c>
      <c r="J110">
        <v>1559.7335576359</v>
      </c>
    </row>
    <row r="111" spans="1:10">
      <c r="A111" t="s">
        <v>741</v>
      </c>
      <c r="B111">
        <v>1540.4711099609</v>
      </c>
      <c r="C111">
        <v>1550.4408872638</v>
      </c>
      <c r="D111">
        <v>1560.4387156172</v>
      </c>
      <c r="E111">
        <v>1541.330381983</v>
      </c>
      <c r="F111">
        <v>1551.0899016297</v>
      </c>
      <c r="G111">
        <v>1560.8592230377</v>
      </c>
      <c r="H111">
        <v>1539.7719191798</v>
      </c>
      <c r="I111">
        <v>1549.614019193</v>
      </c>
      <c r="J111">
        <v>1559.7333602935</v>
      </c>
    </row>
    <row r="112" spans="1:10">
      <c r="A112" t="s">
        <v>742</v>
      </c>
      <c r="B112">
        <v>1540.4774813003</v>
      </c>
      <c r="C112">
        <v>1550.4356070439</v>
      </c>
      <c r="D112">
        <v>1560.4369321219</v>
      </c>
      <c r="E112">
        <v>1541.3367604322</v>
      </c>
      <c r="F112">
        <v>1551.0902938656</v>
      </c>
      <c r="G112">
        <v>1560.8612051263</v>
      </c>
      <c r="H112">
        <v>1539.7715345329</v>
      </c>
      <c r="I112">
        <v>1549.6144106828</v>
      </c>
      <c r="J112">
        <v>1559.7333602935</v>
      </c>
    </row>
    <row r="113" spans="1:10">
      <c r="A113" t="s">
        <v>743</v>
      </c>
      <c r="B113">
        <v>1540.4745843726</v>
      </c>
      <c r="C113">
        <v>1550.4334544374</v>
      </c>
      <c r="D113">
        <v>1560.4379235976</v>
      </c>
      <c r="E113">
        <v>1541.3346349064</v>
      </c>
      <c r="F113">
        <v>1551.0916638227</v>
      </c>
      <c r="G113">
        <v>1560.8568437631</v>
      </c>
      <c r="H113">
        <v>1539.7717268563</v>
      </c>
      <c r="I113">
        <v>1549.6153865436</v>
      </c>
      <c r="J113">
        <v>1559.7341515981</v>
      </c>
    </row>
    <row r="114" spans="1:10">
      <c r="A114" t="s">
        <v>744</v>
      </c>
      <c r="B114">
        <v>1540.475550643</v>
      </c>
      <c r="C114">
        <v>1550.4371708417</v>
      </c>
      <c r="D114">
        <v>1560.4414886603</v>
      </c>
      <c r="E114">
        <v>1541.3334748441</v>
      </c>
      <c r="F114">
        <v>1551.0910764246</v>
      </c>
      <c r="G114">
        <v>1560.857636208</v>
      </c>
      <c r="H114">
        <v>1539.7715345329</v>
      </c>
      <c r="I114">
        <v>1549.614213983</v>
      </c>
      <c r="J114">
        <v>1559.734548218</v>
      </c>
    </row>
    <row r="115" spans="1:10">
      <c r="A115" t="s">
        <v>745</v>
      </c>
      <c r="B115">
        <v>1540.4711099609</v>
      </c>
      <c r="C115">
        <v>1550.4363889424</v>
      </c>
      <c r="D115">
        <v>1560.4375266199</v>
      </c>
      <c r="E115">
        <v>1541.3330894166</v>
      </c>
      <c r="F115">
        <v>1551.0885316758</v>
      </c>
      <c r="G115">
        <v>1560.8570413899</v>
      </c>
      <c r="H115">
        <v>1539.771340324</v>
      </c>
      <c r="I115">
        <v>1549.6159728245</v>
      </c>
      <c r="J115">
        <v>1559.7331629512</v>
      </c>
    </row>
    <row r="116" spans="1:10">
      <c r="A116" t="s">
        <v>746</v>
      </c>
      <c r="B116">
        <v>1540.4726537225</v>
      </c>
      <c r="C116">
        <v>1550.434628238</v>
      </c>
      <c r="D116">
        <v>1560.4383186391</v>
      </c>
      <c r="E116">
        <v>1541.3330894166</v>
      </c>
      <c r="F116">
        <v>1551.0928386202</v>
      </c>
      <c r="G116">
        <v>1560.8598178575</v>
      </c>
      <c r="H116">
        <v>1539.7705691454</v>
      </c>
      <c r="I116">
        <v>1549.6151917533</v>
      </c>
      <c r="J116">
        <v>1559.7343508754</v>
      </c>
    </row>
    <row r="117" spans="1:10">
      <c r="A117" t="s">
        <v>747</v>
      </c>
      <c r="B117">
        <v>1540.4732331058</v>
      </c>
      <c r="C117">
        <v>1550.4389315518</v>
      </c>
      <c r="D117">
        <v>1560.4387156172</v>
      </c>
      <c r="E117">
        <v>1541.3338621611</v>
      </c>
      <c r="F117">
        <v>1551.0897064685</v>
      </c>
      <c r="G117">
        <v>1560.8584286537</v>
      </c>
      <c r="H117">
        <v>1539.7736557498</v>
      </c>
      <c r="I117">
        <v>1549.6163643153</v>
      </c>
      <c r="J117">
        <v>1559.7361308302</v>
      </c>
    </row>
    <row r="118" spans="1:10">
      <c r="A118" t="s">
        <v>748</v>
      </c>
      <c r="B118">
        <v>1540.472461224</v>
      </c>
      <c r="C118">
        <v>1550.432477546</v>
      </c>
      <c r="D118">
        <v>1560.4406966379</v>
      </c>
      <c r="E118">
        <v>1541.3354076524</v>
      </c>
      <c r="F118">
        <v>1551.0916638227</v>
      </c>
      <c r="G118">
        <v>1560.8564465723</v>
      </c>
      <c r="H118">
        <v>1539.7721115033</v>
      </c>
      <c r="I118">
        <v>1549.6167538965</v>
      </c>
      <c r="J118">
        <v>1559.736330108</v>
      </c>
    </row>
    <row r="119" spans="1:10">
      <c r="A119" t="s">
        <v>749</v>
      </c>
      <c r="B119">
        <v>1540.4707230773</v>
      </c>
      <c r="C119">
        <v>1550.4328675377</v>
      </c>
      <c r="D119">
        <v>1560.4385180964</v>
      </c>
      <c r="E119">
        <v>1541.3336675579</v>
      </c>
      <c r="F119">
        <v>1551.0910764246</v>
      </c>
      <c r="G119">
        <v>1560.857833835</v>
      </c>
      <c r="H119">
        <v>1539.7724980361</v>
      </c>
      <c r="I119">
        <v>1549.6146054729</v>
      </c>
      <c r="J119">
        <v>1559.7361308302</v>
      </c>
    </row>
    <row r="120" spans="1:10">
      <c r="A120" t="s">
        <v>750</v>
      </c>
      <c r="B120">
        <v>1540.4757431424</v>
      </c>
      <c r="C120">
        <v>1550.4336513452</v>
      </c>
      <c r="D120">
        <v>1560.4381211183</v>
      </c>
      <c r="E120">
        <v>1541.3328948136</v>
      </c>
      <c r="F120">
        <v>1551.0930337822</v>
      </c>
      <c r="G120">
        <v>1560.8594206651</v>
      </c>
      <c r="H120">
        <v>1539.7719191798</v>
      </c>
      <c r="I120">
        <v>1549.6148002631</v>
      </c>
      <c r="J120">
        <v>1559.7341515981</v>
      </c>
    </row>
    <row r="121" spans="1:10">
      <c r="A121" t="s">
        <v>751</v>
      </c>
      <c r="B121">
        <v>1540.4736199906</v>
      </c>
      <c r="C121">
        <v>1550.4359970372</v>
      </c>
      <c r="D121">
        <v>1560.4389131381</v>
      </c>
      <c r="E121">
        <v>1541.3330894166</v>
      </c>
      <c r="F121">
        <v>1551.0897064685</v>
      </c>
      <c r="G121">
        <v>1560.8586282184</v>
      </c>
      <c r="H121">
        <v>1539.7717268563</v>
      </c>
      <c r="I121">
        <v>1549.614019193</v>
      </c>
      <c r="J121">
        <v>1559.7341515981</v>
      </c>
    </row>
    <row r="122" spans="1:10">
      <c r="A122" t="s">
        <v>752</v>
      </c>
      <c r="B122">
        <v>1540.4738124894</v>
      </c>
      <c r="C122">
        <v>1550.4344332417</v>
      </c>
      <c r="D122">
        <v>1560.44228262</v>
      </c>
      <c r="E122">
        <v>1541.3315420406</v>
      </c>
      <c r="F122">
        <v>1551.0891190719</v>
      </c>
      <c r="G122">
        <v>1560.8568437631</v>
      </c>
      <c r="H122">
        <v>1539.7721115033</v>
      </c>
      <c r="I122">
        <v>1549.6149950533</v>
      </c>
      <c r="J122">
        <v>1559.7343508754</v>
      </c>
    </row>
    <row r="123" spans="1:10">
      <c r="A123" t="s">
        <v>753</v>
      </c>
      <c r="B123">
        <v>1540.4734256045</v>
      </c>
      <c r="C123">
        <v>1550.4338463413</v>
      </c>
      <c r="D123">
        <v>1560.4391125955</v>
      </c>
      <c r="E123">
        <v>1541.3361803993</v>
      </c>
      <c r="F123">
        <v>1551.0910764246</v>
      </c>
      <c r="G123">
        <v>1560.8574385811</v>
      </c>
      <c r="H123">
        <v>1539.7740422833</v>
      </c>
      <c r="I123">
        <v>1549.6163643153</v>
      </c>
      <c r="J123">
        <v>1559.7343508754</v>
      </c>
    </row>
    <row r="124" spans="1:10">
      <c r="A124" t="s">
        <v>754</v>
      </c>
      <c r="B124">
        <v>1540.4711099609</v>
      </c>
      <c r="C124">
        <v>1550.4336513452</v>
      </c>
      <c r="D124">
        <v>1560.4406966379</v>
      </c>
      <c r="E124">
        <v>1541.3336675579</v>
      </c>
      <c r="F124">
        <v>1551.0910764246</v>
      </c>
      <c r="G124">
        <v>1560.8598178575</v>
      </c>
      <c r="H124">
        <v>1539.7723057124</v>
      </c>
      <c r="I124">
        <v>1549.6157780341</v>
      </c>
      <c r="J124">
        <v>1559.7351421809</v>
      </c>
    </row>
    <row r="125" spans="1:10">
      <c r="A125" t="s">
        <v>755</v>
      </c>
      <c r="B125">
        <v>1540.4753581437</v>
      </c>
      <c r="C125">
        <v>1550.4322806385</v>
      </c>
      <c r="D125">
        <v>1560.437726077</v>
      </c>
      <c r="E125">
        <v>1541.3330894166</v>
      </c>
      <c r="F125">
        <v>1551.0936211817</v>
      </c>
      <c r="G125">
        <v>1560.855059312</v>
      </c>
      <c r="H125">
        <v>1539.7736557498</v>
      </c>
      <c r="I125">
        <v>1549.6157780341</v>
      </c>
      <c r="J125">
        <v>1559.734548218</v>
      </c>
    </row>
    <row r="126" spans="1:10">
      <c r="A126" t="s">
        <v>756</v>
      </c>
      <c r="B126">
        <v>1540.4770944136</v>
      </c>
      <c r="C126">
        <v>1550.4322806385</v>
      </c>
      <c r="D126">
        <v>1560.4385180964</v>
      </c>
      <c r="E126">
        <v>1541.3338621611</v>
      </c>
      <c r="F126">
        <v>1551.0944037441</v>
      </c>
      <c r="G126">
        <v>1560.8582310266</v>
      </c>
      <c r="H126">
        <v>1539.7717268563</v>
      </c>
      <c r="I126">
        <v>1549.614213983</v>
      </c>
      <c r="J126">
        <v>1559.7333602935</v>
      </c>
    </row>
    <row r="127" spans="1:10">
      <c r="A127" t="s">
        <v>757</v>
      </c>
      <c r="B127">
        <v>1540.4711099609</v>
      </c>
      <c r="C127">
        <v>1550.4342363337</v>
      </c>
      <c r="D127">
        <v>1560.4397070952</v>
      </c>
      <c r="E127">
        <v>1541.3354076524</v>
      </c>
      <c r="F127">
        <v>1551.0916638227</v>
      </c>
      <c r="G127">
        <v>1560.8580333995</v>
      </c>
      <c r="H127">
        <v>1539.7723057124</v>
      </c>
      <c r="I127">
        <v>1549.6153865436</v>
      </c>
      <c r="J127">
        <v>1559.7319750289</v>
      </c>
    </row>
    <row r="128" spans="1:10">
      <c r="A128" t="s">
        <v>758</v>
      </c>
      <c r="B128">
        <v>1540.4722687254</v>
      </c>
      <c r="C128">
        <v>1550.4340413375</v>
      </c>
      <c r="D128">
        <v>1560.4389131381</v>
      </c>
      <c r="E128">
        <v>1541.3352149382</v>
      </c>
      <c r="F128">
        <v>1551.0871617242</v>
      </c>
      <c r="G128">
        <v>1560.8584286537</v>
      </c>
      <c r="H128">
        <v>1539.7717268563</v>
      </c>
      <c r="I128">
        <v>1549.6136277034</v>
      </c>
      <c r="J128">
        <v>1559.732766332</v>
      </c>
    </row>
    <row r="129" spans="1:10">
      <c r="A129" t="s">
        <v>759</v>
      </c>
      <c r="B129">
        <v>1540.4728481084</v>
      </c>
      <c r="C129">
        <v>1550.4363889424</v>
      </c>
      <c r="D129">
        <v>1560.4389131381</v>
      </c>
      <c r="E129">
        <v>1541.335022224</v>
      </c>
      <c r="F129">
        <v>1551.0904890269</v>
      </c>
      <c r="G129">
        <v>1560.8594206651</v>
      </c>
      <c r="H129">
        <v>1539.7707614686</v>
      </c>
      <c r="I129">
        <v>1549.6157780341</v>
      </c>
      <c r="J129">
        <v>1559.7359334872</v>
      </c>
    </row>
    <row r="130" spans="1:10">
      <c r="A130" t="s">
        <v>760</v>
      </c>
      <c r="B130">
        <v>1540.4747787589</v>
      </c>
      <c r="C130">
        <v>1550.4356070439</v>
      </c>
      <c r="D130">
        <v>1560.4363376244</v>
      </c>
      <c r="E130">
        <v>1541.3332821303</v>
      </c>
      <c r="F130">
        <v>1551.0885316758</v>
      </c>
      <c r="G130">
        <v>1560.8580333995</v>
      </c>
      <c r="H130">
        <v>1539.7717268563</v>
      </c>
      <c r="I130">
        <v>1549.6130414243</v>
      </c>
      <c r="J130">
        <v>1559.7339542555</v>
      </c>
    </row>
    <row r="131" spans="1:10">
      <c r="A131" t="s">
        <v>761</v>
      </c>
      <c r="B131">
        <v>1540.4751637572</v>
      </c>
      <c r="C131">
        <v>1550.4340413375</v>
      </c>
      <c r="D131">
        <v>1560.4379235976</v>
      </c>
      <c r="E131">
        <v>1541.334054875</v>
      </c>
      <c r="F131">
        <v>1551.0961659472</v>
      </c>
      <c r="G131">
        <v>1560.8572409543</v>
      </c>
      <c r="H131">
        <v>1539.7711480007</v>
      </c>
      <c r="I131">
        <v>1549.6151917533</v>
      </c>
      <c r="J131">
        <v>1559.7339542555</v>
      </c>
    </row>
    <row r="132" spans="1:10">
      <c r="A132" t="s">
        <v>762</v>
      </c>
      <c r="B132">
        <v>1540.4759356417</v>
      </c>
      <c r="C132">
        <v>1550.4328675377</v>
      </c>
      <c r="D132">
        <v>1560.4383186391</v>
      </c>
      <c r="E132">
        <v>1541.3348276205</v>
      </c>
      <c r="F132">
        <v>1551.0904890269</v>
      </c>
      <c r="G132">
        <v>1560.8598178575</v>
      </c>
      <c r="H132">
        <v>1539.7736557498</v>
      </c>
      <c r="I132">
        <v>1549.6138244031</v>
      </c>
      <c r="J132">
        <v>1559.7349429034</v>
      </c>
    </row>
    <row r="133" spans="1:10">
      <c r="A133" t="s">
        <v>763</v>
      </c>
      <c r="B133">
        <v>1540.4743918735</v>
      </c>
      <c r="C133">
        <v>1550.4328675377</v>
      </c>
      <c r="D133">
        <v>1560.4383186391</v>
      </c>
      <c r="E133">
        <v>1541.3328948136</v>
      </c>
      <c r="F133">
        <v>1551.0922512212</v>
      </c>
      <c r="G133">
        <v>1560.8560513191</v>
      </c>
      <c r="H133">
        <v>1539.7709556774</v>
      </c>
      <c r="I133">
        <v>1549.616167615</v>
      </c>
      <c r="J133">
        <v>1559.7339542555</v>
      </c>
    </row>
    <row r="134" spans="1:10">
      <c r="A134" t="s">
        <v>764</v>
      </c>
      <c r="B134">
        <v>1540.4740049883</v>
      </c>
      <c r="C134">
        <v>1550.4340413375</v>
      </c>
      <c r="D134">
        <v>1560.4373290994</v>
      </c>
      <c r="E134">
        <v>1541.3338621611</v>
      </c>
      <c r="F134">
        <v>1551.0916638227</v>
      </c>
      <c r="G134">
        <v>1560.8584286537</v>
      </c>
      <c r="H134">
        <v>1539.771340324</v>
      </c>
      <c r="I134">
        <v>1549.6153865436</v>
      </c>
      <c r="J134">
        <v>1559.7333602935</v>
      </c>
    </row>
    <row r="135" spans="1:10">
      <c r="A135" t="s">
        <v>765</v>
      </c>
      <c r="B135">
        <v>1540.4741993745</v>
      </c>
      <c r="C135">
        <v>1550.4340413375</v>
      </c>
      <c r="D135">
        <v>1560.4361401042</v>
      </c>
      <c r="E135">
        <v>1541.3344421923</v>
      </c>
      <c r="F135">
        <v>1551.0891190719</v>
      </c>
      <c r="G135">
        <v>1560.8590234729</v>
      </c>
      <c r="H135">
        <v>1539.7707614686</v>
      </c>
      <c r="I135">
        <v>1549.6149950533</v>
      </c>
      <c r="J135">
        <v>1559.7341515981</v>
      </c>
    </row>
    <row r="136" spans="1:10">
      <c r="A136" t="s">
        <v>766</v>
      </c>
      <c r="B136">
        <v>1540.4732331058</v>
      </c>
      <c r="C136">
        <v>1550.434628238</v>
      </c>
      <c r="D136">
        <v>1560.4401021375</v>
      </c>
      <c r="E136">
        <v>1541.3367604322</v>
      </c>
      <c r="F136">
        <v>1551.0916638227</v>
      </c>
      <c r="G136">
        <v>1560.8588258456</v>
      </c>
      <c r="H136">
        <v>1539.7721115033</v>
      </c>
      <c r="I136">
        <v>1549.6159728245</v>
      </c>
      <c r="J136">
        <v>1559.736330108</v>
      </c>
    </row>
    <row r="137" spans="1:10">
      <c r="A137" t="s">
        <v>767</v>
      </c>
      <c r="B137">
        <v>1540.4734256045</v>
      </c>
      <c r="C137">
        <v>1550.4354101356</v>
      </c>
      <c r="D137">
        <v>1560.435942584</v>
      </c>
      <c r="E137">
        <v>1541.3354076524</v>
      </c>
      <c r="F137">
        <v>1551.0936211817</v>
      </c>
      <c r="G137">
        <v>1560.8580333995</v>
      </c>
      <c r="H137">
        <v>1539.772884569</v>
      </c>
      <c r="I137">
        <v>1549.6149950533</v>
      </c>
      <c r="J137">
        <v>1559.7333602935</v>
      </c>
    </row>
    <row r="138" spans="1:10">
      <c r="A138" t="s">
        <v>768</v>
      </c>
      <c r="B138">
        <v>1540.4745843726</v>
      </c>
      <c r="C138">
        <v>1550.435215139</v>
      </c>
      <c r="D138">
        <v>1560.4371315789</v>
      </c>
      <c r="E138">
        <v>1541.3354076524</v>
      </c>
      <c r="F138">
        <v>1551.0916638227</v>
      </c>
      <c r="G138">
        <v>1560.8572409543</v>
      </c>
      <c r="H138">
        <v>1539.771340324</v>
      </c>
      <c r="I138">
        <v>1549.6146054729</v>
      </c>
      <c r="J138">
        <v>1559.7353395237</v>
      </c>
    </row>
    <row r="139" spans="1:10">
      <c r="A139" t="s">
        <v>769</v>
      </c>
      <c r="B139">
        <v>1540.4711099609</v>
      </c>
      <c r="C139">
        <v>1550.4340413375</v>
      </c>
      <c r="D139">
        <v>1560.4361401042</v>
      </c>
      <c r="E139">
        <v>1541.3348276205</v>
      </c>
      <c r="F139">
        <v>1551.0908812631</v>
      </c>
      <c r="G139">
        <v>1560.8616003821</v>
      </c>
      <c r="H139">
        <v>1539.7719191798</v>
      </c>
      <c r="I139">
        <v>1549.6163643153</v>
      </c>
      <c r="J139">
        <v>1559.7321723709</v>
      </c>
    </row>
    <row r="140" spans="1:10">
      <c r="A140" t="s">
        <v>770</v>
      </c>
      <c r="B140">
        <v>1540.4753581437</v>
      </c>
      <c r="C140">
        <v>1550.4313037486</v>
      </c>
      <c r="D140">
        <v>1560.4385180964</v>
      </c>
      <c r="E140">
        <v>1541.3352149382</v>
      </c>
      <c r="F140">
        <v>1551.0930337822</v>
      </c>
      <c r="G140">
        <v>1560.8604107402</v>
      </c>
      <c r="H140">
        <v>1539.7721115033</v>
      </c>
      <c r="I140">
        <v>1549.614213983</v>
      </c>
      <c r="J140">
        <v>1559.7349429034</v>
      </c>
    </row>
    <row r="141" spans="1:10">
      <c r="A141" t="s">
        <v>771</v>
      </c>
      <c r="B141">
        <v>1540.4753581437</v>
      </c>
      <c r="C141">
        <v>1550.4299349577</v>
      </c>
      <c r="D141">
        <v>1560.4365370812</v>
      </c>
      <c r="E141">
        <v>1541.3352149382</v>
      </c>
      <c r="F141">
        <v>1551.092446383</v>
      </c>
      <c r="G141">
        <v>1560.8588258456</v>
      </c>
      <c r="H141">
        <v>1539.7734634259</v>
      </c>
      <c r="I141">
        <v>1549.6153865436</v>
      </c>
      <c r="J141">
        <v>1559.732766332</v>
      </c>
    </row>
    <row r="142" spans="1:10">
      <c r="A142" t="s">
        <v>772</v>
      </c>
      <c r="B142">
        <v>1540.4738124894</v>
      </c>
      <c r="C142">
        <v>1550.4350201426</v>
      </c>
      <c r="D142">
        <v>1560.4383186391</v>
      </c>
      <c r="E142">
        <v>1541.3330894166</v>
      </c>
      <c r="F142">
        <v>1551.0922512212</v>
      </c>
      <c r="G142">
        <v>1560.857636208</v>
      </c>
      <c r="H142">
        <v>1539.7721115033</v>
      </c>
      <c r="I142">
        <v>1549.616167615</v>
      </c>
      <c r="J142">
        <v>1559.7351421809</v>
      </c>
    </row>
    <row r="143" spans="1:10">
      <c r="A143" t="s">
        <v>773</v>
      </c>
      <c r="B143">
        <v>1540.4747787589</v>
      </c>
      <c r="C143">
        <v>1550.4375627475</v>
      </c>
      <c r="D143">
        <v>1560.435942584</v>
      </c>
      <c r="E143">
        <v>1541.3338621611</v>
      </c>
      <c r="F143">
        <v>1551.0891190719</v>
      </c>
      <c r="G143">
        <v>1560.8594206651</v>
      </c>
      <c r="H143">
        <v>1539.7724980361</v>
      </c>
      <c r="I143">
        <v>1549.6151917533</v>
      </c>
      <c r="J143">
        <v>1559.732766332</v>
      </c>
    </row>
    <row r="144" spans="1:10">
      <c r="A144" t="s">
        <v>774</v>
      </c>
      <c r="B144">
        <v>1540.4709174627</v>
      </c>
      <c r="C144">
        <v>1550.4359970372</v>
      </c>
      <c r="D144">
        <v>1560.437726077</v>
      </c>
      <c r="E144">
        <v>1541.3338621611</v>
      </c>
      <c r="F144">
        <v>1551.0885316758</v>
      </c>
      <c r="G144">
        <v>1560.8586282184</v>
      </c>
      <c r="H144">
        <v>1539.7721115033</v>
      </c>
      <c r="I144">
        <v>1549.6138244031</v>
      </c>
      <c r="J144">
        <v>1559.7325689898</v>
      </c>
    </row>
    <row r="145" spans="1:10">
      <c r="A145" t="s">
        <v>775</v>
      </c>
      <c r="B145">
        <v>1540.4726537225</v>
      </c>
      <c r="C145">
        <v>1550.4320856427</v>
      </c>
      <c r="D145">
        <v>1560.4351505672</v>
      </c>
      <c r="E145">
        <v>1541.335022224</v>
      </c>
      <c r="F145">
        <v>1551.0949911447</v>
      </c>
      <c r="G145">
        <v>1560.8598178575</v>
      </c>
      <c r="H145">
        <v>1539.772884569</v>
      </c>
      <c r="I145">
        <v>1549.6146054729</v>
      </c>
      <c r="J145">
        <v>1559.7321723709</v>
      </c>
    </row>
    <row r="146" spans="1:10">
      <c r="A146" t="s">
        <v>776</v>
      </c>
      <c r="B146">
        <v>1540.4693718173</v>
      </c>
      <c r="C146">
        <v>1550.4354101356</v>
      </c>
      <c r="D146">
        <v>1560.4387156172</v>
      </c>
      <c r="E146">
        <v>1541.335022224</v>
      </c>
      <c r="F146">
        <v>1551.0910764246</v>
      </c>
      <c r="G146">
        <v>1560.8580333995</v>
      </c>
      <c r="H146">
        <v>1539.772884569</v>
      </c>
      <c r="I146">
        <v>1549.6159728245</v>
      </c>
      <c r="J146">
        <v>1559.7333602935</v>
      </c>
    </row>
    <row r="147" spans="1:10">
      <c r="A147" t="s">
        <v>777</v>
      </c>
      <c r="B147">
        <v>1540.4770944136</v>
      </c>
      <c r="C147">
        <v>1550.4326725418</v>
      </c>
      <c r="D147">
        <v>1560.4391125955</v>
      </c>
      <c r="E147">
        <v>1541.334247589</v>
      </c>
      <c r="F147">
        <v>1551.0910764246</v>
      </c>
      <c r="G147">
        <v>1560.8594206651</v>
      </c>
      <c r="H147">
        <v>1539.7732692165</v>
      </c>
      <c r="I147">
        <v>1549.6159728245</v>
      </c>
      <c r="J147">
        <v>1559.7351421809</v>
      </c>
    </row>
    <row r="148" spans="1:10">
      <c r="A148" t="s">
        <v>778</v>
      </c>
      <c r="B148">
        <v>1540.4740049883</v>
      </c>
      <c r="C148">
        <v>1550.434628238</v>
      </c>
      <c r="D148">
        <v>1560.4385180964</v>
      </c>
      <c r="E148">
        <v>1541.3344421923</v>
      </c>
      <c r="F148">
        <v>1551.0910764246</v>
      </c>
      <c r="G148">
        <v>1560.8584286537</v>
      </c>
      <c r="H148">
        <v>1539.7721115033</v>
      </c>
      <c r="I148">
        <v>1549.6149950533</v>
      </c>
      <c r="J148">
        <v>1559.7331629512</v>
      </c>
    </row>
    <row r="149" spans="1:10">
      <c r="A149" t="s">
        <v>779</v>
      </c>
      <c r="B149">
        <v>1540.4738124894</v>
      </c>
      <c r="C149">
        <v>1550.4371708417</v>
      </c>
      <c r="D149">
        <v>1560.4387156172</v>
      </c>
      <c r="E149">
        <v>1541.3334748441</v>
      </c>
      <c r="F149">
        <v>1551.0910764246</v>
      </c>
      <c r="G149">
        <v>1560.8588258456</v>
      </c>
      <c r="H149">
        <v>1539.772884569</v>
      </c>
      <c r="I149">
        <v>1549.614019193</v>
      </c>
      <c r="J149">
        <v>1559.7325689898</v>
      </c>
    </row>
    <row r="150" spans="1:10">
      <c r="A150" t="s">
        <v>780</v>
      </c>
      <c r="B150">
        <v>1540.4747787589</v>
      </c>
      <c r="C150">
        <v>1550.4356070439</v>
      </c>
      <c r="D150">
        <v>1560.4408941593</v>
      </c>
      <c r="E150">
        <v>1541.3334748441</v>
      </c>
      <c r="F150">
        <v>1551.0936211817</v>
      </c>
      <c r="G150">
        <v>1560.8568437631</v>
      </c>
      <c r="H150">
        <v>1539.7721115033</v>
      </c>
      <c r="I150">
        <v>1549.6159728245</v>
      </c>
      <c r="J150">
        <v>1559.7325689898</v>
      </c>
    </row>
    <row r="151" spans="1:10">
      <c r="A151" t="s">
        <v>781</v>
      </c>
      <c r="B151">
        <v>1540.4753581437</v>
      </c>
      <c r="C151">
        <v>1550.4358020405</v>
      </c>
      <c r="D151">
        <v>1560.4391125955</v>
      </c>
      <c r="E151">
        <v>1541.3348276205</v>
      </c>
      <c r="F151">
        <v>1551.0910764246</v>
      </c>
      <c r="G151">
        <v>1560.8584286537</v>
      </c>
      <c r="H151">
        <v>1539.7717268563</v>
      </c>
      <c r="I151">
        <v>1549.6157780341</v>
      </c>
      <c r="J151">
        <v>1559.732369713</v>
      </c>
    </row>
    <row r="152" spans="1:10">
      <c r="A152" t="s">
        <v>782</v>
      </c>
      <c r="B152">
        <v>1540.4753581437</v>
      </c>
      <c r="C152">
        <v>1550.4328675377</v>
      </c>
      <c r="D152">
        <v>1560.4371315789</v>
      </c>
      <c r="E152">
        <v>1541.3352149382</v>
      </c>
      <c r="F152">
        <v>1551.0891190719</v>
      </c>
      <c r="G152">
        <v>1560.860015485</v>
      </c>
      <c r="H152">
        <v>1539.7724980361</v>
      </c>
      <c r="I152">
        <v>1549.616950597</v>
      </c>
      <c r="J152">
        <v>1559.7337569131</v>
      </c>
    </row>
    <row r="153" spans="1:10">
      <c r="A153" t="s">
        <v>783</v>
      </c>
      <c r="B153">
        <v>1540.4718818413</v>
      </c>
      <c r="C153">
        <v>1550.434628238</v>
      </c>
      <c r="D153">
        <v>1560.4367346015</v>
      </c>
      <c r="E153">
        <v>1541.3327021</v>
      </c>
      <c r="F153">
        <v>1551.0879442801</v>
      </c>
      <c r="G153">
        <v>1560.857833835</v>
      </c>
      <c r="H153">
        <v>1539.7715345329</v>
      </c>
      <c r="I153">
        <v>1549.6144106828</v>
      </c>
      <c r="J153">
        <v>1559.736330108</v>
      </c>
    </row>
    <row r="154" spans="1:10">
      <c r="A154" t="s">
        <v>784</v>
      </c>
      <c r="B154">
        <v>1540.475550643</v>
      </c>
      <c r="C154">
        <v>1550.434628238</v>
      </c>
      <c r="D154">
        <v>1560.435942584</v>
      </c>
      <c r="E154">
        <v>1541.3321220701</v>
      </c>
      <c r="F154">
        <v>1551.0910764246</v>
      </c>
      <c r="G154">
        <v>1560.8616003821</v>
      </c>
      <c r="H154">
        <v>1539.7715345329</v>
      </c>
      <c r="I154">
        <v>1549.6144106828</v>
      </c>
      <c r="J154">
        <v>1559.7331629512</v>
      </c>
    </row>
    <row r="155" spans="1:10">
      <c r="A155" t="s">
        <v>785</v>
      </c>
      <c r="B155">
        <v>1540.4709174627</v>
      </c>
      <c r="C155">
        <v>1550.4340413375</v>
      </c>
      <c r="D155">
        <v>1560.44228262</v>
      </c>
      <c r="E155">
        <v>1541.3330894166</v>
      </c>
      <c r="F155">
        <v>1551.0949911447</v>
      </c>
      <c r="G155">
        <v>1560.860015485</v>
      </c>
      <c r="H155">
        <v>1539.7717268563</v>
      </c>
      <c r="I155">
        <v>1549.6151917533</v>
      </c>
      <c r="J155">
        <v>1559.7333602935</v>
      </c>
    </row>
    <row r="156" spans="1:10">
      <c r="A156" t="s">
        <v>786</v>
      </c>
      <c r="B156">
        <v>1540.4736199906</v>
      </c>
      <c r="C156">
        <v>1550.4334544374</v>
      </c>
      <c r="D156">
        <v>1560.4379235976</v>
      </c>
      <c r="E156">
        <v>1541.334054875</v>
      </c>
      <c r="F156">
        <v>1551.0930337822</v>
      </c>
      <c r="G156">
        <v>1560.8564465723</v>
      </c>
      <c r="H156">
        <v>1539.7707614686</v>
      </c>
      <c r="I156">
        <v>1549.6146054729</v>
      </c>
      <c r="J156">
        <v>1559.7337569131</v>
      </c>
    </row>
    <row r="157" spans="1:10">
      <c r="A157" t="s">
        <v>787</v>
      </c>
      <c r="B157">
        <v>1540.4743918735</v>
      </c>
      <c r="C157">
        <v>1550.4367789361</v>
      </c>
      <c r="D157">
        <v>1560.437726077</v>
      </c>
      <c r="E157">
        <v>1541.3317347539</v>
      </c>
      <c r="F157">
        <v>1551.0910764246</v>
      </c>
      <c r="G157">
        <v>1560.8584286537</v>
      </c>
      <c r="H157">
        <v>1539.7707614686</v>
      </c>
      <c r="I157">
        <v>1549.614213983</v>
      </c>
      <c r="J157">
        <v>1559.7341515981</v>
      </c>
    </row>
    <row r="158" spans="1:10">
      <c r="A158" t="s">
        <v>788</v>
      </c>
      <c r="B158">
        <v>1540.475550643</v>
      </c>
      <c r="C158">
        <v>1550.4340413375</v>
      </c>
      <c r="D158">
        <v>1560.4353480872</v>
      </c>
      <c r="E158">
        <v>1541.3327021</v>
      </c>
      <c r="F158">
        <v>1551.0930337822</v>
      </c>
      <c r="G158">
        <v>1560.8564465723</v>
      </c>
      <c r="H158">
        <v>1539.7721115033</v>
      </c>
      <c r="I158">
        <v>1549.6149950533</v>
      </c>
      <c r="J158">
        <v>1559.7337569131</v>
      </c>
    </row>
    <row r="159" spans="1:10">
      <c r="A159" t="s">
        <v>789</v>
      </c>
      <c r="B159">
        <v>1540.4736199906</v>
      </c>
      <c r="C159">
        <v>1550.4336513452</v>
      </c>
      <c r="D159">
        <v>1560.4363376244</v>
      </c>
      <c r="E159">
        <v>1541.3336675579</v>
      </c>
      <c r="F159">
        <v>1551.0910764246</v>
      </c>
      <c r="G159">
        <v>1560.8572409543</v>
      </c>
      <c r="H159">
        <v>1539.7730768927</v>
      </c>
      <c r="I159">
        <v>1549.6151917533</v>
      </c>
      <c r="J159">
        <v>1559.7325689898</v>
      </c>
    </row>
    <row r="160" spans="1:10">
      <c r="A160" t="s">
        <v>790</v>
      </c>
      <c r="B160">
        <v>1540.4743918735</v>
      </c>
      <c r="C160">
        <v>1550.4326725418</v>
      </c>
      <c r="D160">
        <v>1560.4383186391</v>
      </c>
      <c r="E160">
        <v>1541.3352149382</v>
      </c>
      <c r="F160">
        <v>1551.0908812631</v>
      </c>
      <c r="G160">
        <v>1560.8574385811</v>
      </c>
      <c r="H160">
        <v>1539.771340324</v>
      </c>
      <c r="I160">
        <v>1549.6159728245</v>
      </c>
      <c r="J160">
        <v>1559.7357361442</v>
      </c>
    </row>
    <row r="161" spans="1:10">
      <c r="A161" t="s">
        <v>791</v>
      </c>
      <c r="B161">
        <v>1540.474971258</v>
      </c>
      <c r="C161">
        <v>1550.4313037486</v>
      </c>
      <c r="D161">
        <v>1560.4387156172</v>
      </c>
      <c r="E161">
        <v>1541.3323147836</v>
      </c>
      <c r="F161">
        <v>1551.092446383</v>
      </c>
      <c r="G161">
        <v>1560.8580333995</v>
      </c>
      <c r="H161">
        <v>1539.7709556774</v>
      </c>
      <c r="I161">
        <v>1549.6144106828</v>
      </c>
      <c r="J161">
        <v>1559.7333602935</v>
      </c>
    </row>
    <row r="162" spans="1:10">
      <c r="A162" t="s">
        <v>792</v>
      </c>
      <c r="B162">
        <v>1540.4720743397</v>
      </c>
      <c r="C162">
        <v>1550.4320856427</v>
      </c>
      <c r="D162">
        <v>1560.4335645997</v>
      </c>
      <c r="E162">
        <v>1541.3330894166</v>
      </c>
      <c r="F162">
        <v>1551.0922512212</v>
      </c>
      <c r="G162">
        <v>1560.860015485</v>
      </c>
      <c r="H162">
        <v>1539.7719191798</v>
      </c>
      <c r="I162">
        <v>1549.6146054729</v>
      </c>
      <c r="J162">
        <v>1559.732369713</v>
      </c>
    </row>
    <row r="163" spans="1:10">
      <c r="A163" t="s">
        <v>793</v>
      </c>
      <c r="B163">
        <v>1540.4751637572</v>
      </c>
      <c r="C163">
        <v>1550.4367789361</v>
      </c>
      <c r="D163">
        <v>1560.4355456073</v>
      </c>
      <c r="E163">
        <v>1541.3336675579</v>
      </c>
      <c r="F163">
        <v>1551.0902938656</v>
      </c>
      <c r="G163">
        <v>1560.8580333995</v>
      </c>
      <c r="H163">
        <v>1539.7719191798</v>
      </c>
      <c r="I163">
        <v>1549.6159728245</v>
      </c>
      <c r="J163">
        <v>1559.732369713</v>
      </c>
    </row>
    <row r="164" spans="1:10">
      <c r="A164" t="s">
        <v>794</v>
      </c>
      <c r="B164">
        <v>1540.4722687254</v>
      </c>
      <c r="C164">
        <v>1550.4336513452</v>
      </c>
      <c r="D164">
        <v>1560.4397070952</v>
      </c>
      <c r="E164">
        <v>1541.3344421923</v>
      </c>
      <c r="F164">
        <v>1551.0897064685</v>
      </c>
      <c r="G164">
        <v>1560.8590234729</v>
      </c>
      <c r="H164">
        <v>1539.7717268563</v>
      </c>
      <c r="I164">
        <v>1549.6151917533</v>
      </c>
      <c r="J164">
        <v>1559.7335576359</v>
      </c>
    </row>
    <row r="165" spans="1:10">
      <c r="A165" t="s">
        <v>795</v>
      </c>
      <c r="B165">
        <v>1540.4726537225</v>
      </c>
      <c r="C165">
        <v>1550.4336513452</v>
      </c>
      <c r="D165">
        <v>1560.437726077</v>
      </c>
      <c r="E165">
        <v>1541.3328948136</v>
      </c>
      <c r="F165">
        <v>1551.092446383</v>
      </c>
      <c r="G165">
        <v>1560.8588258456</v>
      </c>
      <c r="H165">
        <v>1539.7734634259</v>
      </c>
      <c r="I165">
        <v>1549.6179264609</v>
      </c>
      <c r="J165">
        <v>1559.7331629512</v>
      </c>
    </row>
    <row r="166" spans="1:10">
      <c r="A166" t="s">
        <v>796</v>
      </c>
      <c r="B166">
        <v>1540.4722687254</v>
      </c>
      <c r="C166">
        <v>1550.4320856427</v>
      </c>
      <c r="D166">
        <v>1560.4424801418</v>
      </c>
      <c r="E166">
        <v>1541.3338621611</v>
      </c>
      <c r="F166">
        <v>1551.092446383</v>
      </c>
      <c r="G166">
        <v>1560.8586282184</v>
      </c>
      <c r="H166">
        <v>1539.7734634259</v>
      </c>
      <c r="I166">
        <v>1549.6149950533</v>
      </c>
      <c r="J166">
        <v>1559.7339542555</v>
      </c>
    </row>
    <row r="167" spans="1:10">
      <c r="A167" t="s">
        <v>797</v>
      </c>
      <c r="B167">
        <v>1540.4732331058</v>
      </c>
      <c r="C167">
        <v>1550.4348232344</v>
      </c>
      <c r="D167">
        <v>1560.4399046163</v>
      </c>
      <c r="E167">
        <v>1541.3319293567</v>
      </c>
      <c r="F167">
        <v>1551.0910764246</v>
      </c>
      <c r="G167">
        <v>1560.8570413899</v>
      </c>
      <c r="H167">
        <v>1539.7724980361</v>
      </c>
      <c r="I167">
        <v>1549.6146054729</v>
      </c>
      <c r="J167">
        <v>1559.7337569131</v>
      </c>
    </row>
    <row r="168" spans="1:10">
      <c r="A168" t="s">
        <v>798</v>
      </c>
      <c r="B168">
        <v>1540.4745843726</v>
      </c>
      <c r="C168">
        <v>1550.432477546</v>
      </c>
      <c r="D168">
        <v>1560.4375266199</v>
      </c>
      <c r="E168">
        <v>1541.3336675579</v>
      </c>
      <c r="F168">
        <v>1551.0930337822</v>
      </c>
      <c r="G168">
        <v>1560.8596182925</v>
      </c>
      <c r="H168">
        <v>1539.771340324</v>
      </c>
      <c r="I168">
        <v>1549.6138244031</v>
      </c>
      <c r="J168">
        <v>1559.732369713</v>
      </c>
    </row>
    <row r="169" spans="1:10">
      <c r="A169" t="s">
        <v>799</v>
      </c>
      <c r="B169">
        <v>1540.4761300284</v>
      </c>
      <c r="C169">
        <v>1550.4340413375</v>
      </c>
      <c r="D169">
        <v>1560.4349511108</v>
      </c>
      <c r="E169">
        <v>1541.3328948136</v>
      </c>
      <c r="F169">
        <v>1551.0916638227</v>
      </c>
      <c r="G169">
        <v>1560.8584286537</v>
      </c>
      <c r="H169">
        <v>1539.771340324</v>
      </c>
      <c r="I169">
        <v>1549.616167615</v>
      </c>
      <c r="J169">
        <v>1559.7341515981</v>
      </c>
    </row>
    <row r="170" spans="1:10">
      <c r="A170" t="s">
        <v>800</v>
      </c>
      <c r="B170">
        <v>1540.4703380812</v>
      </c>
      <c r="C170">
        <v>1550.4354101356</v>
      </c>
      <c r="D170">
        <v>1560.4361401042</v>
      </c>
      <c r="E170">
        <v>1541.3334748441</v>
      </c>
      <c r="F170">
        <v>1551.0916638227</v>
      </c>
      <c r="G170">
        <v>1560.8574385811</v>
      </c>
      <c r="H170">
        <v>1539.7723057124</v>
      </c>
      <c r="I170">
        <v>1549.6149950533</v>
      </c>
      <c r="J170">
        <v>1559.7361308302</v>
      </c>
    </row>
    <row r="171" spans="1:10">
      <c r="A171" t="s">
        <v>801</v>
      </c>
      <c r="B171">
        <v>1540.4757431424</v>
      </c>
      <c r="C171">
        <v>1550.4356070439</v>
      </c>
      <c r="D171">
        <v>1560.4381211183</v>
      </c>
      <c r="E171">
        <v>1541.3352149382</v>
      </c>
      <c r="F171">
        <v>1551.0891190719</v>
      </c>
      <c r="G171">
        <v>1560.8580333995</v>
      </c>
      <c r="H171">
        <v>1539.7723057124</v>
      </c>
      <c r="I171">
        <v>1549.6179264609</v>
      </c>
      <c r="J171">
        <v>1559.7351421809</v>
      </c>
    </row>
    <row r="172" spans="1:10">
      <c r="A172" t="s">
        <v>802</v>
      </c>
      <c r="B172">
        <v>1540.4728481084</v>
      </c>
      <c r="C172">
        <v>1550.4326725418</v>
      </c>
      <c r="D172">
        <v>1560.4385180964</v>
      </c>
      <c r="E172">
        <v>1541.3348276205</v>
      </c>
      <c r="F172">
        <v>1551.0904890269</v>
      </c>
      <c r="G172">
        <v>1560.8596182925</v>
      </c>
      <c r="H172">
        <v>1539.7719191798</v>
      </c>
      <c r="I172">
        <v>1549.6155813339</v>
      </c>
      <c r="J172">
        <v>1559.7307871084</v>
      </c>
    </row>
    <row r="173" spans="1:10">
      <c r="A173" t="s">
        <v>803</v>
      </c>
      <c r="B173">
        <v>1540.4664749201</v>
      </c>
      <c r="C173">
        <v>1550.4336513452</v>
      </c>
      <c r="D173">
        <v>1560.4379235976</v>
      </c>
      <c r="E173">
        <v>1541.3346349064</v>
      </c>
      <c r="F173">
        <v>1551.0922512212</v>
      </c>
      <c r="G173">
        <v>1560.8590234729</v>
      </c>
      <c r="H173">
        <v>1539.7719191798</v>
      </c>
      <c r="I173">
        <v>1549.6138244031</v>
      </c>
      <c r="J173">
        <v>1559.7341515981</v>
      </c>
    </row>
    <row r="174" spans="1:10">
      <c r="A174" t="s">
        <v>804</v>
      </c>
      <c r="B174">
        <v>1540.4753581437</v>
      </c>
      <c r="C174">
        <v>1550.4338463413</v>
      </c>
      <c r="D174">
        <v>1560.4406966379</v>
      </c>
      <c r="E174">
        <v>1541.3356003667</v>
      </c>
      <c r="F174">
        <v>1551.0936211817</v>
      </c>
      <c r="G174">
        <v>1560.8590234729</v>
      </c>
      <c r="H174">
        <v>1539.7715345329</v>
      </c>
      <c r="I174">
        <v>1549.6149950533</v>
      </c>
      <c r="J174">
        <v>1559.7343508754</v>
      </c>
    </row>
    <row r="175" spans="1:10">
      <c r="A175" t="s">
        <v>805</v>
      </c>
      <c r="B175">
        <v>1540.468792437</v>
      </c>
      <c r="C175">
        <v>1550.435215139</v>
      </c>
      <c r="D175">
        <v>1560.4351505672</v>
      </c>
      <c r="E175">
        <v>1541.334054875</v>
      </c>
      <c r="F175">
        <v>1551.0904890269</v>
      </c>
      <c r="G175">
        <v>1560.8582310266</v>
      </c>
      <c r="H175">
        <v>1539.7717268563</v>
      </c>
      <c r="I175">
        <v>1549.6148002631</v>
      </c>
      <c r="J175">
        <v>1559.7343508754</v>
      </c>
    </row>
    <row r="176" spans="1:10">
      <c r="A176" t="s">
        <v>806</v>
      </c>
      <c r="B176">
        <v>1540.4734256045</v>
      </c>
      <c r="C176">
        <v>1550.435215139</v>
      </c>
      <c r="D176">
        <v>1560.4345560711</v>
      </c>
      <c r="E176">
        <v>1541.3334748441</v>
      </c>
      <c r="F176">
        <v>1551.0897064685</v>
      </c>
      <c r="G176">
        <v>1560.8584286537</v>
      </c>
      <c r="H176">
        <v>1539.7709556774</v>
      </c>
      <c r="I176">
        <v>1549.6155813339</v>
      </c>
      <c r="J176">
        <v>1559.7347455607</v>
      </c>
    </row>
    <row r="177" spans="1:10">
      <c r="A177" t="s">
        <v>807</v>
      </c>
      <c r="B177">
        <v>1540.4745843726</v>
      </c>
      <c r="C177">
        <v>1550.4356070439</v>
      </c>
      <c r="D177">
        <v>1560.4399046163</v>
      </c>
      <c r="E177">
        <v>1541.3323147836</v>
      </c>
      <c r="F177">
        <v>1551.0904890269</v>
      </c>
      <c r="G177">
        <v>1560.8588258456</v>
      </c>
      <c r="H177">
        <v>1539.7723057124</v>
      </c>
      <c r="I177">
        <v>1549.6159728245</v>
      </c>
      <c r="J177">
        <v>1559.7351421809</v>
      </c>
    </row>
    <row r="178" spans="1:10">
      <c r="A178" t="s">
        <v>808</v>
      </c>
      <c r="B178">
        <v>1540.4751637572</v>
      </c>
      <c r="C178">
        <v>1550.4340413375</v>
      </c>
      <c r="D178">
        <v>1560.4371315789</v>
      </c>
      <c r="E178">
        <v>1541.3328948136</v>
      </c>
      <c r="F178">
        <v>1551.0930337822</v>
      </c>
      <c r="G178">
        <v>1560.8592230377</v>
      </c>
      <c r="H178">
        <v>1539.7723057124</v>
      </c>
      <c r="I178">
        <v>1549.6146054729</v>
      </c>
      <c r="J178">
        <v>1559.7341515981</v>
      </c>
    </row>
    <row r="179" spans="1:10">
      <c r="A179" t="s">
        <v>809</v>
      </c>
      <c r="B179">
        <v>1540.4728481084</v>
      </c>
      <c r="C179">
        <v>1550.4363889424</v>
      </c>
      <c r="D179">
        <v>1560.4341590951</v>
      </c>
      <c r="E179">
        <v>1541.3344421923</v>
      </c>
      <c r="F179">
        <v>1551.0897064685</v>
      </c>
      <c r="G179">
        <v>1560.8574385811</v>
      </c>
      <c r="H179">
        <v>1539.7707614686</v>
      </c>
      <c r="I179">
        <v>1549.6165591059</v>
      </c>
      <c r="J179">
        <v>1559.7341515981</v>
      </c>
    </row>
    <row r="180" spans="1:10">
      <c r="A180" t="s">
        <v>810</v>
      </c>
      <c r="B180">
        <v>1540.4738124894</v>
      </c>
      <c r="C180">
        <v>1550.4332594413</v>
      </c>
      <c r="D180">
        <v>1560.4337621193</v>
      </c>
      <c r="E180">
        <v>1541.3348276205</v>
      </c>
      <c r="F180">
        <v>1551.0930337822</v>
      </c>
      <c r="G180">
        <v>1560.8586282184</v>
      </c>
      <c r="H180">
        <v>1539.7730768927</v>
      </c>
      <c r="I180">
        <v>1549.6132381237</v>
      </c>
      <c r="J180">
        <v>1559.7341515981</v>
      </c>
    </row>
    <row r="181" spans="1:10">
      <c r="A181" t="s">
        <v>811</v>
      </c>
      <c r="B181">
        <v>1540.4747787589</v>
      </c>
      <c r="C181">
        <v>1550.434628238</v>
      </c>
      <c r="D181">
        <v>1560.4385180964</v>
      </c>
      <c r="E181">
        <v>1541.3365677177</v>
      </c>
      <c r="F181">
        <v>1551.0916638227</v>
      </c>
      <c r="G181">
        <v>1560.8596182925</v>
      </c>
      <c r="H181">
        <v>1539.7730768927</v>
      </c>
      <c r="I181">
        <v>1549.6175349694</v>
      </c>
      <c r="J181">
        <v>1559.7321723709</v>
      </c>
    </row>
    <row r="182" spans="1:10">
      <c r="A182" t="s">
        <v>812</v>
      </c>
      <c r="B182">
        <v>1540.4703380812</v>
      </c>
      <c r="C182">
        <v>1550.4363889424</v>
      </c>
      <c r="D182">
        <v>1560.437726077</v>
      </c>
      <c r="E182">
        <v>1541.3323147836</v>
      </c>
      <c r="F182">
        <v>1551.0891190719</v>
      </c>
      <c r="G182">
        <v>1560.8570413899</v>
      </c>
      <c r="H182">
        <v>1539.771340324</v>
      </c>
      <c r="I182">
        <v>1549.6151917533</v>
      </c>
      <c r="J182">
        <v>1559.7333602935</v>
      </c>
    </row>
    <row r="183" spans="1:10">
      <c r="A183" t="s">
        <v>813</v>
      </c>
      <c r="B183">
        <v>1540.4707230773</v>
      </c>
      <c r="C183">
        <v>1550.4373658387</v>
      </c>
      <c r="D183">
        <v>1560.4373290994</v>
      </c>
      <c r="E183">
        <v>1541.334054875</v>
      </c>
      <c r="F183">
        <v>1551.0904890269</v>
      </c>
      <c r="G183">
        <v>1560.8592230377</v>
      </c>
      <c r="H183">
        <v>1539.7709556774</v>
      </c>
      <c r="I183">
        <v>1549.6148002631</v>
      </c>
      <c r="J183">
        <v>1559.7347455607</v>
      </c>
    </row>
    <row r="184" spans="1:10">
      <c r="A184" t="s">
        <v>814</v>
      </c>
      <c r="B184">
        <v>1540.4720743397</v>
      </c>
      <c r="C184">
        <v>1550.4316956514</v>
      </c>
      <c r="D184">
        <v>1560.435942584</v>
      </c>
      <c r="E184">
        <v>1541.3321220701</v>
      </c>
      <c r="F184">
        <v>1551.0885316758</v>
      </c>
      <c r="G184">
        <v>1560.8582310266</v>
      </c>
      <c r="H184">
        <v>1539.7726903597</v>
      </c>
      <c r="I184">
        <v>1549.614019193</v>
      </c>
      <c r="J184">
        <v>1559.7343508754</v>
      </c>
    </row>
    <row r="185" spans="1:10">
      <c r="A185" t="s">
        <v>815</v>
      </c>
      <c r="B185">
        <v>1540.4722687254</v>
      </c>
      <c r="C185">
        <v>1550.4320856427</v>
      </c>
      <c r="D185">
        <v>1560.4387156172</v>
      </c>
      <c r="E185">
        <v>1541.3334748441</v>
      </c>
      <c r="F185">
        <v>1551.0910764246</v>
      </c>
      <c r="G185">
        <v>1560.8584286537</v>
      </c>
      <c r="H185">
        <v>1539.7717268563</v>
      </c>
      <c r="I185">
        <v>1549.6157780341</v>
      </c>
      <c r="J185">
        <v>1559.7329636742</v>
      </c>
    </row>
    <row r="186" spans="1:10">
      <c r="A186" t="s">
        <v>816</v>
      </c>
      <c r="B186">
        <v>1540.4751637572</v>
      </c>
      <c r="C186">
        <v>1550.4320856427</v>
      </c>
      <c r="D186">
        <v>1560.4369321219</v>
      </c>
      <c r="E186">
        <v>1541.334054875</v>
      </c>
      <c r="F186">
        <v>1551.0930337822</v>
      </c>
      <c r="G186">
        <v>1560.857833835</v>
      </c>
      <c r="H186">
        <v>1539.7717268563</v>
      </c>
      <c r="I186">
        <v>1549.6155813339</v>
      </c>
      <c r="J186">
        <v>1559.7339542555</v>
      </c>
    </row>
    <row r="187" spans="1:10">
      <c r="A187" t="s">
        <v>817</v>
      </c>
      <c r="B187">
        <v>1540.4734256045</v>
      </c>
      <c r="C187">
        <v>1550.4338463413</v>
      </c>
      <c r="D187">
        <v>1560.4399046163</v>
      </c>
      <c r="E187">
        <v>1541.3348276205</v>
      </c>
      <c r="F187">
        <v>1551.0899016297</v>
      </c>
      <c r="G187">
        <v>1560.857636208</v>
      </c>
      <c r="H187">
        <v>1539.7719191798</v>
      </c>
      <c r="I187">
        <v>1549.6132381237</v>
      </c>
      <c r="J187">
        <v>1559.7343508754</v>
      </c>
    </row>
    <row r="188" spans="1:10">
      <c r="A188" t="s">
        <v>818</v>
      </c>
      <c r="B188">
        <v>1540.4741993745</v>
      </c>
      <c r="C188">
        <v>1550.4342363337</v>
      </c>
      <c r="D188">
        <v>1560.4367346015</v>
      </c>
      <c r="E188">
        <v>1541.334247589</v>
      </c>
      <c r="F188">
        <v>1551.0930337822</v>
      </c>
      <c r="G188">
        <v>1560.8580333995</v>
      </c>
      <c r="H188">
        <v>1539.7732692165</v>
      </c>
      <c r="I188">
        <v>1549.6146054729</v>
      </c>
      <c r="J188">
        <v>1559.7329636742</v>
      </c>
    </row>
    <row r="189" spans="1:10">
      <c r="A189" t="s">
        <v>819</v>
      </c>
      <c r="B189">
        <v>1540.4759356417</v>
      </c>
      <c r="C189">
        <v>1550.4309118459</v>
      </c>
      <c r="D189">
        <v>1560.4385180964</v>
      </c>
      <c r="E189">
        <v>1541.3338621611</v>
      </c>
      <c r="F189">
        <v>1551.0928386202</v>
      </c>
      <c r="G189">
        <v>1560.8588258456</v>
      </c>
      <c r="H189">
        <v>1539.771340324</v>
      </c>
      <c r="I189">
        <v>1549.614019193</v>
      </c>
      <c r="J189">
        <v>1559.732369713</v>
      </c>
    </row>
    <row r="190" spans="1:10">
      <c r="A190" t="s">
        <v>820</v>
      </c>
      <c r="B190">
        <v>1540.4732331058</v>
      </c>
      <c r="C190">
        <v>1550.4344332417</v>
      </c>
      <c r="D190">
        <v>1560.4379235976</v>
      </c>
      <c r="E190">
        <v>1541.3311547248</v>
      </c>
      <c r="F190">
        <v>1551.0916638227</v>
      </c>
      <c r="G190">
        <v>1560.8606103054</v>
      </c>
      <c r="H190">
        <v>1539.7717268563</v>
      </c>
      <c r="I190">
        <v>1549.6153865436</v>
      </c>
      <c r="J190">
        <v>1559.7365274512</v>
      </c>
    </row>
    <row r="191" spans="1:10">
      <c r="A191" t="s">
        <v>821</v>
      </c>
      <c r="B191">
        <v>1540.4732331058</v>
      </c>
      <c r="C191">
        <v>1550.435215139</v>
      </c>
      <c r="D191">
        <v>1560.4373290994</v>
      </c>
      <c r="E191">
        <v>1541.3330894166</v>
      </c>
      <c r="F191">
        <v>1551.0916638227</v>
      </c>
      <c r="G191">
        <v>1560.8590234729</v>
      </c>
      <c r="H191">
        <v>1539.772884569</v>
      </c>
      <c r="I191">
        <v>1549.6167538965</v>
      </c>
      <c r="J191">
        <v>1559.7333602935</v>
      </c>
    </row>
    <row r="192" spans="1:10">
      <c r="A192" t="s">
        <v>822</v>
      </c>
      <c r="B192">
        <v>1540.4774813003</v>
      </c>
      <c r="C192">
        <v>1550.435215139</v>
      </c>
      <c r="D192">
        <v>1560.4399046163</v>
      </c>
      <c r="E192">
        <v>1541.3330894166</v>
      </c>
      <c r="F192">
        <v>1551.0928386202</v>
      </c>
      <c r="G192">
        <v>1560.8598178575</v>
      </c>
      <c r="H192">
        <v>1539.7724980361</v>
      </c>
      <c r="I192">
        <v>1549.6155813339</v>
      </c>
      <c r="J192">
        <v>1559.7347455607</v>
      </c>
    </row>
    <row r="193" spans="1:10">
      <c r="A193" t="s">
        <v>823</v>
      </c>
      <c r="B193">
        <v>1540.4751637572</v>
      </c>
      <c r="C193">
        <v>1550.4358020405</v>
      </c>
      <c r="D193">
        <v>1560.4385180964</v>
      </c>
      <c r="E193">
        <v>1541.3348276205</v>
      </c>
      <c r="F193">
        <v>1551.0897064685</v>
      </c>
      <c r="G193">
        <v>1560.860015485</v>
      </c>
      <c r="H193">
        <v>1539.7707614686</v>
      </c>
      <c r="I193">
        <v>1549.6155813339</v>
      </c>
      <c r="J193">
        <v>1559.7341515981</v>
      </c>
    </row>
    <row r="194" spans="1:10">
      <c r="A194" t="s">
        <v>824</v>
      </c>
      <c r="B194">
        <v>1540.4747787589</v>
      </c>
      <c r="C194">
        <v>1550.4359970372</v>
      </c>
      <c r="D194">
        <v>1560.4365370812</v>
      </c>
      <c r="E194">
        <v>1541.3334748441</v>
      </c>
      <c r="F194">
        <v>1551.0897064685</v>
      </c>
      <c r="G194">
        <v>1560.857833835</v>
      </c>
      <c r="H194">
        <v>1539.7705691454</v>
      </c>
      <c r="I194">
        <v>1549.6144106828</v>
      </c>
      <c r="J194">
        <v>1559.7333602935</v>
      </c>
    </row>
    <row r="195" spans="1:10">
      <c r="A195" t="s">
        <v>825</v>
      </c>
      <c r="B195">
        <v>1540.4736199906</v>
      </c>
      <c r="C195">
        <v>1550.438344648</v>
      </c>
      <c r="D195">
        <v>1560.4385180964</v>
      </c>
      <c r="E195">
        <v>1541.3338621611</v>
      </c>
      <c r="F195">
        <v>1551.0910764246</v>
      </c>
      <c r="G195">
        <v>1560.8562489456</v>
      </c>
      <c r="H195">
        <v>1539.7701826137</v>
      </c>
      <c r="I195">
        <v>1549.6130414243</v>
      </c>
      <c r="J195">
        <v>1559.7347455607</v>
      </c>
    </row>
    <row r="196" spans="1:10">
      <c r="A196" t="s">
        <v>826</v>
      </c>
      <c r="B196">
        <v>1540.474971258</v>
      </c>
      <c r="C196">
        <v>1550.4369758447</v>
      </c>
      <c r="D196">
        <v>1560.4416881184</v>
      </c>
      <c r="E196">
        <v>1541.334054875</v>
      </c>
      <c r="F196">
        <v>1551.0930337822</v>
      </c>
      <c r="G196">
        <v>1560.8586282184</v>
      </c>
      <c r="H196">
        <v>1539.7709556774</v>
      </c>
      <c r="I196">
        <v>1549.614019193</v>
      </c>
      <c r="J196">
        <v>1559.7359334872</v>
      </c>
    </row>
    <row r="197" spans="1:10">
      <c r="A197" t="s">
        <v>827</v>
      </c>
      <c r="B197">
        <v>1540.4728481084</v>
      </c>
      <c r="C197">
        <v>1550.4356070439</v>
      </c>
      <c r="D197">
        <v>1560.4385180964</v>
      </c>
      <c r="E197">
        <v>1541.3336675579</v>
      </c>
      <c r="F197">
        <v>1551.0918589844</v>
      </c>
      <c r="G197">
        <v>1560.860015485</v>
      </c>
      <c r="H197">
        <v>1539.771340324</v>
      </c>
      <c r="I197">
        <v>1549.6128466346</v>
      </c>
      <c r="J197">
        <v>1559.7343508754</v>
      </c>
    </row>
    <row r="198" spans="1:10">
      <c r="A198" t="s">
        <v>828</v>
      </c>
      <c r="B198">
        <v>1540.4707230773</v>
      </c>
      <c r="C198">
        <v>1550.435215139</v>
      </c>
      <c r="D198">
        <v>1560.4367346015</v>
      </c>
      <c r="E198">
        <v>1541.3330894166</v>
      </c>
      <c r="F198">
        <v>1551.0897064685</v>
      </c>
      <c r="G198">
        <v>1560.8612051263</v>
      </c>
      <c r="H198">
        <v>1539.7726903597</v>
      </c>
      <c r="I198">
        <v>1549.6159728245</v>
      </c>
      <c r="J198">
        <v>1559.7347455607</v>
      </c>
    </row>
    <row r="199" spans="1:10">
      <c r="A199" t="s">
        <v>829</v>
      </c>
      <c r="B199">
        <v>1540.4736199906</v>
      </c>
      <c r="C199">
        <v>1550.4363889424</v>
      </c>
      <c r="D199">
        <v>1560.4369321219</v>
      </c>
      <c r="E199">
        <v>1541.3330894166</v>
      </c>
      <c r="F199">
        <v>1551.0936211817</v>
      </c>
      <c r="G199">
        <v>1560.8580333995</v>
      </c>
      <c r="H199">
        <v>1539.7719191798</v>
      </c>
      <c r="I199">
        <v>1549.6138244031</v>
      </c>
      <c r="J199">
        <v>1559.7329636742</v>
      </c>
    </row>
    <row r="200" spans="1:10">
      <c r="A200" t="s">
        <v>830</v>
      </c>
      <c r="B200">
        <v>1540.4740049883</v>
      </c>
      <c r="C200">
        <v>1550.4365839392</v>
      </c>
      <c r="D200">
        <v>1560.4347535909</v>
      </c>
      <c r="E200">
        <v>1541.3352149382</v>
      </c>
      <c r="F200">
        <v>1551.0904890269</v>
      </c>
      <c r="G200">
        <v>1560.8596182925</v>
      </c>
      <c r="H200">
        <v>1539.7721115033</v>
      </c>
      <c r="I200">
        <v>1549.6159728245</v>
      </c>
      <c r="J200">
        <v>1559.7337569131</v>
      </c>
    </row>
    <row r="201" spans="1:10">
      <c r="A201" t="s">
        <v>831</v>
      </c>
      <c r="B201">
        <v>1540.4732331058</v>
      </c>
      <c r="C201">
        <v>1550.4330644453</v>
      </c>
      <c r="D201">
        <v>1560.4373290994</v>
      </c>
      <c r="E201">
        <v>1541.3317347539</v>
      </c>
      <c r="F201">
        <v>1551.0928386202</v>
      </c>
      <c r="G201">
        <v>1560.857636208</v>
      </c>
      <c r="H201">
        <v>1539.7730768927</v>
      </c>
      <c r="I201">
        <v>1549.6171453877</v>
      </c>
      <c r="J201">
        <v>1559.7341515981</v>
      </c>
    </row>
    <row r="202" spans="1:10">
      <c r="A202" t="s">
        <v>832</v>
      </c>
      <c r="B202">
        <v>1540.473040607</v>
      </c>
      <c r="C202">
        <v>1550.4338463413</v>
      </c>
      <c r="D202">
        <v>1560.4375266199</v>
      </c>
      <c r="E202">
        <v>1541.334054875</v>
      </c>
      <c r="F202">
        <v>1551.0897064685</v>
      </c>
      <c r="G202">
        <v>1560.8598178575</v>
      </c>
      <c r="H202">
        <v>1539.7705691454</v>
      </c>
      <c r="I202">
        <v>1549.614213983</v>
      </c>
      <c r="J202">
        <v>1559.7319750289</v>
      </c>
    </row>
    <row r="203" spans="1:10">
      <c r="A203" t="s">
        <v>833</v>
      </c>
      <c r="B203">
        <v>1540.4740049883</v>
      </c>
      <c r="C203">
        <v>1550.4322806385</v>
      </c>
      <c r="D203">
        <v>1560.4375266199</v>
      </c>
      <c r="E203">
        <v>1541.3328948136</v>
      </c>
      <c r="F203">
        <v>1551.0910764246</v>
      </c>
      <c r="G203">
        <v>1560.8586282184</v>
      </c>
      <c r="H203">
        <v>1539.7738480738</v>
      </c>
      <c r="I203">
        <v>1549.6159728245</v>
      </c>
      <c r="J203">
        <v>1559.7347455607</v>
      </c>
    </row>
    <row r="204" spans="1:10">
      <c r="A204" t="s">
        <v>834</v>
      </c>
      <c r="B204">
        <v>1540.4736199906</v>
      </c>
      <c r="C204">
        <v>1550.4316956514</v>
      </c>
      <c r="D204">
        <v>1560.4375266199</v>
      </c>
      <c r="E204">
        <v>1541.3319293567</v>
      </c>
      <c r="F204">
        <v>1551.0910764246</v>
      </c>
      <c r="G204">
        <v>1560.857636208</v>
      </c>
      <c r="H204">
        <v>1539.7711480007</v>
      </c>
      <c r="I204">
        <v>1549.6138244031</v>
      </c>
      <c r="J204">
        <v>1559.7333602935</v>
      </c>
    </row>
    <row r="205" spans="1:10">
      <c r="A205" t="s">
        <v>835</v>
      </c>
      <c r="B205">
        <v>1540.4738124894</v>
      </c>
      <c r="C205">
        <v>1550.4313037486</v>
      </c>
      <c r="D205">
        <v>1560.4375266199</v>
      </c>
      <c r="E205">
        <v>1541.3356003667</v>
      </c>
      <c r="F205">
        <v>1551.0910764246</v>
      </c>
      <c r="G205">
        <v>1560.8606103054</v>
      </c>
      <c r="H205">
        <v>1539.7721115033</v>
      </c>
      <c r="I205">
        <v>1549.6146054729</v>
      </c>
      <c r="J205">
        <v>1559.7351421809</v>
      </c>
    </row>
    <row r="206" spans="1:10">
      <c r="A206" t="s">
        <v>836</v>
      </c>
      <c r="B206">
        <v>1540.4741993745</v>
      </c>
      <c r="C206">
        <v>1550.4340413375</v>
      </c>
      <c r="D206">
        <v>1560.4353480872</v>
      </c>
      <c r="E206">
        <v>1541.3363750031</v>
      </c>
      <c r="F206">
        <v>1551.0910764246</v>
      </c>
      <c r="G206">
        <v>1560.8602131126</v>
      </c>
      <c r="H206">
        <v>1539.7721115033</v>
      </c>
      <c r="I206">
        <v>1549.616167615</v>
      </c>
      <c r="J206">
        <v>1559.7337569131</v>
      </c>
    </row>
    <row r="207" spans="1:10">
      <c r="A207" t="s">
        <v>837</v>
      </c>
      <c r="B207">
        <v>1540.4736199906</v>
      </c>
      <c r="C207">
        <v>1550.4373658387</v>
      </c>
      <c r="D207">
        <v>1560.4397070952</v>
      </c>
      <c r="E207">
        <v>1541.3327021</v>
      </c>
      <c r="F207">
        <v>1551.092446383</v>
      </c>
      <c r="G207">
        <v>1560.860015485</v>
      </c>
      <c r="H207">
        <v>1539.7717268563</v>
      </c>
      <c r="I207">
        <v>1549.6138244031</v>
      </c>
      <c r="J207">
        <v>1559.7347455607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1540.4881028329</v>
      </c>
      <c r="C2">
        <v>1550.4412791715</v>
      </c>
      <c r="D2">
        <v>1560.4460471617</v>
      </c>
      <c r="E2">
        <v>1541.344688223</v>
      </c>
      <c r="F2">
        <v>1551.119071126</v>
      </c>
      <c r="G2">
        <v>1560.8503046704</v>
      </c>
      <c r="H2">
        <v>1539.7609266504</v>
      </c>
      <c r="I2">
        <v>1549.6253533798</v>
      </c>
      <c r="J2">
        <v>1559.7440497439</v>
      </c>
    </row>
    <row r="3" spans="1:10">
      <c r="A3" t="s">
        <v>839</v>
      </c>
      <c r="B3">
        <v>1540.4882953353</v>
      </c>
      <c r="C3">
        <v>1550.4440187074</v>
      </c>
      <c r="D3">
        <v>1560.4494166744</v>
      </c>
      <c r="E3">
        <v>1541.3452682624</v>
      </c>
      <c r="F3">
        <v>1551.1176992071</v>
      </c>
      <c r="G3">
        <v>1560.8463405538</v>
      </c>
      <c r="H3">
        <v>1539.7622766678</v>
      </c>
      <c r="I3">
        <v>1549.6226167362</v>
      </c>
      <c r="J3">
        <v>1559.7464256271</v>
      </c>
    </row>
    <row r="4" spans="1:10">
      <c r="A4" t="s">
        <v>840</v>
      </c>
      <c r="B4">
        <v>1540.489067233</v>
      </c>
      <c r="C4">
        <v>1550.439128461</v>
      </c>
      <c r="D4">
        <v>1560.4460471617</v>
      </c>
      <c r="E4">
        <v>1541.346233736</v>
      </c>
      <c r="F4">
        <v>1551.119853714</v>
      </c>
      <c r="G4">
        <v>1560.8489174211</v>
      </c>
      <c r="H4">
        <v>1539.761311292</v>
      </c>
      <c r="I4">
        <v>1549.6233997247</v>
      </c>
      <c r="J4">
        <v>1559.7452376846</v>
      </c>
    </row>
    <row r="5" spans="1:10">
      <c r="A5" t="s">
        <v>841</v>
      </c>
      <c r="B5">
        <v>1540.4882953353</v>
      </c>
      <c r="C5">
        <v>1550.442452984</v>
      </c>
      <c r="D5">
        <v>1560.4490196908</v>
      </c>
      <c r="E5">
        <v>1541.346233736</v>
      </c>
      <c r="F5">
        <v>1551.1196585453</v>
      </c>
      <c r="G5">
        <v>1560.8485202342</v>
      </c>
      <c r="H5">
        <v>1539.7611189712</v>
      </c>
      <c r="I5">
        <v>1549.6253533798</v>
      </c>
      <c r="J5">
        <v>1559.7424671156</v>
      </c>
    </row>
    <row r="6" spans="1:10">
      <c r="A6" t="s">
        <v>842</v>
      </c>
      <c r="B6">
        <v>1540.4853983669</v>
      </c>
      <c r="C6">
        <v>1550.4395203678</v>
      </c>
      <c r="D6">
        <v>1560.4468411261</v>
      </c>
      <c r="E6">
        <v>1541.3444955064</v>
      </c>
      <c r="F6">
        <v>1551.1196585453</v>
      </c>
      <c r="G6">
        <v>1560.851294734</v>
      </c>
      <c r="H6">
        <v>1539.7601554822</v>
      </c>
      <c r="I6">
        <v>1549.6230082303</v>
      </c>
      <c r="J6">
        <v>1559.7450403393</v>
      </c>
    </row>
    <row r="7" spans="1:10">
      <c r="A7" t="s">
        <v>843</v>
      </c>
      <c r="B7">
        <v>1540.4853983669</v>
      </c>
      <c r="C7">
        <v>1550.4395203678</v>
      </c>
      <c r="D7">
        <v>1560.446246621</v>
      </c>
      <c r="E7">
        <v>1541.344688223</v>
      </c>
      <c r="F7">
        <v>1551.1182866253</v>
      </c>
      <c r="G7">
        <v>1560.8473306123</v>
      </c>
      <c r="H7">
        <v>1539.7609266504</v>
      </c>
      <c r="I7">
        <v>1549.6255481727</v>
      </c>
      <c r="J7">
        <v>1559.7460309359</v>
      </c>
    </row>
    <row r="8" spans="1:10">
      <c r="A8" t="s">
        <v>844</v>
      </c>
      <c r="B8">
        <v>1540.4904185276</v>
      </c>
      <c r="C8">
        <v>1550.4408891756</v>
      </c>
      <c r="D8">
        <v>1560.4488221674</v>
      </c>
      <c r="E8">
        <v>1541.3448809396</v>
      </c>
      <c r="F8">
        <v>1551.1175040389</v>
      </c>
      <c r="G8">
        <v>1560.8503046704</v>
      </c>
      <c r="H8">
        <v>1539.7597689557</v>
      </c>
      <c r="I8">
        <v>1549.6241808042</v>
      </c>
      <c r="J8">
        <v>1559.7410818347</v>
      </c>
    </row>
    <row r="9" spans="1:10">
      <c r="A9" t="s">
        <v>845</v>
      </c>
      <c r="B9">
        <v>1540.4871365467</v>
      </c>
      <c r="C9">
        <v>1550.4365858509</v>
      </c>
      <c r="D9">
        <v>1560.446246621</v>
      </c>
      <c r="E9">
        <v>1541.3456536959</v>
      </c>
      <c r="F9">
        <v>1551.119071126</v>
      </c>
      <c r="G9">
        <v>1560.8520891107</v>
      </c>
      <c r="H9">
        <v>1539.7620843468</v>
      </c>
      <c r="I9">
        <v>1549.6230082303</v>
      </c>
      <c r="J9">
        <v>1559.7452376846</v>
      </c>
    </row>
    <row r="10" spans="1:10">
      <c r="A10" t="s">
        <v>846</v>
      </c>
      <c r="B10">
        <v>1540.4881028329</v>
      </c>
      <c r="C10">
        <v>1550.4379546535</v>
      </c>
      <c r="D10">
        <v>1560.4444631085</v>
      </c>
      <c r="E10">
        <v>1541.344688223</v>
      </c>
      <c r="F10">
        <v>1551.1159388684</v>
      </c>
      <c r="G10">
        <v>1560.8493126706</v>
      </c>
      <c r="H10">
        <v>1539.7605401235</v>
      </c>
      <c r="I10">
        <v>1549.6241808042</v>
      </c>
      <c r="J10">
        <v>1559.7434577089</v>
      </c>
    </row>
    <row r="11" spans="1:10">
      <c r="A11" t="s">
        <v>847</v>
      </c>
      <c r="B11">
        <v>1540.489067233</v>
      </c>
      <c r="C11">
        <v>1550.4422579857</v>
      </c>
      <c r="D11">
        <v>1560.4517927705</v>
      </c>
      <c r="E11">
        <v>1541.3458483022</v>
      </c>
      <c r="F11">
        <v>1551.118874044</v>
      </c>
      <c r="G11">
        <v>1560.8491150458</v>
      </c>
      <c r="H11">
        <v>1539.7616978193</v>
      </c>
      <c r="I11">
        <v>1549.6249618845</v>
      </c>
      <c r="J11">
        <v>1559.7462282815</v>
      </c>
    </row>
    <row r="12" spans="1:10">
      <c r="A12" t="s">
        <v>848</v>
      </c>
      <c r="B12">
        <v>1540.4875234384</v>
      </c>
      <c r="C12">
        <v>1550.4446056155</v>
      </c>
      <c r="D12">
        <v>1560.4492172143</v>
      </c>
      <c r="E12">
        <v>1541.3439154676</v>
      </c>
      <c r="F12">
        <v>1551.1196585453</v>
      </c>
      <c r="G12">
        <v>1560.8483226096</v>
      </c>
      <c r="H12">
        <v>1539.7605401235</v>
      </c>
      <c r="I12">
        <v>1549.6249618845</v>
      </c>
      <c r="J12">
        <v>1559.7442490237</v>
      </c>
    </row>
    <row r="13" spans="1:10">
      <c r="A13" t="s">
        <v>849</v>
      </c>
      <c r="B13">
        <v>1540.4884878379</v>
      </c>
      <c r="C13">
        <v>1550.4397153654</v>
      </c>
      <c r="D13">
        <v>1560.4486227075</v>
      </c>
      <c r="E13">
        <v>1541.3448809396</v>
      </c>
      <c r="F13">
        <v>1551.1186788756</v>
      </c>
      <c r="G13">
        <v>1560.8485202342</v>
      </c>
      <c r="H13">
        <v>1539.762468989</v>
      </c>
      <c r="I13">
        <v>1549.6245703894</v>
      </c>
      <c r="J13">
        <v>1559.7430610845</v>
      </c>
    </row>
    <row r="14" spans="1:10">
      <c r="A14" t="s">
        <v>850</v>
      </c>
      <c r="B14">
        <v>1540.4898391314</v>
      </c>
      <c r="C14">
        <v>1550.4404972681</v>
      </c>
      <c r="D14">
        <v>1560.4448581533</v>
      </c>
      <c r="E14">
        <v>1541.3454609791</v>
      </c>
      <c r="F14">
        <v>1551.1171137027</v>
      </c>
      <c r="G14">
        <v>1560.848124985</v>
      </c>
      <c r="H14">
        <v>1539.7615054984</v>
      </c>
      <c r="I14">
        <v>1549.6255481727</v>
      </c>
      <c r="J14">
        <v>1559.7432584293</v>
      </c>
    </row>
    <row r="15" spans="1:10">
      <c r="A15" t="s">
        <v>851</v>
      </c>
      <c r="B15">
        <v>1540.4871365467</v>
      </c>
      <c r="C15">
        <v>1550.4430398909</v>
      </c>
      <c r="D15">
        <v>1560.4464441438</v>
      </c>
      <c r="E15">
        <v>1541.3458483022</v>
      </c>
      <c r="F15">
        <v>1551.1178962887</v>
      </c>
      <c r="G15">
        <v>1560.8483226096</v>
      </c>
      <c r="H15">
        <v>1539.7611189712</v>
      </c>
      <c r="I15">
        <v>1549.6241808042</v>
      </c>
      <c r="J15">
        <v>1559.7450403393</v>
      </c>
    </row>
    <row r="16" spans="1:10">
      <c r="A16" t="s">
        <v>852</v>
      </c>
      <c r="B16">
        <v>1540.4848189745</v>
      </c>
      <c r="C16">
        <v>1550.4418660775</v>
      </c>
      <c r="D16">
        <v>1560.447236172</v>
      </c>
      <c r="E16">
        <v>1541.3437208619</v>
      </c>
      <c r="F16">
        <v>1551.1196585453</v>
      </c>
      <c r="G16">
        <v>1560.8473306123</v>
      </c>
      <c r="H16">
        <v>1539.7636266877</v>
      </c>
      <c r="I16">
        <v>1549.6245703894</v>
      </c>
      <c r="J16">
        <v>1559.7450403393</v>
      </c>
    </row>
    <row r="17" spans="1:10">
      <c r="A17" t="s">
        <v>853</v>
      </c>
      <c r="B17">
        <v>1540.4861721489</v>
      </c>
      <c r="C17">
        <v>1550.4408891756</v>
      </c>
      <c r="D17">
        <v>1560.4482276608</v>
      </c>
      <c r="E17">
        <v>1541.3477811415</v>
      </c>
      <c r="F17">
        <v>1551.1175040389</v>
      </c>
      <c r="G17">
        <v>1560.8473306123</v>
      </c>
      <c r="H17">
        <v>1539.7618901402</v>
      </c>
      <c r="I17">
        <v>1549.6253533798</v>
      </c>
      <c r="J17">
        <v>1559.7454369647</v>
      </c>
    </row>
    <row r="18" spans="1:10">
      <c r="A18" t="s">
        <v>854</v>
      </c>
      <c r="B18">
        <v>1540.4888747303</v>
      </c>
      <c r="C18">
        <v>1550.4397153654</v>
      </c>
      <c r="D18">
        <v>1560.4486227075</v>
      </c>
      <c r="E18">
        <v>1541.3435281456</v>
      </c>
      <c r="F18">
        <v>1551.1176992071</v>
      </c>
      <c r="G18">
        <v>1560.8489174211</v>
      </c>
      <c r="H18">
        <v>1539.7615054984</v>
      </c>
      <c r="I18">
        <v>1549.6253533798</v>
      </c>
      <c r="J18">
        <v>1559.7442490237</v>
      </c>
    </row>
    <row r="19" spans="1:10">
      <c r="A19" t="s">
        <v>855</v>
      </c>
      <c r="B19">
        <v>1540.4877159408</v>
      </c>
      <c r="C19">
        <v>1550.4410841735</v>
      </c>
      <c r="D19">
        <v>1560.4454526573</v>
      </c>
      <c r="E19">
        <v>1541.3441081841</v>
      </c>
      <c r="F19">
        <v>1551.1153514519</v>
      </c>
      <c r="G19">
        <v>1560.8489174211</v>
      </c>
      <c r="H19">
        <v>1539.7607324441</v>
      </c>
      <c r="I19">
        <v>1549.6237893095</v>
      </c>
      <c r="J19">
        <v>1559.744643714</v>
      </c>
    </row>
    <row r="20" spans="1:10">
      <c r="A20" t="s">
        <v>856</v>
      </c>
      <c r="B20">
        <v>1540.4896466286</v>
      </c>
      <c r="C20">
        <v>1550.4408891756</v>
      </c>
      <c r="D20">
        <v>1560.4486227075</v>
      </c>
      <c r="E20">
        <v>1541.344688223</v>
      </c>
      <c r="F20">
        <v>1551.1165262853</v>
      </c>
      <c r="G20">
        <v>1560.847132988</v>
      </c>
      <c r="H20">
        <v>1539.7593824294</v>
      </c>
      <c r="I20">
        <v>1549.6263292544</v>
      </c>
      <c r="J20">
        <v>1559.7424671156</v>
      </c>
    </row>
    <row r="21" spans="1:10">
      <c r="A21" t="s">
        <v>857</v>
      </c>
      <c r="B21">
        <v>1540.4886822277</v>
      </c>
      <c r="C21">
        <v>1550.4416710794</v>
      </c>
      <c r="D21">
        <v>1560.4464441438</v>
      </c>
      <c r="E21">
        <v>1541.3444955064</v>
      </c>
      <c r="F21">
        <v>1551.1171137027</v>
      </c>
      <c r="G21">
        <v>1560.8475301741</v>
      </c>
      <c r="H21">
        <v>1539.7636266877</v>
      </c>
      <c r="I21">
        <v>1549.6233997247</v>
      </c>
      <c r="J21">
        <v>1559.7412791791</v>
      </c>
    </row>
    <row r="22" spans="1:10">
      <c r="A22" t="s">
        <v>858</v>
      </c>
      <c r="B22">
        <v>1540.4875234384</v>
      </c>
      <c r="C22">
        <v>1550.4408891756</v>
      </c>
      <c r="D22">
        <v>1560.4456521164</v>
      </c>
      <c r="E22">
        <v>1541.3450736563</v>
      </c>
      <c r="F22">
        <v>1551.1176992071</v>
      </c>
      <c r="G22">
        <v>1560.848124985</v>
      </c>
      <c r="H22">
        <v>1539.761311292</v>
      </c>
      <c r="I22">
        <v>1549.6237893095</v>
      </c>
      <c r="J22">
        <v>1559.7434577089</v>
      </c>
    </row>
    <row r="23" spans="1:10">
      <c r="A23" t="s">
        <v>859</v>
      </c>
      <c r="B23">
        <v>1540.4846264729</v>
      </c>
      <c r="C23">
        <v>1550.4389334635</v>
      </c>
      <c r="D23">
        <v>1560.4444631085</v>
      </c>
      <c r="E23">
        <v>1541.3452682624</v>
      </c>
      <c r="F23">
        <v>1551.1182866253</v>
      </c>
      <c r="G23">
        <v>1560.8508994834</v>
      </c>
      <c r="H23">
        <v>1539.762468989</v>
      </c>
      <c r="I23">
        <v>1549.6237893095</v>
      </c>
      <c r="J23">
        <v>1559.7432584293</v>
      </c>
    </row>
    <row r="24" spans="1:10">
      <c r="A24" t="s">
        <v>860</v>
      </c>
      <c r="B24">
        <v>1540.4884878379</v>
      </c>
      <c r="C24">
        <v>1550.4416710794</v>
      </c>
      <c r="D24">
        <v>1560.4452551347</v>
      </c>
      <c r="E24">
        <v>1541.3450736563</v>
      </c>
      <c r="F24">
        <v>1551.1157417873</v>
      </c>
      <c r="G24">
        <v>1560.8449533114</v>
      </c>
      <c r="H24">
        <v>1539.7620843468</v>
      </c>
      <c r="I24">
        <v>1549.6253533798</v>
      </c>
      <c r="J24">
        <v>1559.7434577089</v>
      </c>
    </row>
    <row r="25" spans="1:10">
      <c r="A25" t="s">
        <v>861</v>
      </c>
      <c r="B25">
        <v>1540.4882953353</v>
      </c>
      <c r="C25">
        <v>1550.4408891756</v>
      </c>
      <c r="D25">
        <v>1560.4448581533</v>
      </c>
      <c r="E25">
        <v>1541.3454609791</v>
      </c>
      <c r="F25">
        <v>1551.1171137027</v>
      </c>
      <c r="G25">
        <v>1560.849512233</v>
      </c>
      <c r="H25">
        <v>1539.7622766678</v>
      </c>
      <c r="I25">
        <v>1549.6241808042</v>
      </c>
      <c r="J25">
        <v>1559.7442490237</v>
      </c>
    </row>
    <row r="26" spans="1:10">
      <c r="A26" t="s">
        <v>862</v>
      </c>
      <c r="B26">
        <v>1540.4896466286</v>
      </c>
      <c r="C26">
        <v>1550.4414760813</v>
      </c>
      <c r="D26">
        <v>1560.4486227075</v>
      </c>
      <c r="E26">
        <v>1541.3470064937</v>
      </c>
      <c r="F26">
        <v>1551.1159388684</v>
      </c>
      <c r="G26">
        <v>1560.8469353637</v>
      </c>
      <c r="H26">
        <v>1539.7607324441</v>
      </c>
      <c r="I26">
        <v>1549.6239860117</v>
      </c>
      <c r="J26">
        <v>1559.7436550539</v>
      </c>
    </row>
    <row r="27" spans="1:10">
      <c r="A27" t="s">
        <v>863</v>
      </c>
      <c r="B27">
        <v>1540.4869440445</v>
      </c>
      <c r="C27">
        <v>1550.4403022703</v>
      </c>
      <c r="D27">
        <v>1560.4450576122</v>
      </c>
      <c r="E27">
        <v>1541.3448809396</v>
      </c>
      <c r="F27">
        <v>1551.1178962887</v>
      </c>
      <c r="G27">
        <v>1560.8510971087</v>
      </c>
      <c r="H27">
        <v>1539.7609266504</v>
      </c>
      <c r="I27">
        <v>1549.6245703894</v>
      </c>
      <c r="J27">
        <v>1559.7444463688</v>
      </c>
    </row>
    <row r="28" spans="1:10">
      <c r="A28" t="s">
        <v>864</v>
      </c>
      <c r="B28">
        <v>1540.4913848179</v>
      </c>
      <c r="C28">
        <v>1550.4420629875</v>
      </c>
      <c r="D28">
        <v>1560.4454526573</v>
      </c>
      <c r="E28">
        <v>1541.3441081841</v>
      </c>
      <c r="F28">
        <v>1551.1157417873</v>
      </c>
      <c r="G28">
        <v>1560.8489174211</v>
      </c>
      <c r="H28">
        <v>1539.7609266504</v>
      </c>
      <c r="I28">
        <v>1549.6245703894</v>
      </c>
      <c r="J28">
        <v>1559.7444463688</v>
      </c>
    </row>
    <row r="29" spans="1:10">
      <c r="A29" t="s">
        <v>865</v>
      </c>
      <c r="B29">
        <v>1540.4877159408</v>
      </c>
      <c r="C29">
        <v>1550.4414760813</v>
      </c>
      <c r="D29">
        <v>1560.4478306778</v>
      </c>
      <c r="E29">
        <v>1541.3448809396</v>
      </c>
      <c r="F29">
        <v>1551.118874044</v>
      </c>
      <c r="G29">
        <v>1560.848124985</v>
      </c>
      <c r="H29">
        <v>1539.7618901402</v>
      </c>
      <c r="I29">
        <v>1549.6232030226</v>
      </c>
      <c r="J29">
        <v>1559.7434577089</v>
      </c>
    </row>
    <row r="30" spans="1:10">
      <c r="A30" t="s">
        <v>866</v>
      </c>
      <c r="B30">
        <v>1540.4873290489</v>
      </c>
      <c r="C30">
        <v>1550.4399103631</v>
      </c>
      <c r="D30">
        <v>1560.446246621</v>
      </c>
      <c r="E30">
        <v>1541.3439154676</v>
      </c>
      <c r="F30">
        <v>1551.1176992071</v>
      </c>
      <c r="G30">
        <v>1560.8516919223</v>
      </c>
      <c r="H30">
        <v>1539.7615054984</v>
      </c>
      <c r="I30">
        <v>1549.6255481727</v>
      </c>
      <c r="J30">
        <v>1559.7436550539</v>
      </c>
    </row>
    <row r="31" spans="1:10">
      <c r="A31" t="s">
        <v>867</v>
      </c>
      <c r="B31">
        <v>1540.4869440445</v>
      </c>
      <c r="C31">
        <v>1550.4420629875</v>
      </c>
      <c r="D31">
        <v>1560.4478306778</v>
      </c>
      <c r="E31">
        <v>1541.3444955064</v>
      </c>
      <c r="F31">
        <v>1551.1157417873</v>
      </c>
      <c r="G31">
        <v>1560.8477277986</v>
      </c>
      <c r="H31">
        <v>1539.7622766678</v>
      </c>
      <c r="I31">
        <v>1549.6232030226</v>
      </c>
      <c r="J31">
        <v>1559.7450403393</v>
      </c>
    </row>
    <row r="32" spans="1:10">
      <c r="A32" t="s">
        <v>868</v>
      </c>
      <c r="B32">
        <v>1540.4882953353</v>
      </c>
      <c r="C32">
        <v>1550.4358039522</v>
      </c>
      <c r="D32">
        <v>1560.4476331547</v>
      </c>
      <c r="E32">
        <v>1541.3470064937</v>
      </c>
      <c r="F32">
        <v>1551.1157417873</v>
      </c>
      <c r="G32">
        <v>1560.8489174211</v>
      </c>
      <c r="H32">
        <v>1539.7609266504</v>
      </c>
      <c r="I32">
        <v>1549.6230082303</v>
      </c>
      <c r="J32">
        <v>1559.7436550539</v>
      </c>
    </row>
    <row r="33" spans="1:10">
      <c r="A33" t="s">
        <v>869</v>
      </c>
      <c r="B33">
        <v>1540.4881028329</v>
      </c>
      <c r="C33">
        <v>1550.4397153654</v>
      </c>
      <c r="D33">
        <v>1560.4452551347</v>
      </c>
      <c r="E33">
        <v>1541.3464283424</v>
      </c>
      <c r="F33">
        <v>1551.119071126</v>
      </c>
      <c r="G33">
        <v>1560.8483226096</v>
      </c>
      <c r="H33">
        <v>1539.7636266877</v>
      </c>
      <c r="I33">
        <v>1549.6245703894</v>
      </c>
      <c r="J33">
        <v>1559.7442490237</v>
      </c>
    </row>
    <row r="34" spans="1:10">
      <c r="A34" t="s">
        <v>870</v>
      </c>
      <c r="B34">
        <v>1540.4877159408</v>
      </c>
      <c r="C34">
        <v>1550.4393234585</v>
      </c>
      <c r="D34">
        <v>1560.4460471617</v>
      </c>
      <c r="E34">
        <v>1541.3454609791</v>
      </c>
      <c r="F34">
        <v>1551.119071126</v>
      </c>
      <c r="G34">
        <v>1560.847925423</v>
      </c>
      <c r="H34">
        <v>1539.7620843468</v>
      </c>
      <c r="I34">
        <v>1549.6251566773</v>
      </c>
      <c r="J34">
        <v>1559.7434577089</v>
      </c>
    </row>
    <row r="35" spans="1:10">
      <c r="A35" t="s">
        <v>871</v>
      </c>
      <c r="B35">
        <v>1540.4888747303</v>
      </c>
      <c r="C35">
        <v>1550.4428448925</v>
      </c>
      <c r="D35">
        <v>1560.4502087056</v>
      </c>
      <c r="E35">
        <v>1541.3441081841</v>
      </c>
      <c r="F35">
        <v>1551.1126114565</v>
      </c>
      <c r="G35">
        <v>1560.8505022955</v>
      </c>
      <c r="H35">
        <v>1539.7618901402</v>
      </c>
      <c r="I35">
        <v>1549.6245703894</v>
      </c>
      <c r="J35">
        <v>1559.7464256271</v>
      </c>
    </row>
    <row r="36" spans="1:10">
      <c r="A36" t="s">
        <v>872</v>
      </c>
      <c r="B36">
        <v>1540.4882953353</v>
      </c>
      <c r="C36">
        <v>1550.4408891756</v>
      </c>
      <c r="D36">
        <v>1560.4430765805</v>
      </c>
      <c r="E36">
        <v>1541.3439154676</v>
      </c>
      <c r="F36">
        <v>1551.119071126</v>
      </c>
      <c r="G36">
        <v>1560.8489174211</v>
      </c>
      <c r="H36">
        <v>1539.7609266504</v>
      </c>
      <c r="I36">
        <v>1549.6228134381</v>
      </c>
      <c r="J36">
        <v>1559.7434577089</v>
      </c>
    </row>
    <row r="37" spans="1:10">
      <c r="A37" t="s">
        <v>873</v>
      </c>
      <c r="B37">
        <v>1540.4877159408</v>
      </c>
      <c r="C37">
        <v>1550.4389334635</v>
      </c>
      <c r="D37">
        <v>1560.4450576122</v>
      </c>
      <c r="E37">
        <v>1541.3439154676</v>
      </c>
      <c r="F37">
        <v>1551.1196585453</v>
      </c>
      <c r="G37">
        <v>1560.847132988</v>
      </c>
      <c r="H37">
        <v>1539.7616978193</v>
      </c>
      <c r="I37">
        <v>1549.6259396683</v>
      </c>
      <c r="J37">
        <v>1559.7424671156</v>
      </c>
    </row>
    <row r="38" spans="1:10">
      <c r="A38" t="s">
        <v>874</v>
      </c>
      <c r="B38">
        <v>1540.4850133635</v>
      </c>
      <c r="C38">
        <v>1550.4420629875</v>
      </c>
      <c r="D38">
        <v>1560.4474336951</v>
      </c>
      <c r="E38">
        <v>1541.3441081841</v>
      </c>
      <c r="F38">
        <v>1551.1182866253</v>
      </c>
      <c r="G38">
        <v>1560.851294734</v>
      </c>
      <c r="H38">
        <v>1539.762468989</v>
      </c>
      <c r="I38">
        <v>1549.6230082303</v>
      </c>
      <c r="J38">
        <v>1559.7424671156</v>
      </c>
    </row>
    <row r="39" spans="1:10">
      <c r="A39" t="s">
        <v>875</v>
      </c>
      <c r="B39">
        <v>1540.4857852578</v>
      </c>
      <c r="C39">
        <v>1550.4379546535</v>
      </c>
      <c r="D39">
        <v>1560.4460471617</v>
      </c>
      <c r="E39">
        <v>1541.3450736563</v>
      </c>
      <c r="F39">
        <v>1551.1137843724</v>
      </c>
      <c r="G39">
        <v>1560.8493126706</v>
      </c>
      <c r="H39">
        <v>1539.7605401235</v>
      </c>
      <c r="I39">
        <v>1549.6226167362</v>
      </c>
      <c r="J39">
        <v>1559.7442490237</v>
      </c>
    </row>
    <row r="40" spans="1:10">
      <c r="A40" t="s">
        <v>876</v>
      </c>
      <c r="B40">
        <v>1540.4867515423</v>
      </c>
      <c r="C40">
        <v>1550.4408891756</v>
      </c>
      <c r="D40">
        <v>1560.447038649</v>
      </c>
      <c r="E40">
        <v>1541.3456536959</v>
      </c>
      <c r="F40">
        <v>1551.1169166212</v>
      </c>
      <c r="G40">
        <v>1560.8503046704</v>
      </c>
      <c r="H40">
        <v>1539.7593824294</v>
      </c>
      <c r="I40">
        <v>1549.6251566773</v>
      </c>
      <c r="J40">
        <v>1559.7454369647</v>
      </c>
    </row>
    <row r="41" spans="1:10">
      <c r="A41" t="s">
        <v>877</v>
      </c>
      <c r="B41">
        <v>1540.4863646509</v>
      </c>
      <c r="C41">
        <v>1550.4401072725</v>
      </c>
      <c r="D41">
        <v>1560.4460471617</v>
      </c>
      <c r="E41">
        <v>1541.3435281456</v>
      </c>
      <c r="F41">
        <v>1551.1169166212</v>
      </c>
      <c r="G41">
        <v>1560.8489174211</v>
      </c>
      <c r="H41">
        <v>1539.7605401235</v>
      </c>
      <c r="I41">
        <v>1549.6241808042</v>
      </c>
      <c r="J41">
        <v>1559.7444463688</v>
      </c>
    </row>
    <row r="42" spans="1:10">
      <c r="A42" t="s">
        <v>878</v>
      </c>
      <c r="B42">
        <v>1540.4857852578</v>
      </c>
      <c r="C42">
        <v>1550.4379546535</v>
      </c>
      <c r="D42">
        <v>1560.4476331547</v>
      </c>
      <c r="E42">
        <v>1541.3450736563</v>
      </c>
      <c r="F42">
        <v>1551.1137843724</v>
      </c>
      <c r="G42">
        <v>1560.847925423</v>
      </c>
      <c r="H42">
        <v>1539.7622766678</v>
      </c>
      <c r="I42">
        <v>1549.6233997247</v>
      </c>
      <c r="J42">
        <v>1559.7426644602</v>
      </c>
    </row>
    <row r="43" spans="1:10">
      <c r="A43" t="s">
        <v>879</v>
      </c>
      <c r="B43">
        <v>1540.4871365467</v>
      </c>
      <c r="C43">
        <v>1550.4408891756</v>
      </c>
      <c r="D43">
        <v>1560.4484251841</v>
      </c>
      <c r="E43">
        <v>1541.3441081841</v>
      </c>
      <c r="F43">
        <v>1551.1159388684</v>
      </c>
      <c r="G43">
        <v>1560.8506999207</v>
      </c>
      <c r="H43">
        <v>1539.7616978193</v>
      </c>
      <c r="I43">
        <v>1549.6233997247</v>
      </c>
      <c r="J43">
        <v>1559.7452376846</v>
      </c>
    </row>
    <row r="44" spans="1:10">
      <c r="A44" t="s">
        <v>880</v>
      </c>
      <c r="B44">
        <v>1540.4877159408</v>
      </c>
      <c r="C44">
        <v>1550.4393234585</v>
      </c>
      <c r="D44">
        <v>1560.4486227075</v>
      </c>
      <c r="E44">
        <v>1541.3460410191</v>
      </c>
      <c r="F44">
        <v>1551.1182866253</v>
      </c>
      <c r="G44">
        <v>1560.8473306123</v>
      </c>
      <c r="H44">
        <v>1539.7615054984</v>
      </c>
      <c r="I44">
        <v>1549.6257429656</v>
      </c>
      <c r="J44">
        <v>1559.7454369647</v>
      </c>
    </row>
    <row r="45" spans="1:10">
      <c r="A45" t="s">
        <v>881</v>
      </c>
      <c r="B45">
        <v>1540.4881028329</v>
      </c>
      <c r="C45">
        <v>1550.4393234585</v>
      </c>
      <c r="D45">
        <v>1560.4446606309</v>
      </c>
      <c r="E45">
        <v>1541.3468137765</v>
      </c>
      <c r="F45">
        <v>1551.1192662946</v>
      </c>
      <c r="G45">
        <v>1560.8475301741</v>
      </c>
      <c r="H45">
        <v>1539.7620843468</v>
      </c>
      <c r="I45">
        <v>1549.6237893095</v>
      </c>
      <c r="J45">
        <v>1559.7450403393</v>
      </c>
    </row>
    <row r="46" spans="1:10">
      <c r="A46" t="s">
        <v>882</v>
      </c>
      <c r="B46">
        <v>1540.4877159408</v>
      </c>
      <c r="C46">
        <v>1550.439128461</v>
      </c>
      <c r="D46">
        <v>1560.4448581533</v>
      </c>
      <c r="E46">
        <v>1541.3458483022</v>
      </c>
      <c r="F46">
        <v>1551.1157417873</v>
      </c>
      <c r="G46">
        <v>1560.8477277986</v>
      </c>
      <c r="H46">
        <v>1539.7607324441</v>
      </c>
      <c r="I46">
        <v>1549.6249618845</v>
      </c>
      <c r="J46">
        <v>1559.744643714</v>
      </c>
    </row>
    <row r="47" spans="1:10">
      <c r="A47" t="s">
        <v>883</v>
      </c>
      <c r="B47">
        <v>1540.4859777597</v>
      </c>
      <c r="C47">
        <v>1550.438541557</v>
      </c>
      <c r="D47">
        <v>1560.447236172</v>
      </c>
      <c r="E47">
        <v>1541.346233736</v>
      </c>
      <c r="F47">
        <v>1551.116329204</v>
      </c>
      <c r="G47">
        <v>1560.8483226096</v>
      </c>
      <c r="H47">
        <v>1539.7609266504</v>
      </c>
      <c r="I47">
        <v>1549.622227152</v>
      </c>
      <c r="J47">
        <v>1559.7442490237</v>
      </c>
    </row>
    <row r="48" spans="1:10">
      <c r="A48" t="s">
        <v>884</v>
      </c>
      <c r="B48">
        <v>1540.4867515423</v>
      </c>
      <c r="C48">
        <v>1550.4428448925</v>
      </c>
      <c r="D48">
        <v>1560.4486227075</v>
      </c>
      <c r="E48">
        <v>1541.3444955064</v>
      </c>
      <c r="F48">
        <v>1551.1165262853</v>
      </c>
      <c r="G48">
        <v>1560.8475301741</v>
      </c>
      <c r="H48">
        <v>1539.7638190091</v>
      </c>
      <c r="I48">
        <v>1549.622227152</v>
      </c>
      <c r="J48">
        <v>1559.7440497439</v>
      </c>
    </row>
    <row r="49" spans="1:10">
      <c r="A49" t="s">
        <v>885</v>
      </c>
      <c r="B49">
        <v>1540.4871365467</v>
      </c>
      <c r="C49">
        <v>1550.4420629875</v>
      </c>
      <c r="D49">
        <v>1560.4482276608</v>
      </c>
      <c r="E49">
        <v>1541.3466210595</v>
      </c>
      <c r="F49">
        <v>1551.1165262853</v>
      </c>
      <c r="G49">
        <v>1560.8469353637</v>
      </c>
      <c r="H49">
        <v>1539.7597689557</v>
      </c>
      <c r="I49">
        <v>1549.6230082303</v>
      </c>
      <c r="J49">
        <v>1559.7410818347</v>
      </c>
    </row>
    <row r="50" spans="1:10">
      <c r="A50" t="s">
        <v>886</v>
      </c>
      <c r="B50">
        <v>1540.4892597357</v>
      </c>
      <c r="C50">
        <v>1550.4414760813</v>
      </c>
      <c r="D50">
        <v>1560.4454526573</v>
      </c>
      <c r="E50">
        <v>1541.3450736563</v>
      </c>
      <c r="F50">
        <v>1551.1171137027</v>
      </c>
      <c r="G50">
        <v>1560.847925423</v>
      </c>
      <c r="H50">
        <v>1539.7607324441</v>
      </c>
      <c r="I50">
        <v>1549.6228134381</v>
      </c>
      <c r="J50">
        <v>1559.7404878673</v>
      </c>
    </row>
    <row r="51" spans="1:10">
      <c r="A51" t="s">
        <v>887</v>
      </c>
      <c r="B51">
        <v>1540.4877159408</v>
      </c>
      <c r="C51">
        <v>1550.4404972681</v>
      </c>
      <c r="D51">
        <v>1560.4484251841</v>
      </c>
      <c r="E51">
        <v>1541.3444955064</v>
      </c>
      <c r="F51">
        <v>1551.1186788756</v>
      </c>
      <c r="G51">
        <v>1560.8457457443</v>
      </c>
      <c r="H51">
        <v>1539.7611189712</v>
      </c>
      <c r="I51">
        <v>1549.623594517</v>
      </c>
      <c r="J51">
        <v>1559.7422697709</v>
      </c>
    </row>
    <row r="52" spans="1:10">
      <c r="A52" t="s">
        <v>888</v>
      </c>
      <c r="B52">
        <v>1540.486557153</v>
      </c>
      <c r="C52">
        <v>1550.4399103631</v>
      </c>
      <c r="D52">
        <v>1560.4492172143</v>
      </c>
      <c r="E52">
        <v>1541.346233736</v>
      </c>
      <c r="F52">
        <v>1551.1171137027</v>
      </c>
      <c r="G52">
        <v>1560.8483226096</v>
      </c>
      <c r="H52">
        <v>1539.7622766678</v>
      </c>
      <c r="I52">
        <v>1549.6237893095</v>
      </c>
      <c r="J52">
        <v>1559.7432584293</v>
      </c>
    </row>
    <row r="53" spans="1:10">
      <c r="A53" t="s">
        <v>889</v>
      </c>
      <c r="B53">
        <v>1540.4867515423</v>
      </c>
      <c r="C53">
        <v>1550.4434317997</v>
      </c>
      <c r="D53">
        <v>1560.4442655862</v>
      </c>
      <c r="E53">
        <v>1541.3458483022</v>
      </c>
      <c r="F53">
        <v>1551.1157417873</v>
      </c>
      <c r="G53">
        <v>1560.848124985</v>
      </c>
      <c r="H53">
        <v>1539.7611189712</v>
      </c>
      <c r="I53">
        <v>1549.6226167362</v>
      </c>
      <c r="J53">
        <v>1559.7428637397</v>
      </c>
    </row>
    <row r="54" spans="1:10">
      <c r="A54" t="s">
        <v>890</v>
      </c>
      <c r="B54">
        <v>1540.4877159408</v>
      </c>
      <c r="C54">
        <v>1550.4428448925</v>
      </c>
      <c r="D54">
        <v>1560.4456521164</v>
      </c>
      <c r="E54">
        <v>1541.3450736563</v>
      </c>
      <c r="F54">
        <v>1551.1194614632</v>
      </c>
      <c r="G54">
        <v>1560.8501070454</v>
      </c>
      <c r="H54">
        <v>1539.7620843468</v>
      </c>
      <c r="I54">
        <v>1549.6237893095</v>
      </c>
      <c r="J54">
        <v>1559.7436550539</v>
      </c>
    </row>
    <row r="55" spans="1:10">
      <c r="A55" t="s">
        <v>891</v>
      </c>
      <c r="B55">
        <v>1540.4882953353</v>
      </c>
      <c r="C55">
        <v>1550.4410841735</v>
      </c>
      <c r="D55">
        <v>1560.4442655862</v>
      </c>
      <c r="E55">
        <v>1541.3458483022</v>
      </c>
      <c r="F55">
        <v>1551.1182866253</v>
      </c>
      <c r="G55">
        <v>1560.846735802</v>
      </c>
      <c r="H55">
        <v>1539.7595766353</v>
      </c>
      <c r="I55">
        <v>1549.6230082303</v>
      </c>
      <c r="J55">
        <v>1559.7434577089</v>
      </c>
    </row>
    <row r="56" spans="1:10">
      <c r="A56" t="s">
        <v>892</v>
      </c>
      <c r="B56">
        <v>1540.4894541257</v>
      </c>
      <c r="C56">
        <v>1550.4412791715</v>
      </c>
      <c r="D56">
        <v>1560.4456521164</v>
      </c>
      <c r="E56">
        <v>1541.3444955064</v>
      </c>
      <c r="F56">
        <v>1551.1157417873</v>
      </c>
      <c r="G56">
        <v>1560.8483226096</v>
      </c>
      <c r="H56">
        <v>1539.7605401235</v>
      </c>
      <c r="I56">
        <v>1549.6251566773</v>
      </c>
      <c r="J56">
        <v>1559.7432584293</v>
      </c>
    </row>
    <row r="57" spans="1:10">
      <c r="A57" t="s">
        <v>893</v>
      </c>
      <c r="B57">
        <v>1540.4881028329</v>
      </c>
      <c r="C57">
        <v>1550.439128461</v>
      </c>
      <c r="D57">
        <v>1560.4454526573</v>
      </c>
      <c r="E57">
        <v>1541.3454609791</v>
      </c>
      <c r="F57">
        <v>1551.1171137027</v>
      </c>
      <c r="G57">
        <v>1560.8493126706</v>
      </c>
      <c r="H57">
        <v>1539.7620843468</v>
      </c>
      <c r="I57">
        <v>1549.6247670918</v>
      </c>
      <c r="J57">
        <v>1559.7428637397</v>
      </c>
    </row>
    <row r="58" spans="1:10">
      <c r="A58" t="s">
        <v>894</v>
      </c>
      <c r="B58">
        <v>1540.4877159408</v>
      </c>
      <c r="C58">
        <v>1550.4381515625</v>
      </c>
      <c r="D58">
        <v>1560.4456521164</v>
      </c>
      <c r="E58">
        <v>1541.3458483022</v>
      </c>
      <c r="F58">
        <v>1551.116329204</v>
      </c>
      <c r="G58">
        <v>1560.8487178588</v>
      </c>
      <c r="H58">
        <v>1539.7628555168</v>
      </c>
      <c r="I58">
        <v>1549.6241808042</v>
      </c>
      <c r="J58">
        <v>1559.7424671156</v>
      </c>
    </row>
    <row r="59" spans="1:10">
      <c r="A59" t="s">
        <v>895</v>
      </c>
      <c r="B59">
        <v>1540.4884878379</v>
      </c>
      <c r="C59">
        <v>1550.4410841735</v>
      </c>
      <c r="D59">
        <v>1560.445849639</v>
      </c>
      <c r="E59">
        <v>1541.344688223</v>
      </c>
      <c r="F59">
        <v>1551.1165262853</v>
      </c>
      <c r="G59">
        <v>1560.849512233</v>
      </c>
      <c r="H59">
        <v>1539.7616978193</v>
      </c>
      <c r="I59">
        <v>1549.6253533798</v>
      </c>
      <c r="J59">
        <v>1559.7454369647</v>
      </c>
    </row>
    <row r="60" spans="1:10">
      <c r="A60" t="s">
        <v>896</v>
      </c>
      <c r="B60">
        <v>1540.489067233</v>
      </c>
      <c r="C60">
        <v>1550.438541557</v>
      </c>
      <c r="D60">
        <v>1560.4494166744</v>
      </c>
      <c r="E60">
        <v>1541.3435281456</v>
      </c>
      <c r="F60">
        <v>1551.1165262853</v>
      </c>
      <c r="G60">
        <v>1560.8508994834</v>
      </c>
      <c r="H60">
        <v>1539.7607324441</v>
      </c>
      <c r="I60">
        <v>1549.6243755968</v>
      </c>
      <c r="J60">
        <v>1559.7434577089</v>
      </c>
    </row>
    <row r="61" spans="1:10">
      <c r="A61" t="s">
        <v>897</v>
      </c>
      <c r="B61">
        <v>1540.4888747303</v>
      </c>
      <c r="C61">
        <v>1550.438541557</v>
      </c>
      <c r="D61">
        <v>1560.4468411261</v>
      </c>
      <c r="E61">
        <v>1541.344688223</v>
      </c>
      <c r="F61">
        <v>1551.1176992071</v>
      </c>
      <c r="G61">
        <v>1560.8489174211</v>
      </c>
      <c r="H61">
        <v>1539.761311292</v>
      </c>
      <c r="I61">
        <v>1549.6269155436</v>
      </c>
      <c r="J61">
        <v>1559.7424671156</v>
      </c>
    </row>
    <row r="62" spans="1:10">
      <c r="A62" t="s">
        <v>898</v>
      </c>
      <c r="B62">
        <v>1540.4881028329</v>
      </c>
      <c r="C62">
        <v>1550.4401072725</v>
      </c>
      <c r="D62">
        <v>1560.4460471617</v>
      </c>
      <c r="E62">
        <v>1541.346233736</v>
      </c>
      <c r="F62">
        <v>1551.1176992071</v>
      </c>
      <c r="G62">
        <v>1560.8461409922</v>
      </c>
      <c r="H62">
        <v>1539.7609266504</v>
      </c>
      <c r="I62">
        <v>1549.6241808042</v>
      </c>
      <c r="J62">
        <v>1559.7444463688</v>
      </c>
    </row>
    <row r="63" spans="1:10">
      <c r="A63" t="s">
        <v>899</v>
      </c>
      <c r="B63">
        <v>1540.4894541257</v>
      </c>
      <c r="C63">
        <v>1550.4416710794</v>
      </c>
      <c r="D63">
        <v>1560.4482276608</v>
      </c>
      <c r="E63">
        <v>1541.3456536959</v>
      </c>
      <c r="F63">
        <v>1551.1157417873</v>
      </c>
      <c r="G63">
        <v>1560.851294734</v>
      </c>
      <c r="H63">
        <v>1539.7632401594</v>
      </c>
      <c r="I63">
        <v>1549.6249618845</v>
      </c>
      <c r="J63">
        <v>1559.7452376846</v>
      </c>
    </row>
    <row r="64" spans="1:10">
      <c r="A64" t="s">
        <v>900</v>
      </c>
      <c r="B64">
        <v>1540.4909979242</v>
      </c>
      <c r="C64">
        <v>1550.4418660775</v>
      </c>
      <c r="D64">
        <v>1560.4446606309</v>
      </c>
      <c r="E64">
        <v>1541.3450736563</v>
      </c>
      <c r="F64">
        <v>1551.1147640359</v>
      </c>
      <c r="G64">
        <v>1560.8487178588</v>
      </c>
      <c r="H64">
        <v>1539.7597689557</v>
      </c>
      <c r="I64">
        <v>1549.6237893095</v>
      </c>
      <c r="J64">
        <v>1559.7418731471</v>
      </c>
    </row>
    <row r="65" spans="1:10">
      <c r="A65" t="s">
        <v>901</v>
      </c>
      <c r="B65">
        <v>1540.4844339714</v>
      </c>
      <c r="C65">
        <v>1550.4420629875</v>
      </c>
      <c r="D65">
        <v>1560.4527842651</v>
      </c>
      <c r="E65">
        <v>1541.3466210595</v>
      </c>
      <c r="F65">
        <v>1551.1171137027</v>
      </c>
      <c r="G65">
        <v>1560.848124985</v>
      </c>
      <c r="H65">
        <v>1539.7616978193</v>
      </c>
      <c r="I65">
        <v>1549.6245703894</v>
      </c>
      <c r="J65">
        <v>1559.7454369647</v>
      </c>
    </row>
    <row r="66" spans="1:10">
      <c r="A66" t="s">
        <v>902</v>
      </c>
      <c r="B66">
        <v>1540.4871365467</v>
      </c>
      <c r="C66">
        <v>1550.4426498941</v>
      </c>
      <c r="D66">
        <v>1560.4452551347</v>
      </c>
      <c r="E66">
        <v>1541.3439154676</v>
      </c>
      <c r="F66">
        <v>1551.1204411339</v>
      </c>
      <c r="G66">
        <v>1560.8483226096</v>
      </c>
      <c r="H66">
        <v>1539.7601554822</v>
      </c>
      <c r="I66">
        <v>1549.6232030226</v>
      </c>
      <c r="J66">
        <v>1559.7450403393</v>
      </c>
    </row>
    <row r="67" spans="1:10">
      <c r="A67" t="s">
        <v>903</v>
      </c>
      <c r="B67">
        <v>1540.4904185276</v>
      </c>
      <c r="C67">
        <v>1550.4406941777</v>
      </c>
      <c r="D67">
        <v>1560.446246621</v>
      </c>
      <c r="E67">
        <v>1541.3454609791</v>
      </c>
      <c r="F67">
        <v>1551.116329204</v>
      </c>
      <c r="G67">
        <v>1560.8469353637</v>
      </c>
      <c r="H67">
        <v>1539.762468989</v>
      </c>
      <c r="I67">
        <v>1549.6253533798</v>
      </c>
      <c r="J67">
        <v>1559.7436550539</v>
      </c>
    </row>
    <row r="68" spans="1:10">
      <c r="A68" t="s">
        <v>904</v>
      </c>
      <c r="B68">
        <v>1540.4840470811</v>
      </c>
      <c r="C68">
        <v>1550.4412791715</v>
      </c>
      <c r="D68">
        <v>1560.4460471617</v>
      </c>
      <c r="E68">
        <v>1541.3450736563</v>
      </c>
      <c r="F68">
        <v>1551.1186788756</v>
      </c>
      <c r="G68">
        <v>1560.849512233</v>
      </c>
      <c r="H68">
        <v>1539.7618901402</v>
      </c>
      <c r="I68">
        <v>1549.6241808042</v>
      </c>
      <c r="J68">
        <v>1559.744643714</v>
      </c>
    </row>
    <row r="69" spans="1:10">
      <c r="A69" t="s">
        <v>905</v>
      </c>
      <c r="B69">
        <v>1540.4852058652</v>
      </c>
      <c r="C69">
        <v>1550.4403022703</v>
      </c>
      <c r="D69">
        <v>1560.4476331547</v>
      </c>
      <c r="E69">
        <v>1541.3454609791</v>
      </c>
      <c r="F69">
        <v>1551.1171137027</v>
      </c>
      <c r="G69">
        <v>1560.8506999207</v>
      </c>
      <c r="H69">
        <v>1539.7601554822</v>
      </c>
      <c r="I69">
        <v>1549.6261344613</v>
      </c>
      <c r="J69">
        <v>1559.7440497439</v>
      </c>
    </row>
    <row r="70" spans="1:10">
      <c r="A70" t="s">
        <v>906</v>
      </c>
      <c r="B70">
        <v>1540.4867515423</v>
      </c>
      <c r="C70">
        <v>1550.4430398909</v>
      </c>
      <c r="D70">
        <v>1560.4486227075</v>
      </c>
      <c r="E70">
        <v>1541.3458483022</v>
      </c>
      <c r="F70">
        <v>1551.116329204</v>
      </c>
      <c r="G70">
        <v>1560.8520891107</v>
      </c>
      <c r="H70">
        <v>1539.7618901402</v>
      </c>
      <c r="I70">
        <v>1549.6245703894</v>
      </c>
      <c r="J70">
        <v>1559.7426644602</v>
      </c>
    </row>
    <row r="71" spans="1:10">
      <c r="A71" t="s">
        <v>907</v>
      </c>
      <c r="B71">
        <v>1540.4859777597</v>
      </c>
      <c r="C71">
        <v>1550.4412791715</v>
      </c>
      <c r="D71">
        <v>1560.4474336951</v>
      </c>
      <c r="E71">
        <v>1541.3444955064</v>
      </c>
      <c r="F71">
        <v>1551.119853714</v>
      </c>
      <c r="G71">
        <v>1560.8485202342</v>
      </c>
      <c r="H71">
        <v>1539.7609266504</v>
      </c>
      <c r="I71">
        <v>1549.6237893095</v>
      </c>
      <c r="J71">
        <v>1559.7444463688</v>
      </c>
    </row>
    <row r="72" spans="1:10">
      <c r="A72" t="s">
        <v>908</v>
      </c>
      <c r="B72">
        <v>1540.4886822277</v>
      </c>
      <c r="C72">
        <v>1550.4428448925</v>
      </c>
      <c r="D72">
        <v>1560.4468411261</v>
      </c>
      <c r="E72">
        <v>1541.3450736563</v>
      </c>
      <c r="F72">
        <v>1551.1194614632</v>
      </c>
      <c r="G72">
        <v>1560.8475301741</v>
      </c>
      <c r="H72">
        <v>1539.762468989</v>
      </c>
      <c r="I72">
        <v>1549.6251566773</v>
      </c>
      <c r="J72">
        <v>1559.7468222533</v>
      </c>
    </row>
    <row r="73" spans="1:10">
      <c r="A73" t="s">
        <v>909</v>
      </c>
      <c r="B73">
        <v>1540.4871365467</v>
      </c>
      <c r="C73">
        <v>1550.4361958573</v>
      </c>
      <c r="D73">
        <v>1560.4420850982</v>
      </c>
      <c r="E73">
        <v>1541.3448809396</v>
      </c>
      <c r="F73">
        <v>1551.119071126</v>
      </c>
      <c r="G73">
        <v>1560.8483226096</v>
      </c>
      <c r="H73">
        <v>1539.7636266877</v>
      </c>
      <c r="I73">
        <v>1549.6237893095</v>
      </c>
      <c r="J73">
        <v>1559.7436550539</v>
      </c>
    </row>
    <row r="74" spans="1:10">
      <c r="A74" t="s">
        <v>910</v>
      </c>
      <c r="B74">
        <v>1540.4863646509</v>
      </c>
      <c r="C74">
        <v>1550.4389334635</v>
      </c>
      <c r="D74">
        <v>1560.4438686053</v>
      </c>
      <c r="E74">
        <v>1541.3468137765</v>
      </c>
      <c r="F74">
        <v>1551.1137843724</v>
      </c>
      <c r="G74">
        <v>1560.8487178588</v>
      </c>
      <c r="H74">
        <v>1539.7628555168</v>
      </c>
      <c r="I74">
        <v>1549.6230082303</v>
      </c>
      <c r="J74">
        <v>1559.7442490237</v>
      </c>
    </row>
    <row r="75" spans="1:10">
      <c r="A75" t="s">
        <v>911</v>
      </c>
      <c r="B75">
        <v>1540.4884878379</v>
      </c>
      <c r="C75">
        <v>1550.4410841735</v>
      </c>
      <c r="D75">
        <v>1560.4454526573</v>
      </c>
      <c r="E75">
        <v>1541.3437208619</v>
      </c>
      <c r="F75">
        <v>1551.121615975</v>
      </c>
      <c r="G75">
        <v>1560.8473306123</v>
      </c>
      <c r="H75">
        <v>1539.762468989</v>
      </c>
      <c r="I75">
        <v>1549.6230082303</v>
      </c>
      <c r="J75">
        <v>1559.744643714</v>
      </c>
    </row>
    <row r="76" spans="1:10">
      <c r="A76" t="s">
        <v>912</v>
      </c>
      <c r="B76">
        <v>1540.4884878379</v>
      </c>
      <c r="C76">
        <v>1550.439128461</v>
      </c>
      <c r="D76">
        <v>1560.4490196908</v>
      </c>
      <c r="E76">
        <v>1541.3452682624</v>
      </c>
      <c r="F76">
        <v>1551.113981453</v>
      </c>
      <c r="G76">
        <v>1560.8475301741</v>
      </c>
      <c r="H76">
        <v>1539.7605401235</v>
      </c>
      <c r="I76">
        <v>1549.6243755968</v>
      </c>
      <c r="J76">
        <v>1559.7420704916</v>
      </c>
    </row>
    <row r="77" spans="1:10">
      <c r="A77" t="s">
        <v>913</v>
      </c>
      <c r="B77">
        <v>1540.4909979242</v>
      </c>
      <c r="C77">
        <v>1550.4412791715</v>
      </c>
      <c r="D77">
        <v>1560.4468411261</v>
      </c>
      <c r="E77">
        <v>1541.3431408237</v>
      </c>
      <c r="F77">
        <v>1551.1182866253</v>
      </c>
      <c r="G77">
        <v>1560.8483226096</v>
      </c>
      <c r="H77">
        <v>1539.7605401235</v>
      </c>
      <c r="I77">
        <v>1549.6249618845</v>
      </c>
      <c r="J77">
        <v>1559.7442490237</v>
      </c>
    </row>
    <row r="78" spans="1:10">
      <c r="A78" t="s">
        <v>914</v>
      </c>
      <c r="B78">
        <v>1540.4873290489</v>
      </c>
      <c r="C78">
        <v>1550.438541557</v>
      </c>
      <c r="D78">
        <v>1560.4500092454</v>
      </c>
      <c r="E78">
        <v>1541.3454609791</v>
      </c>
      <c r="F78">
        <v>1551.1182866253</v>
      </c>
      <c r="G78">
        <v>1560.8489174211</v>
      </c>
      <c r="H78">
        <v>1539.761311292</v>
      </c>
      <c r="I78">
        <v>1549.6230082303</v>
      </c>
      <c r="J78">
        <v>1559.7442490237</v>
      </c>
    </row>
    <row r="79" spans="1:10">
      <c r="A79" t="s">
        <v>915</v>
      </c>
      <c r="B79">
        <v>1540.4844339714</v>
      </c>
      <c r="C79">
        <v>1550.4403022703</v>
      </c>
      <c r="D79">
        <v>1560.445849639</v>
      </c>
      <c r="E79">
        <v>1541.3458483022</v>
      </c>
      <c r="F79">
        <v>1551.1157417873</v>
      </c>
      <c r="G79">
        <v>1560.8463405538</v>
      </c>
      <c r="H79">
        <v>1539.7622766678</v>
      </c>
      <c r="I79">
        <v>1549.6230082303</v>
      </c>
      <c r="J79">
        <v>1559.7428637397</v>
      </c>
    </row>
    <row r="80" spans="1:10">
      <c r="A80" t="s">
        <v>916</v>
      </c>
      <c r="B80">
        <v>1540.4906129179</v>
      </c>
      <c r="C80">
        <v>1550.438541557</v>
      </c>
      <c r="D80">
        <v>1560.4464441438</v>
      </c>
      <c r="E80">
        <v>1541.3444955064</v>
      </c>
      <c r="F80">
        <v>1551.1157417873</v>
      </c>
      <c r="G80">
        <v>1560.8483226096</v>
      </c>
      <c r="H80">
        <v>1539.7607324441</v>
      </c>
      <c r="I80">
        <v>1549.6249618845</v>
      </c>
      <c r="J80">
        <v>1559.7456343102</v>
      </c>
    </row>
    <row r="81" spans="1:10">
      <c r="A81" t="s">
        <v>917</v>
      </c>
      <c r="B81">
        <v>1540.4877159408</v>
      </c>
      <c r="C81">
        <v>1550.4408891756</v>
      </c>
      <c r="D81">
        <v>1560.446246621</v>
      </c>
      <c r="E81">
        <v>1541.3439154676</v>
      </c>
      <c r="F81">
        <v>1551.1165262853</v>
      </c>
      <c r="G81">
        <v>1560.8469353637</v>
      </c>
      <c r="H81">
        <v>1539.7630478381</v>
      </c>
      <c r="I81">
        <v>1549.6245703894</v>
      </c>
      <c r="J81">
        <v>1559.744842994</v>
      </c>
    </row>
    <row r="82" spans="1:10">
      <c r="A82" t="s">
        <v>918</v>
      </c>
      <c r="B82">
        <v>1540.4879084431</v>
      </c>
      <c r="C82">
        <v>1550.4401072725</v>
      </c>
      <c r="D82">
        <v>1560.447038649</v>
      </c>
      <c r="E82">
        <v>1541.3454609791</v>
      </c>
      <c r="F82">
        <v>1551.1159388684</v>
      </c>
      <c r="G82">
        <v>1560.8489174211</v>
      </c>
      <c r="H82">
        <v>1539.7605401235</v>
      </c>
      <c r="I82">
        <v>1549.6226167362</v>
      </c>
      <c r="J82">
        <v>1559.7444463688</v>
      </c>
    </row>
    <row r="83" spans="1:10">
      <c r="A83" t="s">
        <v>919</v>
      </c>
      <c r="B83">
        <v>1540.4881028329</v>
      </c>
      <c r="C83">
        <v>1550.4459744322</v>
      </c>
      <c r="D83">
        <v>1560.4466416666</v>
      </c>
      <c r="E83">
        <v>1541.3470064937</v>
      </c>
      <c r="F83">
        <v>1551.1178962887</v>
      </c>
      <c r="G83">
        <v>1560.8455481204</v>
      </c>
      <c r="H83">
        <v>1539.7620843468</v>
      </c>
      <c r="I83">
        <v>1549.6241808042</v>
      </c>
      <c r="J83">
        <v>1559.7428637397</v>
      </c>
    </row>
    <row r="84" spans="1:10">
      <c r="A84" t="s">
        <v>920</v>
      </c>
      <c r="B84">
        <v>1540.4898391314</v>
      </c>
      <c r="C84">
        <v>1550.4414760813</v>
      </c>
      <c r="D84">
        <v>1560.4488221674</v>
      </c>
      <c r="E84">
        <v>1541.344688223</v>
      </c>
      <c r="F84">
        <v>1551.1151543709</v>
      </c>
      <c r="G84">
        <v>1560.848124985</v>
      </c>
      <c r="H84">
        <v>1539.7597689557</v>
      </c>
      <c r="I84">
        <v>1549.6237893095</v>
      </c>
      <c r="J84">
        <v>1559.7416758026</v>
      </c>
    </row>
    <row r="85" spans="1:10">
      <c r="A85" t="s">
        <v>921</v>
      </c>
      <c r="B85">
        <v>1540.4846264729</v>
      </c>
      <c r="C85">
        <v>1550.442452984</v>
      </c>
      <c r="D85">
        <v>1560.4456521164</v>
      </c>
      <c r="E85">
        <v>1541.3439154676</v>
      </c>
      <c r="F85">
        <v>1551.116329204</v>
      </c>
      <c r="G85">
        <v>1560.847925423</v>
      </c>
      <c r="H85">
        <v>1539.7611189712</v>
      </c>
      <c r="I85">
        <v>1549.6245703894</v>
      </c>
      <c r="J85">
        <v>1559.7456343102</v>
      </c>
    </row>
    <row r="86" spans="1:10">
      <c r="A86" t="s">
        <v>922</v>
      </c>
      <c r="B86">
        <v>1540.4882953353</v>
      </c>
      <c r="C86">
        <v>1550.4403022703</v>
      </c>
      <c r="D86">
        <v>1560.4440661275</v>
      </c>
      <c r="E86">
        <v>1541.3439154676</v>
      </c>
      <c r="F86">
        <v>1551.1159388684</v>
      </c>
      <c r="G86">
        <v>1560.848124985</v>
      </c>
      <c r="H86">
        <v>1539.7599612762</v>
      </c>
      <c r="I86">
        <v>1549.6247670918</v>
      </c>
      <c r="J86">
        <v>1559.7454369647</v>
      </c>
    </row>
    <row r="87" spans="1:10">
      <c r="A87" t="s">
        <v>923</v>
      </c>
      <c r="B87">
        <v>1540.4857852578</v>
      </c>
      <c r="C87">
        <v>1550.4416710794</v>
      </c>
      <c r="D87">
        <v>1560.4436710831</v>
      </c>
      <c r="E87">
        <v>1541.3448809396</v>
      </c>
      <c r="F87">
        <v>1551.116329204</v>
      </c>
      <c r="G87">
        <v>1560.8487178588</v>
      </c>
      <c r="H87">
        <v>1539.7620843468</v>
      </c>
      <c r="I87">
        <v>1549.6259396683</v>
      </c>
      <c r="J87">
        <v>1559.7438523989</v>
      </c>
    </row>
    <row r="88" spans="1:10">
      <c r="A88" t="s">
        <v>924</v>
      </c>
      <c r="B88">
        <v>1540.4861721489</v>
      </c>
      <c r="C88">
        <v>1550.4387365544</v>
      </c>
      <c r="D88">
        <v>1560.445849639</v>
      </c>
      <c r="E88">
        <v>1541.3450736563</v>
      </c>
      <c r="F88">
        <v>1551.1165262853</v>
      </c>
      <c r="G88">
        <v>1560.8493126706</v>
      </c>
      <c r="H88">
        <v>1539.761311292</v>
      </c>
      <c r="I88">
        <v>1549.6261344613</v>
      </c>
      <c r="J88">
        <v>1559.7434577089</v>
      </c>
    </row>
    <row r="89" spans="1:10">
      <c r="A89" t="s">
        <v>925</v>
      </c>
      <c r="B89">
        <v>1540.4861721489</v>
      </c>
      <c r="C89">
        <v>1550.438541557</v>
      </c>
      <c r="D89">
        <v>1560.4464441438</v>
      </c>
      <c r="E89">
        <v>1541.3450736563</v>
      </c>
      <c r="F89">
        <v>1551.1171137027</v>
      </c>
      <c r="G89">
        <v>1560.8459433682</v>
      </c>
      <c r="H89">
        <v>1539.7615054984</v>
      </c>
      <c r="I89">
        <v>1549.6241808042</v>
      </c>
      <c r="J89">
        <v>1559.7452376846</v>
      </c>
    </row>
    <row r="90" spans="1:10">
      <c r="A90" t="s">
        <v>926</v>
      </c>
      <c r="B90">
        <v>1540.4900335216</v>
      </c>
      <c r="C90">
        <v>1550.4404972681</v>
      </c>
      <c r="D90">
        <v>1560.4482276608</v>
      </c>
      <c r="E90">
        <v>1541.344688223</v>
      </c>
      <c r="F90">
        <v>1551.1182866253</v>
      </c>
      <c r="G90">
        <v>1560.8491150458</v>
      </c>
      <c r="H90">
        <v>1539.7628555168</v>
      </c>
      <c r="I90">
        <v>1549.6237893095</v>
      </c>
      <c r="J90">
        <v>1559.7406852115</v>
      </c>
    </row>
    <row r="91" spans="1:10">
      <c r="A91" t="s">
        <v>927</v>
      </c>
      <c r="B91">
        <v>1540.4873290489</v>
      </c>
      <c r="C91">
        <v>1550.4420629875</v>
      </c>
      <c r="D91">
        <v>1560.4424820783</v>
      </c>
      <c r="E91">
        <v>1541.344688223</v>
      </c>
      <c r="F91">
        <v>1551.1176992071</v>
      </c>
      <c r="G91">
        <v>1560.8475301741</v>
      </c>
      <c r="H91">
        <v>1539.7611189712</v>
      </c>
      <c r="I91">
        <v>1549.6253533798</v>
      </c>
      <c r="J91">
        <v>1559.7462282815</v>
      </c>
    </row>
    <row r="92" spans="1:10">
      <c r="A92" t="s">
        <v>928</v>
      </c>
      <c r="B92">
        <v>1540.4863646509</v>
      </c>
      <c r="C92">
        <v>1550.4428448925</v>
      </c>
      <c r="D92">
        <v>1560.4468411261</v>
      </c>
      <c r="E92">
        <v>1541.3458483022</v>
      </c>
      <c r="F92">
        <v>1551.1169166212</v>
      </c>
      <c r="G92">
        <v>1560.848124985</v>
      </c>
      <c r="H92">
        <v>1539.761311292</v>
      </c>
      <c r="I92">
        <v>1549.6224219441</v>
      </c>
      <c r="J92">
        <v>1559.7442490237</v>
      </c>
    </row>
    <row r="93" spans="1:10">
      <c r="A93" t="s">
        <v>929</v>
      </c>
      <c r="B93">
        <v>1540.4861721489</v>
      </c>
      <c r="C93">
        <v>1550.4412791715</v>
      </c>
      <c r="D93">
        <v>1560.4482276608</v>
      </c>
      <c r="E93">
        <v>1541.3448809396</v>
      </c>
      <c r="F93">
        <v>1551.1176992071</v>
      </c>
      <c r="G93">
        <v>1560.8469353637</v>
      </c>
      <c r="H93">
        <v>1539.761311292</v>
      </c>
      <c r="I93">
        <v>1549.6230082303</v>
      </c>
      <c r="J93">
        <v>1559.7454369647</v>
      </c>
    </row>
    <row r="94" spans="1:10">
      <c r="A94" t="s">
        <v>930</v>
      </c>
      <c r="B94">
        <v>1540.4898391314</v>
      </c>
      <c r="C94">
        <v>1550.4401072725</v>
      </c>
      <c r="D94">
        <v>1560.447038649</v>
      </c>
      <c r="E94">
        <v>1541.3435281456</v>
      </c>
      <c r="F94">
        <v>1551.119071126</v>
      </c>
      <c r="G94">
        <v>1560.849512233</v>
      </c>
      <c r="H94">
        <v>1539.7615054984</v>
      </c>
      <c r="I94">
        <v>1549.6226167362</v>
      </c>
      <c r="J94">
        <v>1559.7428637397</v>
      </c>
    </row>
    <row r="95" spans="1:10">
      <c r="A95" t="s">
        <v>931</v>
      </c>
      <c r="B95">
        <v>1540.4857852578</v>
      </c>
      <c r="C95">
        <v>1550.4389334635</v>
      </c>
      <c r="D95">
        <v>1560.4456521164</v>
      </c>
      <c r="E95">
        <v>1541.3466210595</v>
      </c>
      <c r="F95">
        <v>1551.1184837071</v>
      </c>
      <c r="G95">
        <v>1560.8501070454</v>
      </c>
      <c r="H95">
        <v>1539.7611189712</v>
      </c>
      <c r="I95">
        <v>1549.6249618845</v>
      </c>
      <c r="J95">
        <v>1559.7456343102</v>
      </c>
    </row>
    <row r="96" spans="1:10">
      <c r="A96" t="s">
        <v>932</v>
      </c>
      <c r="B96">
        <v>1540.4884878379</v>
      </c>
      <c r="C96">
        <v>1550.4403022703</v>
      </c>
      <c r="D96">
        <v>1560.447236172</v>
      </c>
      <c r="E96">
        <v>1541.346233736</v>
      </c>
      <c r="F96">
        <v>1551.1182866253</v>
      </c>
      <c r="G96">
        <v>1560.8501070454</v>
      </c>
      <c r="H96">
        <v>1539.7618901402</v>
      </c>
      <c r="I96">
        <v>1549.6249618845</v>
      </c>
      <c r="J96">
        <v>1559.7442490237</v>
      </c>
    </row>
    <row r="97" spans="1:10">
      <c r="A97" t="s">
        <v>933</v>
      </c>
      <c r="B97">
        <v>1540.4875234384</v>
      </c>
      <c r="C97">
        <v>1550.4440187074</v>
      </c>
      <c r="D97">
        <v>1560.448028201</v>
      </c>
      <c r="E97">
        <v>1541.346233736</v>
      </c>
      <c r="F97">
        <v>1551.1151543709</v>
      </c>
      <c r="G97">
        <v>1560.8503046704</v>
      </c>
      <c r="H97">
        <v>1539.7622766678</v>
      </c>
      <c r="I97">
        <v>1549.6218356583</v>
      </c>
      <c r="J97">
        <v>1559.7444463688</v>
      </c>
    </row>
    <row r="98" spans="1:10">
      <c r="A98" t="s">
        <v>934</v>
      </c>
      <c r="B98">
        <v>1540.4882953353</v>
      </c>
      <c r="C98">
        <v>1550.4434317997</v>
      </c>
      <c r="D98">
        <v>1560.447236172</v>
      </c>
      <c r="E98">
        <v>1541.3460410191</v>
      </c>
      <c r="F98">
        <v>1551.1171137027</v>
      </c>
      <c r="G98">
        <v>1560.8483226096</v>
      </c>
      <c r="H98">
        <v>1539.7601554822</v>
      </c>
      <c r="I98">
        <v>1549.6251566773</v>
      </c>
      <c r="J98">
        <v>1559.7422697709</v>
      </c>
    </row>
    <row r="99" spans="1:10">
      <c r="A99" t="s">
        <v>935</v>
      </c>
      <c r="B99">
        <v>1540.4881028329</v>
      </c>
      <c r="C99">
        <v>1550.4404972681</v>
      </c>
      <c r="D99">
        <v>1560.4446606309</v>
      </c>
      <c r="E99">
        <v>1541.3452682624</v>
      </c>
      <c r="F99">
        <v>1551.1184837071</v>
      </c>
      <c r="G99">
        <v>1560.847925423</v>
      </c>
      <c r="H99">
        <v>1539.7618901402</v>
      </c>
      <c r="I99">
        <v>1549.6245703894</v>
      </c>
      <c r="J99">
        <v>1559.7454369647</v>
      </c>
    </row>
    <row r="100" spans="1:10">
      <c r="A100" t="s">
        <v>936</v>
      </c>
      <c r="B100">
        <v>1540.4873290489</v>
      </c>
      <c r="C100">
        <v>1550.443821797</v>
      </c>
      <c r="D100">
        <v>1560.4468411261</v>
      </c>
      <c r="E100">
        <v>1541.3448809396</v>
      </c>
      <c r="F100">
        <v>1551.1151543709</v>
      </c>
      <c r="G100">
        <v>1560.8503046704</v>
      </c>
      <c r="H100">
        <v>1539.7616978193</v>
      </c>
      <c r="I100">
        <v>1549.6243755968</v>
      </c>
      <c r="J100">
        <v>1559.7432584293</v>
      </c>
    </row>
    <row r="101" spans="1:10">
      <c r="A101" t="s">
        <v>937</v>
      </c>
      <c r="B101">
        <v>1540.4881028329</v>
      </c>
      <c r="C101">
        <v>1550.4406941777</v>
      </c>
      <c r="D101">
        <v>1560.4502087056</v>
      </c>
      <c r="E101">
        <v>1541.3466210595</v>
      </c>
      <c r="F101">
        <v>1551.1182866253</v>
      </c>
      <c r="G101">
        <v>1560.8501070454</v>
      </c>
      <c r="H101">
        <v>1539.7618901402</v>
      </c>
      <c r="I101">
        <v>1549.6233997247</v>
      </c>
      <c r="J101">
        <v>1559.744643714</v>
      </c>
    </row>
    <row r="102" spans="1:10">
      <c r="A102" t="s">
        <v>938</v>
      </c>
      <c r="B102">
        <v>1540.490805421</v>
      </c>
      <c r="C102">
        <v>1550.4381515625</v>
      </c>
      <c r="D102">
        <v>1560.4466416666</v>
      </c>
      <c r="E102">
        <v>1541.3443009005</v>
      </c>
      <c r="F102">
        <v>1551.119071126</v>
      </c>
      <c r="G102">
        <v>1560.8489174211</v>
      </c>
      <c r="H102">
        <v>1539.7615054984</v>
      </c>
      <c r="I102">
        <v>1549.622227152</v>
      </c>
      <c r="J102">
        <v>1559.7444463688</v>
      </c>
    </row>
    <row r="103" spans="1:10">
      <c r="A103" t="s">
        <v>939</v>
      </c>
      <c r="B103">
        <v>1540.4873290489</v>
      </c>
      <c r="C103">
        <v>1550.4432368012</v>
      </c>
      <c r="D103">
        <v>1560.4482276608</v>
      </c>
      <c r="E103">
        <v>1541.3441081841</v>
      </c>
      <c r="F103">
        <v>1551.119071126</v>
      </c>
      <c r="G103">
        <v>1560.8497098579</v>
      </c>
      <c r="H103">
        <v>1539.7605401235</v>
      </c>
      <c r="I103">
        <v>1549.6243755968</v>
      </c>
      <c r="J103">
        <v>1559.7438523989</v>
      </c>
    </row>
    <row r="104" spans="1:10">
      <c r="A104" t="s">
        <v>940</v>
      </c>
      <c r="B104">
        <v>1540.4879084431</v>
      </c>
      <c r="C104">
        <v>1550.4422579857</v>
      </c>
      <c r="D104">
        <v>1560.4510007377</v>
      </c>
      <c r="E104">
        <v>1541.3452682624</v>
      </c>
      <c r="F104">
        <v>1551.1147640359</v>
      </c>
      <c r="G104">
        <v>1560.8483226096</v>
      </c>
      <c r="H104">
        <v>1539.7607324441</v>
      </c>
      <c r="I104">
        <v>1549.6243755968</v>
      </c>
      <c r="J104">
        <v>1559.7438523989</v>
      </c>
    </row>
    <row r="105" spans="1:10">
      <c r="A105" t="s">
        <v>941</v>
      </c>
      <c r="B105">
        <v>1540.4863646509</v>
      </c>
      <c r="C105">
        <v>1550.4401072725</v>
      </c>
      <c r="D105">
        <v>1560.4464441438</v>
      </c>
      <c r="E105">
        <v>1541.3441081841</v>
      </c>
      <c r="F105">
        <v>1551.1137843724</v>
      </c>
      <c r="G105">
        <v>1560.8475301741</v>
      </c>
      <c r="H105">
        <v>1539.7616978193</v>
      </c>
      <c r="I105">
        <v>1549.6230082303</v>
      </c>
      <c r="J105">
        <v>1559.7434577089</v>
      </c>
    </row>
    <row r="106" spans="1:10">
      <c r="A106" t="s">
        <v>942</v>
      </c>
      <c r="B106">
        <v>1540.4875234384</v>
      </c>
      <c r="C106">
        <v>1550.4420629875</v>
      </c>
      <c r="D106">
        <v>1560.4460471617</v>
      </c>
      <c r="E106">
        <v>1541.346233736</v>
      </c>
      <c r="F106">
        <v>1551.1202440516</v>
      </c>
      <c r="G106">
        <v>1560.8497098579</v>
      </c>
      <c r="H106">
        <v>1539.7609266504</v>
      </c>
      <c r="I106">
        <v>1549.6239860117</v>
      </c>
      <c r="J106">
        <v>1559.7456343102</v>
      </c>
    </row>
    <row r="107" spans="1:10">
      <c r="A107" t="s">
        <v>943</v>
      </c>
      <c r="B107">
        <v>1540.4898391314</v>
      </c>
      <c r="C107">
        <v>1550.4467563412</v>
      </c>
      <c r="D107">
        <v>1560.4468411261</v>
      </c>
      <c r="E107">
        <v>1541.344688223</v>
      </c>
      <c r="F107">
        <v>1551.1176992071</v>
      </c>
      <c r="G107">
        <v>1560.8489174211</v>
      </c>
      <c r="H107">
        <v>1539.7609266504</v>
      </c>
      <c r="I107">
        <v>1549.6226167362</v>
      </c>
      <c r="J107">
        <v>1559.7456343102</v>
      </c>
    </row>
    <row r="108" spans="1:10">
      <c r="A108" t="s">
        <v>944</v>
      </c>
      <c r="B108">
        <v>1540.4863646509</v>
      </c>
      <c r="C108">
        <v>1550.4420629875</v>
      </c>
      <c r="D108">
        <v>1560.4450576122</v>
      </c>
      <c r="E108">
        <v>1541.3423680699</v>
      </c>
      <c r="F108">
        <v>1551.1143717876</v>
      </c>
      <c r="G108">
        <v>1560.8473306123</v>
      </c>
      <c r="H108">
        <v>1539.7616978193</v>
      </c>
      <c r="I108">
        <v>1549.6253533798</v>
      </c>
      <c r="J108">
        <v>1559.7434577089</v>
      </c>
    </row>
    <row r="109" spans="1:10">
      <c r="A109" t="s">
        <v>945</v>
      </c>
      <c r="B109">
        <v>1540.4871365467</v>
      </c>
      <c r="C109">
        <v>1550.4401072725</v>
      </c>
      <c r="D109">
        <v>1560.4454526573</v>
      </c>
      <c r="E109">
        <v>1541.3439154676</v>
      </c>
      <c r="F109">
        <v>1551.1184837071</v>
      </c>
      <c r="G109">
        <v>1560.847925423</v>
      </c>
      <c r="H109">
        <v>1539.7616978193</v>
      </c>
      <c r="I109">
        <v>1549.6257429656</v>
      </c>
      <c r="J109">
        <v>1559.7458316556</v>
      </c>
    </row>
    <row r="110" spans="1:10">
      <c r="A110" t="s">
        <v>946</v>
      </c>
      <c r="B110">
        <v>1540.490805421</v>
      </c>
      <c r="C110">
        <v>1550.4397153654</v>
      </c>
      <c r="D110">
        <v>1560.447236172</v>
      </c>
      <c r="E110">
        <v>1541.3458483022</v>
      </c>
      <c r="F110">
        <v>1551.1212237233</v>
      </c>
      <c r="G110">
        <v>1560.8499074828</v>
      </c>
      <c r="H110">
        <v>1539.7605401235</v>
      </c>
      <c r="I110">
        <v>1549.6230082303</v>
      </c>
      <c r="J110">
        <v>1559.7428637397</v>
      </c>
    </row>
    <row r="111" spans="1:10">
      <c r="A111" t="s">
        <v>947</v>
      </c>
      <c r="B111">
        <v>1540.4898391314</v>
      </c>
      <c r="C111">
        <v>1550.439128461</v>
      </c>
      <c r="D111">
        <v>1560.4486227075</v>
      </c>
      <c r="E111">
        <v>1541.3452682624</v>
      </c>
      <c r="F111">
        <v>1551.1176992071</v>
      </c>
      <c r="G111">
        <v>1560.8475301741</v>
      </c>
      <c r="H111">
        <v>1539.7626631956</v>
      </c>
      <c r="I111">
        <v>1549.6239860117</v>
      </c>
      <c r="J111">
        <v>1559.7468222533</v>
      </c>
    </row>
    <row r="112" spans="1:10">
      <c r="A112" t="s">
        <v>948</v>
      </c>
      <c r="B112">
        <v>1540.4877159408</v>
      </c>
      <c r="C112">
        <v>1550.4393234585</v>
      </c>
      <c r="D112">
        <v>1560.446246621</v>
      </c>
      <c r="E112">
        <v>1541.3450736563</v>
      </c>
      <c r="F112">
        <v>1551.1159388684</v>
      </c>
      <c r="G112">
        <v>1560.8475301741</v>
      </c>
      <c r="H112">
        <v>1539.761311292</v>
      </c>
      <c r="I112">
        <v>1549.6245703894</v>
      </c>
      <c r="J112">
        <v>1559.7442490237</v>
      </c>
    </row>
    <row r="113" spans="1:10">
      <c r="A113" t="s">
        <v>949</v>
      </c>
      <c r="B113">
        <v>1540.4892597357</v>
      </c>
      <c r="C113">
        <v>1550.4428448925</v>
      </c>
      <c r="D113">
        <v>1560.4444631085</v>
      </c>
      <c r="E113">
        <v>1541.3450736563</v>
      </c>
      <c r="F113">
        <v>1551.119071126</v>
      </c>
      <c r="G113">
        <v>1560.8489174211</v>
      </c>
      <c r="H113">
        <v>1539.761311292</v>
      </c>
      <c r="I113">
        <v>1549.6245703894</v>
      </c>
      <c r="J113">
        <v>1559.7436550539</v>
      </c>
    </row>
    <row r="114" spans="1:10">
      <c r="A114" t="s">
        <v>950</v>
      </c>
      <c r="B114">
        <v>1540.4904185276</v>
      </c>
      <c r="C114">
        <v>1550.4401072725</v>
      </c>
      <c r="D114">
        <v>1560.4438686053</v>
      </c>
      <c r="E114">
        <v>1541.3470064937</v>
      </c>
      <c r="F114">
        <v>1551.1165262853</v>
      </c>
      <c r="G114">
        <v>1560.849512233</v>
      </c>
      <c r="H114">
        <v>1539.7632401594</v>
      </c>
      <c r="I114">
        <v>1549.6226167362</v>
      </c>
      <c r="J114">
        <v>1559.7422697709</v>
      </c>
    </row>
    <row r="115" spans="1:10">
      <c r="A115" t="s">
        <v>951</v>
      </c>
      <c r="B115">
        <v>1540.4863646509</v>
      </c>
      <c r="C115">
        <v>1550.4420629875</v>
      </c>
      <c r="D115">
        <v>1560.4482276608</v>
      </c>
      <c r="E115">
        <v>1541.3441081841</v>
      </c>
      <c r="F115">
        <v>1551.1165262853</v>
      </c>
      <c r="G115">
        <v>1560.8477277986</v>
      </c>
      <c r="H115">
        <v>1539.761311292</v>
      </c>
      <c r="I115">
        <v>1549.6253533798</v>
      </c>
      <c r="J115">
        <v>1559.7456343102</v>
      </c>
    </row>
    <row r="116" spans="1:10">
      <c r="A116" t="s">
        <v>952</v>
      </c>
      <c r="B116">
        <v>1540.4882953353</v>
      </c>
      <c r="C116">
        <v>1550.4363908541</v>
      </c>
      <c r="D116">
        <v>1560.447038649</v>
      </c>
      <c r="E116">
        <v>1541.3450736563</v>
      </c>
      <c r="F116">
        <v>1551.1202440516</v>
      </c>
      <c r="G116">
        <v>1560.8489174211</v>
      </c>
      <c r="H116">
        <v>1539.7616978193</v>
      </c>
      <c r="I116">
        <v>1549.6237893095</v>
      </c>
      <c r="J116">
        <v>1559.7430610845</v>
      </c>
    </row>
    <row r="117" spans="1:10">
      <c r="A117" t="s">
        <v>953</v>
      </c>
      <c r="B117">
        <v>1540.4867515423</v>
      </c>
      <c r="C117">
        <v>1550.4406941777</v>
      </c>
      <c r="D117">
        <v>1560.4490196908</v>
      </c>
      <c r="E117">
        <v>1541.3448809396</v>
      </c>
      <c r="F117">
        <v>1551.1171137027</v>
      </c>
      <c r="G117">
        <v>1560.8475301741</v>
      </c>
      <c r="H117">
        <v>1539.7593824294</v>
      </c>
      <c r="I117">
        <v>1549.6239860117</v>
      </c>
      <c r="J117">
        <v>1559.7436550539</v>
      </c>
    </row>
    <row r="118" spans="1:10">
      <c r="A118" t="s">
        <v>954</v>
      </c>
      <c r="B118">
        <v>1540.4892597357</v>
      </c>
      <c r="C118">
        <v>1550.4453875231</v>
      </c>
      <c r="D118">
        <v>1560.447236172</v>
      </c>
      <c r="E118">
        <v>1541.3435281456</v>
      </c>
      <c r="F118">
        <v>1551.1176992071</v>
      </c>
      <c r="G118">
        <v>1560.8457457443</v>
      </c>
      <c r="H118">
        <v>1539.7609266504</v>
      </c>
      <c r="I118">
        <v>1549.6241808042</v>
      </c>
      <c r="J118">
        <v>1559.7454369647</v>
      </c>
    </row>
    <row r="119" spans="1:10">
      <c r="A119" t="s">
        <v>955</v>
      </c>
      <c r="B119">
        <v>1540.4826957977</v>
      </c>
      <c r="C119">
        <v>1550.4399103631</v>
      </c>
      <c r="D119">
        <v>1560.4422845565</v>
      </c>
      <c r="E119">
        <v>1541.3475865348</v>
      </c>
      <c r="F119">
        <v>1551.1182866253</v>
      </c>
      <c r="G119">
        <v>1560.8483226096</v>
      </c>
      <c r="H119">
        <v>1539.7609266504</v>
      </c>
      <c r="I119">
        <v>1549.6241808042</v>
      </c>
      <c r="J119">
        <v>1559.7434577089</v>
      </c>
    </row>
    <row r="120" spans="1:10">
      <c r="A120" t="s">
        <v>956</v>
      </c>
      <c r="B120">
        <v>1540.4875234384</v>
      </c>
      <c r="C120">
        <v>1550.4406941777</v>
      </c>
      <c r="D120">
        <v>1560.446246621</v>
      </c>
      <c r="E120">
        <v>1541.3458483022</v>
      </c>
      <c r="F120">
        <v>1551.1159388684</v>
      </c>
      <c r="G120">
        <v>1560.8493126706</v>
      </c>
      <c r="H120">
        <v>1539.7616978193</v>
      </c>
      <c r="I120">
        <v>1549.623594517</v>
      </c>
      <c r="J120">
        <v>1559.744643714</v>
      </c>
    </row>
    <row r="121" spans="1:10">
      <c r="A121" t="s">
        <v>957</v>
      </c>
      <c r="B121">
        <v>1540.4853983669</v>
      </c>
      <c r="C121">
        <v>1550.4410841735</v>
      </c>
      <c r="D121">
        <v>1560.446246621</v>
      </c>
      <c r="E121">
        <v>1541.3429481075</v>
      </c>
      <c r="F121">
        <v>1551.1196585453</v>
      </c>
      <c r="G121">
        <v>1560.849512233</v>
      </c>
      <c r="H121">
        <v>1539.7603478028</v>
      </c>
      <c r="I121">
        <v>1549.6241808042</v>
      </c>
      <c r="J121">
        <v>1559.744842994</v>
      </c>
    </row>
    <row r="122" spans="1:10">
      <c r="A122" t="s">
        <v>958</v>
      </c>
      <c r="B122">
        <v>1540.4894541257</v>
      </c>
      <c r="C122">
        <v>1550.442452984</v>
      </c>
      <c r="D122">
        <v>1560.4476331547</v>
      </c>
      <c r="E122">
        <v>1541.3450736563</v>
      </c>
      <c r="F122">
        <v>1551.1159388684</v>
      </c>
      <c r="G122">
        <v>1560.8516919223</v>
      </c>
      <c r="H122">
        <v>1539.7616978193</v>
      </c>
      <c r="I122">
        <v>1549.6214460745</v>
      </c>
      <c r="J122">
        <v>1559.7424671156</v>
      </c>
    </row>
    <row r="123" spans="1:10">
      <c r="A123" t="s">
        <v>959</v>
      </c>
      <c r="B123">
        <v>1540.4906129179</v>
      </c>
      <c r="C123">
        <v>1550.4412791715</v>
      </c>
      <c r="D123">
        <v>1560.4488221674</v>
      </c>
      <c r="E123">
        <v>1541.3443009005</v>
      </c>
      <c r="F123">
        <v>1551.1157417873</v>
      </c>
      <c r="G123">
        <v>1560.8475301741</v>
      </c>
      <c r="H123">
        <v>1539.7611189712</v>
      </c>
      <c r="I123">
        <v>1549.6241808042</v>
      </c>
      <c r="J123">
        <v>1559.7466229728</v>
      </c>
    </row>
    <row r="124" spans="1:10">
      <c r="A124" t="s">
        <v>960</v>
      </c>
      <c r="B124">
        <v>1540.4894541257</v>
      </c>
      <c r="C124">
        <v>1550.4414760813</v>
      </c>
      <c r="D124">
        <v>1560.4482276608</v>
      </c>
      <c r="E124">
        <v>1541.3458483022</v>
      </c>
      <c r="F124">
        <v>1551.1157417873</v>
      </c>
      <c r="G124">
        <v>1560.8508994834</v>
      </c>
      <c r="H124">
        <v>1539.7601554822</v>
      </c>
      <c r="I124">
        <v>1549.6226167362</v>
      </c>
      <c r="J124">
        <v>1559.7432584293</v>
      </c>
    </row>
    <row r="125" spans="1:10">
      <c r="A125" t="s">
        <v>961</v>
      </c>
      <c r="B125">
        <v>1540.4869440445</v>
      </c>
      <c r="C125">
        <v>1550.4381515625</v>
      </c>
      <c r="D125">
        <v>1560.4436710831</v>
      </c>
      <c r="E125">
        <v>1541.3435281456</v>
      </c>
      <c r="F125">
        <v>1551.118874044</v>
      </c>
      <c r="G125">
        <v>1560.847925423</v>
      </c>
      <c r="H125">
        <v>1539.7620843468</v>
      </c>
      <c r="I125">
        <v>1549.6243755968</v>
      </c>
      <c r="J125">
        <v>1559.7416758026</v>
      </c>
    </row>
    <row r="126" spans="1:10">
      <c r="A126" t="s">
        <v>962</v>
      </c>
      <c r="B126">
        <v>1540.4879084431</v>
      </c>
      <c r="C126">
        <v>1550.4467563412</v>
      </c>
      <c r="D126">
        <v>1560.4506037533</v>
      </c>
      <c r="E126">
        <v>1541.3448809396</v>
      </c>
      <c r="F126">
        <v>1551.1182866253</v>
      </c>
      <c r="G126">
        <v>1560.849512233</v>
      </c>
      <c r="H126">
        <v>1539.7622766678</v>
      </c>
      <c r="I126">
        <v>1549.623594517</v>
      </c>
      <c r="J126">
        <v>1559.7454369647</v>
      </c>
    </row>
    <row r="127" spans="1:10">
      <c r="A127" t="s">
        <v>963</v>
      </c>
      <c r="B127">
        <v>1540.4861721489</v>
      </c>
      <c r="C127">
        <v>1550.4416710794</v>
      </c>
      <c r="D127">
        <v>1560.4448581533</v>
      </c>
      <c r="E127">
        <v>1541.3479738589</v>
      </c>
      <c r="F127">
        <v>1551.1210285542</v>
      </c>
      <c r="G127">
        <v>1560.8489174211</v>
      </c>
      <c r="H127">
        <v>1539.7615054984</v>
      </c>
      <c r="I127">
        <v>1549.6232030226</v>
      </c>
      <c r="J127">
        <v>1559.7426644602</v>
      </c>
    </row>
    <row r="128" spans="1:10">
      <c r="A128" t="s">
        <v>964</v>
      </c>
      <c r="B128">
        <v>1540.4873290489</v>
      </c>
      <c r="C128">
        <v>1550.4381515625</v>
      </c>
      <c r="D128">
        <v>1560.4432741025</v>
      </c>
      <c r="E128">
        <v>1541.3443009005</v>
      </c>
      <c r="F128">
        <v>1551.1167214533</v>
      </c>
      <c r="G128">
        <v>1560.8506999207</v>
      </c>
      <c r="H128">
        <v>1539.7615054984</v>
      </c>
      <c r="I128">
        <v>1549.6226167362</v>
      </c>
      <c r="J128">
        <v>1559.7426644602</v>
      </c>
    </row>
    <row r="129" spans="1:10">
      <c r="A129" t="s">
        <v>965</v>
      </c>
      <c r="B129">
        <v>1540.4873290489</v>
      </c>
      <c r="C129">
        <v>1550.4430398909</v>
      </c>
      <c r="D129">
        <v>1560.4506037533</v>
      </c>
      <c r="E129">
        <v>1541.3435281456</v>
      </c>
      <c r="F129">
        <v>1551.1176992071</v>
      </c>
      <c r="G129">
        <v>1560.8483226096</v>
      </c>
      <c r="H129">
        <v>1539.761311292</v>
      </c>
      <c r="I129">
        <v>1549.623594517</v>
      </c>
      <c r="J129">
        <v>1559.7426644602</v>
      </c>
    </row>
    <row r="130" spans="1:10">
      <c r="A130" t="s">
        <v>966</v>
      </c>
      <c r="B130">
        <v>1540.4898391314</v>
      </c>
      <c r="C130">
        <v>1550.4422579857</v>
      </c>
      <c r="D130">
        <v>1560.4478306778</v>
      </c>
      <c r="E130">
        <v>1541.3441081841</v>
      </c>
      <c r="F130">
        <v>1551.1145688684</v>
      </c>
      <c r="G130">
        <v>1560.8473306123</v>
      </c>
      <c r="H130">
        <v>1539.7609266504</v>
      </c>
      <c r="I130">
        <v>1549.6241808042</v>
      </c>
      <c r="J130">
        <v>1559.744842994</v>
      </c>
    </row>
    <row r="131" spans="1:10">
      <c r="A131" t="s">
        <v>967</v>
      </c>
      <c r="B131">
        <v>1540.4888747303</v>
      </c>
      <c r="C131">
        <v>1550.4395203678</v>
      </c>
      <c r="D131">
        <v>1560.4454526573</v>
      </c>
      <c r="E131">
        <v>1541.3454609791</v>
      </c>
      <c r="F131">
        <v>1551.118874044</v>
      </c>
      <c r="G131">
        <v>1560.8489174211</v>
      </c>
      <c r="H131">
        <v>1539.7615054984</v>
      </c>
      <c r="I131">
        <v>1549.6245703894</v>
      </c>
      <c r="J131">
        <v>1559.7434577089</v>
      </c>
    </row>
    <row r="132" spans="1:10">
      <c r="A132" t="s">
        <v>968</v>
      </c>
      <c r="B132">
        <v>1540.4881028329</v>
      </c>
      <c r="C132">
        <v>1550.4387365544</v>
      </c>
      <c r="D132">
        <v>1560.4468411261</v>
      </c>
      <c r="E132">
        <v>1541.344688223</v>
      </c>
      <c r="F132">
        <v>1551.119071126</v>
      </c>
      <c r="G132">
        <v>1560.8493126706</v>
      </c>
      <c r="H132">
        <v>1539.7599612762</v>
      </c>
      <c r="I132">
        <v>1549.6249618845</v>
      </c>
      <c r="J132">
        <v>1559.7440497439</v>
      </c>
    </row>
    <row r="133" spans="1:10">
      <c r="A133" t="s">
        <v>969</v>
      </c>
      <c r="B133">
        <v>1540.4882953353</v>
      </c>
      <c r="C133">
        <v>1550.4387365544</v>
      </c>
      <c r="D133">
        <v>1560.4466416666</v>
      </c>
      <c r="E133">
        <v>1541.3443009005</v>
      </c>
      <c r="F133">
        <v>1551.1167214533</v>
      </c>
      <c r="G133">
        <v>1560.8493126706</v>
      </c>
      <c r="H133">
        <v>1539.7616978193</v>
      </c>
      <c r="I133">
        <v>1549.6249618845</v>
      </c>
      <c r="J133">
        <v>1559.744643714</v>
      </c>
    </row>
    <row r="134" spans="1:10">
      <c r="A134" t="s">
        <v>970</v>
      </c>
      <c r="B134">
        <v>1540.4888747303</v>
      </c>
      <c r="C134">
        <v>1550.4430398909</v>
      </c>
      <c r="D134">
        <v>1560.4434716245</v>
      </c>
      <c r="E134">
        <v>1541.3450736563</v>
      </c>
      <c r="F134">
        <v>1551.116329204</v>
      </c>
      <c r="G134">
        <v>1560.849512233</v>
      </c>
      <c r="H134">
        <v>1539.7616978193</v>
      </c>
      <c r="I134">
        <v>1549.6249618845</v>
      </c>
      <c r="J134">
        <v>1559.7454369647</v>
      </c>
    </row>
    <row r="135" spans="1:10">
      <c r="A135" t="s">
        <v>971</v>
      </c>
      <c r="B135">
        <v>1540.4882953353</v>
      </c>
      <c r="C135">
        <v>1550.4410841735</v>
      </c>
      <c r="D135">
        <v>1560.4478306778</v>
      </c>
      <c r="E135">
        <v>1541.3439154676</v>
      </c>
      <c r="F135">
        <v>1551.1176992071</v>
      </c>
      <c r="G135">
        <v>1560.849512233</v>
      </c>
      <c r="H135">
        <v>1539.7620843468</v>
      </c>
      <c r="I135">
        <v>1549.6249618845</v>
      </c>
      <c r="J135">
        <v>1559.7450403393</v>
      </c>
    </row>
    <row r="136" spans="1:10">
      <c r="A136" t="s">
        <v>972</v>
      </c>
      <c r="B136">
        <v>1540.4892597357</v>
      </c>
      <c r="C136">
        <v>1550.4412791715</v>
      </c>
      <c r="D136">
        <v>1560.4450576122</v>
      </c>
      <c r="E136">
        <v>1541.3460410191</v>
      </c>
      <c r="F136">
        <v>1551.1143717876</v>
      </c>
      <c r="G136">
        <v>1560.8477277986</v>
      </c>
      <c r="H136">
        <v>1539.7607324441</v>
      </c>
      <c r="I136">
        <v>1549.6212493729</v>
      </c>
      <c r="J136">
        <v>1559.7456343102</v>
      </c>
    </row>
    <row r="137" spans="1:10">
      <c r="A137" t="s">
        <v>973</v>
      </c>
      <c r="B137">
        <v>1540.4902260246</v>
      </c>
      <c r="C137">
        <v>1550.4422579857</v>
      </c>
      <c r="D137">
        <v>1560.4452551347</v>
      </c>
      <c r="E137">
        <v>1541.3454609791</v>
      </c>
      <c r="F137">
        <v>1551.1171137027</v>
      </c>
      <c r="G137">
        <v>1560.8491150458</v>
      </c>
      <c r="H137">
        <v>1539.7618901402</v>
      </c>
      <c r="I137">
        <v>1549.6233997247</v>
      </c>
      <c r="J137">
        <v>1559.7460309359</v>
      </c>
    </row>
    <row r="138" spans="1:10">
      <c r="A138" t="s">
        <v>974</v>
      </c>
      <c r="B138">
        <v>1540.4898391314</v>
      </c>
      <c r="C138">
        <v>1550.4420629875</v>
      </c>
      <c r="D138">
        <v>1560.447236172</v>
      </c>
      <c r="E138">
        <v>1541.3450736563</v>
      </c>
      <c r="F138">
        <v>1551.1159388684</v>
      </c>
      <c r="G138">
        <v>1560.8503046704</v>
      </c>
      <c r="H138">
        <v>1539.7601554822</v>
      </c>
      <c r="I138">
        <v>1549.6249618845</v>
      </c>
      <c r="J138">
        <v>1559.7428637397</v>
      </c>
    </row>
    <row r="139" spans="1:10">
      <c r="A139" t="s">
        <v>975</v>
      </c>
      <c r="B139">
        <v>1540.4879084431</v>
      </c>
      <c r="C139">
        <v>1550.4399103631</v>
      </c>
      <c r="D139">
        <v>1560.4450576122</v>
      </c>
      <c r="E139">
        <v>1541.3466210595</v>
      </c>
      <c r="F139">
        <v>1551.1169166212</v>
      </c>
      <c r="G139">
        <v>1560.8455481204</v>
      </c>
      <c r="H139">
        <v>1539.7626631956</v>
      </c>
      <c r="I139">
        <v>1549.6249618845</v>
      </c>
      <c r="J139">
        <v>1559.7418731471</v>
      </c>
    </row>
    <row r="140" spans="1:10">
      <c r="A140" t="s">
        <v>976</v>
      </c>
      <c r="B140">
        <v>1540.4867515423</v>
      </c>
      <c r="C140">
        <v>1550.4389334635</v>
      </c>
      <c r="D140">
        <v>1560.4466416666</v>
      </c>
      <c r="E140">
        <v>1541.3454609791</v>
      </c>
      <c r="F140">
        <v>1551.1151543709</v>
      </c>
      <c r="G140">
        <v>1560.8503046704</v>
      </c>
      <c r="H140">
        <v>1539.7595766353</v>
      </c>
      <c r="I140">
        <v>1549.6241808042</v>
      </c>
      <c r="J140">
        <v>1559.7440497439</v>
      </c>
    </row>
    <row r="141" spans="1:10">
      <c r="A141" t="s">
        <v>977</v>
      </c>
      <c r="B141">
        <v>1540.4902260246</v>
      </c>
      <c r="C141">
        <v>1550.4434317997</v>
      </c>
      <c r="D141">
        <v>1560.447038649</v>
      </c>
      <c r="E141">
        <v>1541.3443009005</v>
      </c>
      <c r="F141">
        <v>1551.119071126</v>
      </c>
      <c r="G141">
        <v>1560.8457457443</v>
      </c>
      <c r="H141">
        <v>1539.7601554822</v>
      </c>
      <c r="I141">
        <v>1549.6241808042</v>
      </c>
      <c r="J141">
        <v>1559.7436550539</v>
      </c>
    </row>
    <row r="142" spans="1:10">
      <c r="A142" t="s">
        <v>978</v>
      </c>
      <c r="B142">
        <v>1540.4871365467</v>
      </c>
      <c r="C142">
        <v>1550.439128461</v>
      </c>
      <c r="D142">
        <v>1560.4442655862</v>
      </c>
      <c r="E142">
        <v>1541.3454609791</v>
      </c>
      <c r="F142">
        <v>1551.1169166212</v>
      </c>
      <c r="G142">
        <v>1560.846735802</v>
      </c>
      <c r="H142">
        <v>1539.761311292</v>
      </c>
      <c r="I142">
        <v>1549.6257429656</v>
      </c>
      <c r="J142">
        <v>1559.7432584293</v>
      </c>
    </row>
    <row r="143" spans="1:10">
      <c r="A143" t="s">
        <v>979</v>
      </c>
      <c r="B143">
        <v>1540.4888747303</v>
      </c>
      <c r="C143">
        <v>1550.4401072725</v>
      </c>
      <c r="D143">
        <v>1560.4468411261</v>
      </c>
      <c r="E143">
        <v>1541.344688223</v>
      </c>
      <c r="F143">
        <v>1551.116329204</v>
      </c>
      <c r="G143">
        <v>1560.8491150458</v>
      </c>
      <c r="H143">
        <v>1539.7582247371</v>
      </c>
      <c r="I143">
        <v>1549.6243755968</v>
      </c>
      <c r="J143">
        <v>1559.7428637397</v>
      </c>
    </row>
    <row r="144" spans="1:10">
      <c r="A144" t="s">
        <v>980</v>
      </c>
      <c r="B144">
        <v>1540.4875234384</v>
      </c>
      <c r="C144">
        <v>1550.443821797</v>
      </c>
      <c r="D144">
        <v>1560.4456521164</v>
      </c>
      <c r="E144">
        <v>1541.346233736</v>
      </c>
      <c r="F144">
        <v>1551.1192662946</v>
      </c>
      <c r="G144">
        <v>1560.8489174211</v>
      </c>
      <c r="H144">
        <v>1539.7603478028</v>
      </c>
      <c r="I144">
        <v>1549.6249618845</v>
      </c>
      <c r="J144">
        <v>1559.7428637397</v>
      </c>
    </row>
    <row r="145" spans="1:10">
      <c r="A145" t="s">
        <v>981</v>
      </c>
      <c r="B145">
        <v>1540.486557153</v>
      </c>
      <c r="C145">
        <v>1550.4412791715</v>
      </c>
      <c r="D145">
        <v>1560.4444631085</v>
      </c>
      <c r="E145">
        <v>1541.344688223</v>
      </c>
      <c r="F145">
        <v>1551.1153514519</v>
      </c>
      <c r="G145">
        <v>1560.846735802</v>
      </c>
      <c r="H145">
        <v>1539.7605401235</v>
      </c>
      <c r="I145">
        <v>1549.6233997247</v>
      </c>
      <c r="J145">
        <v>1559.7426644602</v>
      </c>
    </row>
    <row r="146" spans="1:10">
      <c r="A146" t="s">
        <v>982</v>
      </c>
      <c r="B146">
        <v>1540.4882953353</v>
      </c>
      <c r="C146">
        <v>1550.4379546535</v>
      </c>
      <c r="D146">
        <v>1560.4464441438</v>
      </c>
      <c r="E146">
        <v>1541.3466210595</v>
      </c>
      <c r="F146">
        <v>1551.1145688684</v>
      </c>
      <c r="G146">
        <v>1560.849512233</v>
      </c>
      <c r="H146">
        <v>1539.7622766678</v>
      </c>
      <c r="I146">
        <v>1549.6243755968</v>
      </c>
      <c r="J146">
        <v>1559.7426644602</v>
      </c>
    </row>
    <row r="147" spans="1:10">
      <c r="A147" t="s">
        <v>983</v>
      </c>
      <c r="B147">
        <v>1540.4892597357</v>
      </c>
      <c r="C147">
        <v>1550.4414760813</v>
      </c>
      <c r="D147">
        <v>1560.4436710831</v>
      </c>
      <c r="E147">
        <v>1541.3419826379</v>
      </c>
      <c r="F147">
        <v>1551.1176992071</v>
      </c>
      <c r="G147">
        <v>1560.8469353637</v>
      </c>
      <c r="H147">
        <v>1539.7630478381</v>
      </c>
      <c r="I147">
        <v>1549.6247670918</v>
      </c>
      <c r="J147">
        <v>1559.7420704916</v>
      </c>
    </row>
    <row r="148" spans="1:10">
      <c r="A148" t="s">
        <v>984</v>
      </c>
      <c r="B148">
        <v>1540.4867515423</v>
      </c>
      <c r="C148">
        <v>1550.4418660775</v>
      </c>
      <c r="D148">
        <v>1560.4500092454</v>
      </c>
      <c r="E148">
        <v>1541.3433354293</v>
      </c>
      <c r="F148">
        <v>1551.1159388684</v>
      </c>
      <c r="G148">
        <v>1560.8475301741</v>
      </c>
      <c r="H148">
        <v>1539.7620843468</v>
      </c>
      <c r="I148">
        <v>1549.6230082303</v>
      </c>
      <c r="J148">
        <v>1559.7428637397</v>
      </c>
    </row>
    <row r="149" spans="1:10">
      <c r="A149" t="s">
        <v>985</v>
      </c>
      <c r="B149">
        <v>1540.4853983669</v>
      </c>
      <c r="C149">
        <v>1550.4401072725</v>
      </c>
      <c r="D149">
        <v>1560.4430765805</v>
      </c>
      <c r="E149">
        <v>1541.3431408237</v>
      </c>
      <c r="F149">
        <v>1551.113981453</v>
      </c>
      <c r="G149">
        <v>1560.8489174211</v>
      </c>
      <c r="H149">
        <v>1539.7618901402</v>
      </c>
      <c r="I149">
        <v>1549.6237893095</v>
      </c>
      <c r="J149">
        <v>1559.7444463688</v>
      </c>
    </row>
    <row r="150" spans="1:10">
      <c r="A150" t="s">
        <v>986</v>
      </c>
      <c r="B150">
        <v>1540.4840470811</v>
      </c>
      <c r="C150">
        <v>1550.4403022703</v>
      </c>
      <c r="D150">
        <v>1560.4454526573</v>
      </c>
      <c r="E150">
        <v>1541.3427553914</v>
      </c>
      <c r="F150">
        <v>1551.1171137027</v>
      </c>
      <c r="G150">
        <v>1560.848124985</v>
      </c>
      <c r="H150">
        <v>1539.762468989</v>
      </c>
      <c r="I150">
        <v>1549.623594517</v>
      </c>
      <c r="J150">
        <v>1559.7456343102</v>
      </c>
    </row>
    <row r="151" spans="1:10">
      <c r="A151" t="s">
        <v>987</v>
      </c>
      <c r="B151">
        <v>1540.490805421</v>
      </c>
      <c r="C151">
        <v>1550.4406941777</v>
      </c>
      <c r="D151">
        <v>1560.4476331547</v>
      </c>
      <c r="E151">
        <v>1541.3466210595</v>
      </c>
      <c r="F151">
        <v>1551.1159388684</v>
      </c>
      <c r="G151">
        <v>1560.8449533114</v>
      </c>
      <c r="H151">
        <v>1539.762468989</v>
      </c>
      <c r="I151">
        <v>1549.6230082303</v>
      </c>
      <c r="J151">
        <v>1559.7426644602</v>
      </c>
    </row>
    <row r="152" spans="1:10">
      <c r="A152" t="s">
        <v>988</v>
      </c>
      <c r="B152">
        <v>1540.4863646509</v>
      </c>
      <c r="C152">
        <v>1550.4381515625</v>
      </c>
      <c r="D152">
        <v>1560.4466416666</v>
      </c>
      <c r="E152">
        <v>1541.3458483022</v>
      </c>
      <c r="F152">
        <v>1551.1182866253</v>
      </c>
      <c r="G152">
        <v>1560.846735802</v>
      </c>
      <c r="H152">
        <v>1539.7630478381</v>
      </c>
      <c r="I152">
        <v>1549.6232030226</v>
      </c>
      <c r="J152">
        <v>1559.7416758026</v>
      </c>
    </row>
    <row r="153" spans="1:10">
      <c r="A153" t="s">
        <v>989</v>
      </c>
      <c r="B153">
        <v>1540.4886822277</v>
      </c>
      <c r="C153">
        <v>1550.4448006144</v>
      </c>
      <c r="D153">
        <v>1560.447236172</v>
      </c>
      <c r="E153">
        <v>1541.3448809396</v>
      </c>
      <c r="F153">
        <v>1551.116329204</v>
      </c>
      <c r="G153">
        <v>1560.849512233</v>
      </c>
      <c r="H153">
        <v>1539.761311292</v>
      </c>
      <c r="I153">
        <v>1549.6216408663</v>
      </c>
      <c r="J153">
        <v>1559.7422697709</v>
      </c>
    </row>
    <row r="154" spans="1:10">
      <c r="A154" t="s">
        <v>990</v>
      </c>
      <c r="B154">
        <v>1540.4886822277</v>
      </c>
      <c r="C154">
        <v>1550.4399103631</v>
      </c>
      <c r="D154">
        <v>1560.4476331547</v>
      </c>
      <c r="E154">
        <v>1541.3443009005</v>
      </c>
      <c r="F154">
        <v>1551.1171137027</v>
      </c>
      <c r="G154">
        <v>1560.848124985</v>
      </c>
      <c r="H154">
        <v>1539.7616978193</v>
      </c>
      <c r="I154">
        <v>1549.6247670918</v>
      </c>
      <c r="J154">
        <v>1559.7468222533</v>
      </c>
    </row>
    <row r="155" spans="1:10">
      <c r="A155" t="s">
        <v>991</v>
      </c>
      <c r="B155">
        <v>1540.4852058652</v>
      </c>
      <c r="C155">
        <v>1550.4393234585</v>
      </c>
      <c r="D155">
        <v>1560.4466416666</v>
      </c>
      <c r="E155">
        <v>1541.3452682624</v>
      </c>
      <c r="F155">
        <v>1551.1157417873</v>
      </c>
      <c r="G155">
        <v>1560.8499074828</v>
      </c>
      <c r="H155">
        <v>1539.7620843468</v>
      </c>
      <c r="I155">
        <v>1549.6239860117</v>
      </c>
      <c r="J155">
        <v>1559.7460309359</v>
      </c>
    </row>
    <row r="156" spans="1:10">
      <c r="A156" t="s">
        <v>992</v>
      </c>
      <c r="B156">
        <v>1540.4875234384</v>
      </c>
      <c r="C156">
        <v>1550.4410841735</v>
      </c>
      <c r="D156">
        <v>1560.4474336951</v>
      </c>
      <c r="E156">
        <v>1541.3452682624</v>
      </c>
      <c r="F156">
        <v>1551.1159388684</v>
      </c>
      <c r="G156">
        <v>1560.8497098579</v>
      </c>
      <c r="H156">
        <v>1539.7611189712</v>
      </c>
      <c r="I156">
        <v>1549.6253533798</v>
      </c>
      <c r="J156">
        <v>1559.7434577089</v>
      </c>
    </row>
    <row r="157" spans="1:10">
      <c r="A157" t="s">
        <v>993</v>
      </c>
      <c r="B157">
        <v>1540.4871365467</v>
      </c>
      <c r="C157">
        <v>1550.4410841735</v>
      </c>
      <c r="D157">
        <v>1560.4464441438</v>
      </c>
      <c r="E157">
        <v>1541.3429481075</v>
      </c>
      <c r="F157">
        <v>1551.119071126</v>
      </c>
      <c r="G157">
        <v>1560.844358503</v>
      </c>
      <c r="H157">
        <v>1539.7591901091</v>
      </c>
      <c r="I157">
        <v>1549.623594517</v>
      </c>
      <c r="J157">
        <v>1559.7432584293</v>
      </c>
    </row>
    <row r="158" spans="1:10">
      <c r="A158" t="s">
        <v>994</v>
      </c>
      <c r="B158">
        <v>1540.4888747303</v>
      </c>
      <c r="C158">
        <v>1550.4381515625</v>
      </c>
      <c r="D158">
        <v>1560.4454526573</v>
      </c>
      <c r="E158">
        <v>1541.344688223</v>
      </c>
      <c r="F158">
        <v>1551.1145688684</v>
      </c>
      <c r="G158">
        <v>1560.8483226096</v>
      </c>
      <c r="H158">
        <v>1539.7601554822</v>
      </c>
      <c r="I158">
        <v>1549.6232030226</v>
      </c>
      <c r="J158">
        <v>1559.7436550539</v>
      </c>
    </row>
    <row r="159" spans="1:10">
      <c r="A159" t="s">
        <v>995</v>
      </c>
      <c r="B159">
        <v>1540.4892597357</v>
      </c>
      <c r="C159">
        <v>1550.4397153654</v>
      </c>
      <c r="D159">
        <v>1560.4492172143</v>
      </c>
      <c r="E159">
        <v>1541.3437208619</v>
      </c>
      <c r="F159">
        <v>1551.1184837071</v>
      </c>
      <c r="G159">
        <v>1560.8493126706</v>
      </c>
      <c r="H159">
        <v>1539.762468989</v>
      </c>
      <c r="I159">
        <v>1549.6230082303</v>
      </c>
      <c r="J159">
        <v>1559.7454369647</v>
      </c>
    </row>
    <row r="160" spans="1:10">
      <c r="A160" t="s">
        <v>996</v>
      </c>
      <c r="B160">
        <v>1540.4879084431</v>
      </c>
      <c r="C160">
        <v>1550.4395203678</v>
      </c>
      <c r="D160">
        <v>1560.4456521164</v>
      </c>
      <c r="E160">
        <v>1541.3444955064</v>
      </c>
      <c r="F160">
        <v>1551.1153514519</v>
      </c>
      <c r="G160">
        <v>1560.8487178588</v>
      </c>
      <c r="H160">
        <v>1539.7601554822</v>
      </c>
      <c r="I160">
        <v>1549.6251566773</v>
      </c>
      <c r="J160">
        <v>1559.7442490237</v>
      </c>
    </row>
    <row r="161" spans="1:10">
      <c r="A161" t="s">
        <v>997</v>
      </c>
      <c r="B161">
        <v>1540.4884878379</v>
      </c>
      <c r="C161">
        <v>1550.4403022703</v>
      </c>
      <c r="D161">
        <v>1560.4448581533</v>
      </c>
      <c r="E161">
        <v>1541.3443009005</v>
      </c>
      <c r="F161">
        <v>1551.1176992071</v>
      </c>
      <c r="G161">
        <v>1560.8487178588</v>
      </c>
      <c r="H161">
        <v>1539.761311292</v>
      </c>
      <c r="I161">
        <v>1549.6237893095</v>
      </c>
      <c r="J161">
        <v>1559.7412791791</v>
      </c>
    </row>
    <row r="162" spans="1:10">
      <c r="A162" t="s">
        <v>998</v>
      </c>
      <c r="B162">
        <v>1540.4902260246</v>
      </c>
      <c r="C162">
        <v>1550.4426498941</v>
      </c>
      <c r="D162">
        <v>1560.4482276608</v>
      </c>
      <c r="E162">
        <v>1541.3466210595</v>
      </c>
      <c r="F162">
        <v>1551.1171137027</v>
      </c>
      <c r="G162">
        <v>1560.8477277986</v>
      </c>
      <c r="H162">
        <v>1539.7618901402</v>
      </c>
      <c r="I162">
        <v>1549.6251566773</v>
      </c>
      <c r="J162">
        <v>1559.7460309359</v>
      </c>
    </row>
    <row r="163" spans="1:10">
      <c r="A163" t="s">
        <v>999</v>
      </c>
      <c r="B163">
        <v>1540.4886822277</v>
      </c>
      <c r="C163">
        <v>1550.4395203678</v>
      </c>
      <c r="D163">
        <v>1560.4450576122</v>
      </c>
      <c r="E163">
        <v>1541.3448809396</v>
      </c>
      <c r="F163">
        <v>1551.1151543709</v>
      </c>
      <c r="G163">
        <v>1560.8497098579</v>
      </c>
      <c r="H163">
        <v>1539.761311292</v>
      </c>
      <c r="I163">
        <v>1549.6247670918</v>
      </c>
      <c r="J163">
        <v>1559.7442490237</v>
      </c>
    </row>
    <row r="164" spans="1:10">
      <c r="A164" t="s">
        <v>1000</v>
      </c>
      <c r="B164">
        <v>1540.4888747303</v>
      </c>
      <c r="C164">
        <v>1550.4403022703</v>
      </c>
      <c r="D164">
        <v>1560.4448581533</v>
      </c>
      <c r="E164">
        <v>1541.3452682624</v>
      </c>
      <c r="F164">
        <v>1551.1176992071</v>
      </c>
      <c r="G164">
        <v>1560.8487178588</v>
      </c>
      <c r="H164">
        <v>1539.7611189712</v>
      </c>
      <c r="I164">
        <v>1549.6249618845</v>
      </c>
      <c r="J164">
        <v>1559.7444463688</v>
      </c>
    </row>
    <row r="165" spans="1:10">
      <c r="A165" t="s">
        <v>1001</v>
      </c>
      <c r="B165">
        <v>1540.485592756</v>
      </c>
      <c r="C165">
        <v>1550.4420629875</v>
      </c>
      <c r="D165">
        <v>1560.446246621</v>
      </c>
      <c r="E165">
        <v>1541.3444955064</v>
      </c>
      <c r="F165">
        <v>1551.1165262853</v>
      </c>
      <c r="G165">
        <v>1560.8501070454</v>
      </c>
      <c r="H165">
        <v>1539.7618901402</v>
      </c>
      <c r="I165">
        <v>1549.6245703894</v>
      </c>
      <c r="J165">
        <v>1559.7432584293</v>
      </c>
    </row>
    <row r="166" spans="1:10">
      <c r="A166" t="s">
        <v>1002</v>
      </c>
      <c r="B166">
        <v>1540.4881028329</v>
      </c>
      <c r="C166">
        <v>1550.439128461</v>
      </c>
      <c r="D166">
        <v>1560.448028201</v>
      </c>
      <c r="E166">
        <v>1541.3454609791</v>
      </c>
      <c r="F166">
        <v>1551.1194614632</v>
      </c>
      <c r="G166">
        <v>1560.8459433682</v>
      </c>
      <c r="H166">
        <v>1539.7603478028</v>
      </c>
      <c r="I166">
        <v>1549.6245703894</v>
      </c>
      <c r="J166">
        <v>1559.7458316556</v>
      </c>
    </row>
    <row r="167" spans="1:10">
      <c r="A167" t="s">
        <v>1003</v>
      </c>
      <c r="B167">
        <v>1540.4882953353</v>
      </c>
      <c r="C167">
        <v>1550.442452984</v>
      </c>
      <c r="D167">
        <v>1560.4498117217</v>
      </c>
      <c r="E167">
        <v>1541.3448809396</v>
      </c>
      <c r="F167">
        <v>1551.1184837071</v>
      </c>
      <c r="G167">
        <v>1560.8465381779</v>
      </c>
      <c r="H167">
        <v>1539.7628555168</v>
      </c>
      <c r="I167">
        <v>1549.6253533798</v>
      </c>
      <c r="J167">
        <v>1559.744842994</v>
      </c>
    </row>
    <row r="168" spans="1:10">
      <c r="A168" t="s">
        <v>1004</v>
      </c>
      <c r="B168">
        <v>1540.4863646509</v>
      </c>
      <c r="C168">
        <v>1550.4410841735</v>
      </c>
      <c r="D168">
        <v>1560.4448581533</v>
      </c>
      <c r="E168">
        <v>1541.3448809396</v>
      </c>
      <c r="F168">
        <v>1551.1212237233</v>
      </c>
      <c r="G168">
        <v>1560.851294734</v>
      </c>
      <c r="H168">
        <v>1539.7620843468</v>
      </c>
      <c r="I168">
        <v>1549.6237893095</v>
      </c>
      <c r="J168">
        <v>1559.7426644602</v>
      </c>
    </row>
    <row r="169" spans="1:10">
      <c r="A169" t="s">
        <v>1005</v>
      </c>
      <c r="B169">
        <v>1540.489067233</v>
      </c>
      <c r="C169">
        <v>1550.4399103631</v>
      </c>
      <c r="D169">
        <v>1560.4456521164</v>
      </c>
      <c r="E169">
        <v>1541.3435281456</v>
      </c>
      <c r="F169">
        <v>1551.1173088708</v>
      </c>
      <c r="G169">
        <v>1560.8457457443</v>
      </c>
      <c r="H169">
        <v>1539.7603478028</v>
      </c>
      <c r="I169">
        <v>1549.6237893095</v>
      </c>
      <c r="J169">
        <v>1559.7432584293</v>
      </c>
    </row>
    <row r="170" spans="1:10">
      <c r="A170" t="s">
        <v>1006</v>
      </c>
      <c r="B170">
        <v>1540.4857852578</v>
      </c>
      <c r="C170">
        <v>1550.4422579857</v>
      </c>
      <c r="D170">
        <v>1560.4482276608</v>
      </c>
      <c r="E170">
        <v>1541.346233736</v>
      </c>
      <c r="F170">
        <v>1551.1173088708</v>
      </c>
      <c r="G170">
        <v>1560.848124985</v>
      </c>
      <c r="H170">
        <v>1539.7616978193</v>
      </c>
      <c r="I170">
        <v>1549.6249618845</v>
      </c>
      <c r="J170">
        <v>1559.7440497439</v>
      </c>
    </row>
    <row r="171" spans="1:10">
      <c r="A171" t="s">
        <v>1007</v>
      </c>
      <c r="B171">
        <v>1540.4857852578</v>
      </c>
      <c r="C171">
        <v>1550.4420629875</v>
      </c>
      <c r="D171">
        <v>1560.445849639</v>
      </c>
      <c r="E171">
        <v>1541.3454609791</v>
      </c>
      <c r="F171">
        <v>1551.119071126</v>
      </c>
      <c r="G171">
        <v>1560.8514942968</v>
      </c>
      <c r="H171">
        <v>1539.7597689557</v>
      </c>
      <c r="I171">
        <v>1549.6237893095</v>
      </c>
      <c r="J171">
        <v>1559.7412791791</v>
      </c>
    </row>
    <row r="172" spans="1:10">
      <c r="A172" t="s">
        <v>1008</v>
      </c>
      <c r="B172">
        <v>1540.4886822277</v>
      </c>
      <c r="C172">
        <v>1550.4393234585</v>
      </c>
      <c r="D172">
        <v>1560.4442655862</v>
      </c>
      <c r="E172">
        <v>1541.3435281456</v>
      </c>
      <c r="F172">
        <v>1551.1159388684</v>
      </c>
      <c r="G172">
        <v>1560.8508994834</v>
      </c>
      <c r="H172">
        <v>1539.7611189712</v>
      </c>
      <c r="I172">
        <v>1549.6233997247</v>
      </c>
      <c r="J172">
        <v>1559.7440497439</v>
      </c>
    </row>
    <row r="173" spans="1:10">
      <c r="A173" t="s">
        <v>1009</v>
      </c>
      <c r="B173">
        <v>1540.4894541257</v>
      </c>
      <c r="C173">
        <v>1550.4389334635</v>
      </c>
      <c r="D173">
        <v>1560.4460471617</v>
      </c>
      <c r="E173">
        <v>1541.3431408237</v>
      </c>
      <c r="F173">
        <v>1551.1151543709</v>
      </c>
      <c r="G173">
        <v>1560.8469353637</v>
      </c>
      <c r="H173">
        <v>1539.7618901402</v>
      </c>
      <c r="I173">
        <v>1549.6241808042</v>
      </c>
      <c r="J173">
        <v>1559.7458316556</v>
      </c>
    </row>
    <row r="174" spans="1:10">
      <c r="A174" t="s">
        <v>1010</v>
      </c>
      <c r="B174">
        <v>1540.4888747303</v>
      </c>
      <c r="C174">
        <v>1550.4414760813</v>
      </c>
      <c r="D174">
        <v>1560.449614198</v>
      </c>
      <c r="E174">
        <v>1541.3450736563</v>
      </c>
      <c r="F174">
        <v>1551.1157417873</v>
      </c>
      <c r="G174">
        <v>1560.8510971087</v>
      </c>
      <c r="H174">
        <v>1539.761311292</v>
      </c>
      <c r="I174">
        <v>1549.6247670918</v>
      </c>
      <c r="J174">
        <v>1559.7440497439</v>
      </c>
    </row>
    <row r="175" spans="1:10">
      <c r="A175" t="s">
        <v>1011</v>
      </c>
      <c r="B175">
        <v>1540.4882953353</v>
      </c>
      <c r="C175">
        <v>1550.4408891756</v>
      </c>
      <c r="D175">
        <v>1560.4442655862</v>
      </c>
      <c r="E175">
        <v>1541.3431408237</v>
      </c>
      <c r="F175">
        <v>1551.1151543709</v>
      </c>
      <c r="G175">
        <v>1560.8499074828</v>
      </c>
      <c r="H175">
        <v>1539.7620843468</v>
      </c>
      <c r="I175">
        <v>1549.6259396683</v>
      </c>
      <c r="J175">
        <v>1559.744643714</v>
      </c>
    </row>
    <row r="176" spans="1:10">
      <c r="A176" t="s">
        <v>1012</v>
      </c>
      <c r="B176">
        <v>1540.4879084431</v>
      </c>
      <c r="C176">
        <v>1550.4434317997</v>
      </c>
      <c r="D176">
        <v>1560.4464441438</v>
      </c>
      <c r="E176">
        <v>1541.346233736</v>
      </c>
      <c r="F176">
        <v>1551.1173088708</v>
      </c>
      <c r="G176">
        <v>1560.848124985</v>
      </c>
      <c r="H176">
        <v>1539.762468989</v>
      </c>
      <c r="I176">
        <v>1549.6237893095</v>
      </c>
      <c r="J176">
        <v>1559.7434577089</v>
      </c>
    </row>
    <row r="177" spans="1:10">
      <c r="A177" t="s">
        <v>1013</v>
      </c>
      <c r="B177">
        <v>1540.4900335216</v>
      </c>
      <c r="C177">
        <v>1550.4397153654</v>
      </c>
      <c r="D177">
        <v>1560.4448581533</v>
      </c>
      <c r="E177">
        <v>1541.3441081841</v>
      </c>
      <c r="F177">
        <v>1551.1178962887</v>
      </c>
      <c r="G177">
        <v>1560.8473306123</v>
      </c>
      <c r="H177">
        <v>1539.7609266504</v>
      </c>
      <c r="I177">
        <v>1549.6224219441</v>
      </c>
      <c r="J177">
        <v>1559.7414784582</v>
      </c>
    </row>
    <row r="178" spans="1:10">
      <c r="A178" t="s">
        <v>1014</v>
      </c>
      <c r="B178">
        <v>1540.4859777597</v>
      </c>
      <c r="C178">
        <v>1550.4426498941</v>
      </c>
      <c r="D178">
        <v>1560.4454526573</v>
      </c>
      <c r="E178">
        <v>1541.3468137765</v>
      </c>
      <c r="F178">
        <v>1551.1182866253</v>
      </c>
      <c r="G178">
        <v>1560.8503046704</v>
      </c>
      <c r="H178">
        <v>1539.7620843468</v>
      </c>
      <c r="I178">
        <v>1549.6237893095</v>
      </c>
      <c r="J178">
        <v>1559.7442490237</v>
      </c>
    </row>
    <row r="179" spans="1:10">
      <c r="A179" t="s">
        <v>1015</v>
      </c>
      <c r="B179">
        <v>1540.4937024098</v>
      </c>
      <c r="C179">
        <v>1550.439128461</v>
      </c>
      <c r="D179">
        <v>1560.4436710831</v>
      </c>
      <c r="E179">
        <v>1541.3454609791</v>
      </c>
      <c r="F179">
        <v>1551.1171137027</v>
      </c>
      <c r="G179">
        <v>1560.8489174211</v>
      </c>
      <c r="H179">
        <v>1539.7609266504</v>
      </c>
      <c r="I179">
        <v>1549.623594517</v>
      </c>
      <c r="J179">
        <v>1559.7442490237</v>
      </c>
    </row>
    <row r="180" spans="1:10">
      <c r="A180" t="s">
        <v>1016</v>
      </c>
      <c r="B180">
        <v>1540.4863646509</v>
      </c>
      <c r="C180">
        <v>1550.4434317997</v>
      </c>
      <c r="D180">
        <v>1560.4513977223</v>
      </c>
      <c r="E180">
        <v>1541.3444955064</v>
      </c>
      <c r="F180">
        <v>1551.118874044</v>
      </c>
      <c r="G180">
        <v>1560.8459433682</v>
      </c>
      <c r="H180">
        <v>1539.7620843468</v>
      </c>
      <c r="I180">
        <v>1549.623594517</v>
      </c>
      <c r="J180">
        <v>1559.7424671156</v>
      </c>
    </row>
    <row r="181" spans="1:10">
      <c r="A181" t="s">
        <v>1017</v>
      </c>
      <c r="B181">
        <v>1540.4902260246</v>
      </c>
      <c r="C181">
        <v>1550.4404972681</v>
      </c>
      <c r="D181">
        <v>1560.446246621</v>
      </c>
      <c r="E181">
        <v>1541.344688223</v>
      </c>
      <c r="F181">
        <v>1551.1210285542</v>
      </c>
      <c r="G181">
        <v>1560.8503046704</v>
      </c>
      <c r="H181">
        <v>1539.7618901402</v>
      </c>
      <c r="I181">
        <v>1549.6245703894</v>
      </c>
      <c r="J181">
        <v>1559.7422697709</v>
      </c>
    </row>
    <row r="182" spans="1:10">
      <c r="A182" t="s">
        <v>1018</v>
      </c>
      <c r="B182">
        <v>1540.4892597357</v>
      </c>
      <c r="C182">
        <v>1550.4397153654</v>
      </c>
      <c r="D182">
        <v>1560.4466416666</v>
      </c>
      <c r="E182">
        <v>1541.3444955064</v>
      </c>
      <c r="F182">
        <v>1551.118874044</v>
      </c>
      <c r="G182">
        <v>1560.8469353637</v>
      </c>
      <c r="H182">
        <v>1539.7607324441</v>
      </c>
      <c r="I182">
        <v>1549.6251566773</v>
      </c>
      <c r="J182">
        <v>1559.7426644602</v>
      </c>
    </row>
    <row r="183" spans="1:10">
      <c r="A183" t="s">
        <v>1019</v>
      </c>
      <c r="B183">
        <v>1540.4867515423</v>
      </c>
      <c r="C183">
        <v>1550.4420629875</v>
      </c>
      <c r="D183">
        <v>1560.447236172</v>
      </c>
      <c r="E183">
        <v>1541.3439154676</v>
      </c>
      <c r="F183">
        <v>1551.1167214533</v>
      </c>
      <c r="G183">
        <v>1560.8497098579</v>
      </c>
      <c r="H183">
        <v>1539.7616978193</v>
      </c>
      <c r="I183">
        <v>1549.6245703894</v>
      </c>
      <c r="J183">
        <v>1559.7440497439</v>
      </c>
    </row>
    <row r="184" spans="1:10">
      <c r="A184" t="s">
        <v>1020</v>
      </c>
      <c r="B184">
        <v>1540.4875234384</v>
      </c>
      <c r="C184">
        <v>1550.4387365544</v>
      </c>
      <c r="D184">
        <v>1560.4468411261</v>
      </c>
      <c r="E184">
        <v>1541.3431408237</v>
      </c>
      <c r="F184">
        <v>1551.1171137027</v>
      </c>
      <c r="G184">
        <v>1560.8469353637</v>
      </c>
      <c r="H184">
        <v>1539.7609266504</v>
      </c>
      <c r="I184">
        <v>1549.6245703894</v>
      </c>
      <c r="J184">
        <v>1559.7432584293</v>
      </c>
    </row>
    <row r="185" spans="1:10">
      <c r="A185" t="s">
        <v>1021</v>
      </c>
      <c r="B185">
        <v>1540.4869440445</v>
      </c>
      <c r="C185">
        <v>1550.4389334635</v>
      </c>
      <c r="D185">
        <v>1560.447038649</v>
      </c>
      <c r="E185">
        <v>1541.344688223</v>
      </c>
      <c r="F185">
        <v>1551.1153514519</v>
      </c>
      <c r="G185">
        <v>1560.8469353637</v>
      </c>
      <c r="H185">
        <v>1539.7634343663</v>
      </c>
      <c r="I185">
        <v>1549.6247670918</v>
      </c>
      <c r="J185">
        <v>1559.7422697709</v>
      </c>
    </row>
    <row r="186" spans="1:10">
      <c r="A186" t="s">
        <v>1022</v>
      </c>
      <c r="B186">
        <v>1540.4857852578</v>
      </c>
      <c r="C186">
        <v>1550.4367808478</v>
      </c>
      <c r="D186">
        <v>1560.4456521164</v>
      </c>
      <c r="E186">
        <v>1541.3431408237</v>
      </c>
      <c r="F186">
        <v>1551.1157417873</v>
      </c>
      <c r="G186">
        <v>1560.847925423</v>
      </c>
      <c r="H186">
        <v>1539.7611189712</v>
      </c>
      <c r="I186">
        <v>1549.6241808042</v>
      </c>
      <c r="J186">
        <v>1559.7438523989</v>
      </c>
    </row>
    <row r="187" spans="1:10">
      <c r="A187" t="s">
        <v>1023</v>
      </c>
      <c r="B187">
        <v>1540.4888747303</v>
      </c>
      <c r="C187">
        <v>1550.4412791715</v>
      </c>
      <c r="D187">
        <v>1560.4408960958</v>
      </c>
      <c r="E187">
        <v>1541.3450736563</v>
      </c>
      <c r="F187">
        <v>1551.119071126</v>
      </c>
      <c r="G187">
        <v>1560.8487178588</v>
      </c>
      <c r="H187">
        <v>1539.762468989</v>
      </c>
      <c r="I187">
        <v>1549.6233997247</v>
      </c>
      <c r="J187">
        <v>1559.7438523989</v>
      </c>
    </row>
    <row r="188" spans="1:10">
      <c r="A188" t="s">
        <v>1024</v>
      </c>
      <c r="B188">
        <v>1540.4884878379</v>
      </c>
      <c r="C188">
        <v>1550.4399103631</v>
      </c>
      <c r="D188">
        <v>1560.4468411261</v>
      </c>
      <c r="E188">
        <v>1541.344688223</v>
      </c>
      <c r="F188">
        <v>1551.116329204</v>
      </c>
      <c r="G188">
        <v>1560.8489174211</v>
      </c>
      <c r="H188">
        <v>1539.7605401235</v>
      </c>
      <c r="I188">
        <v>1549.6249618845</v>
      </c>
      <c r="J188">
        <v>1559.7438523989</v>
      </c>
    </row>
    <row r="189" spans="1:10">
      <c r="A189" t="s">
        <v>1025</v>
      </c>
      <c r="B189">
        <v>1540.4861721489</v>
      </c>
      <c r="C189">
        <v>1550.4420629875</v>
      </c>
      <c r="D189">
        <v>1560.4448581533</v>
      </c>
      <c r="E189">
        <v>1541.3456536959</v>
      </c>
      <c r="F189">
        <v>1551.1159388684</v>
      </c>
      <c r="G189">
        <v>1560.8473306123</v>
      </c>
      <c r="H189">
        <v>1539.7620843468</v>
      </c>
      <c r="I189">
        <v>1549.6253533798</v>
      </c>
      <c r="J189">
        <v>1559.7466229728</v>
      </c>
    </row>
    <row r="190" spans="1:10">
      <c r="A190" t="s">
        <v>1026</v>
      </c>
      <c r="B190">
        <v>1540.4867515423</v>
      </c>
      <c r="C190">
        <v>1550.442452984</v>
      </c>
      <c r="D190">
        <v>1560.4466416666</v>
      </c>
      <c r="E190">
        <v>1541.3439154676</v>
      </c>
      <c r="F190">
        <v>1551.116329204</v>
      </c>
      <c r="G190">
        <v>1560.8485202342</v>
      </c>
      <c r="H190">
        <v>1539.761311292</v>
      </c>
      <c r="I190">
        <v>1549.6233997247</v>
      </c>
      <c r="J190">
        <v>1559.7432584293</v>
      </c>
    </row>
    <row r="191" spans="1:10">
      <c r="A191" t="s">
        <v>1027</v>
      </c>
      <c r="B191">
        <v>1540.4881028329</v>
      </c>
      <c r="C191">
        <v>1550.4397153654</v>
      </c>
      <c r="D191">
        <v>1560.4476331547</v>
      </c>
      <c r="E191">
        <v>1541.3466210595</v>
      </c>
      <c r="F191">
        <v>1551.1151543709</v>
      </c>
      <c r="G191">
        <v>1560.8491150458</v>
      </c>
      <c r="H191">
        <v>1539.7607324441</v>
      </c>
      <c r="I191">
        <v>1549.6232030226</v>
      </c>
      <c r="J191">
        <v>1559.7444463688</v>
      </c>
    </row>
    <row r="192" spans="1:10">
      <c r="A192" t="s">
        <v>1028</v>
      </c>
      <c r="B192">
        <v>1540.4879084431</v>
      </c>
      <c r="C192">
        <v>1550.438541557</v>
      </c>
      <c r="D192">
        <v>1560.447038649</v>
      </c>
      <c r="E192">
        <v>1541.3437208619</v>
      </c>
      <c r="F192">
        <v>1551.1176992071</v>
      </c>
      <c r="G192">
        <v>1560.8483226096</v>
      </c>
      <c r="H192">
        <v>1539.7632401594</v>
      </c>
      <c r="I192">
        <v>1549.6237893095</v>
      </c>
      <c r="J192">
        <v>1559.7432584293</v>
      </c>
    </row>
    <row r="193" spans="1:10">
      <c r="A193" t="s">
        <v>1029</v>
      </c>
      <c r="B193">
        <v>1540.4875234384</v>
      </c>
      <c r="C193">
        <v>1550.4416710794</v>
      </c>
      <c r="D193">
        <v>1560.448028201</v>
      </c>
      <c r="E193">
        <v>1541.3439154676</v>
      </c>
      <c r="F193">
        <v>1551.119071126</v>
      </c>
      <c r="G193">
        <v>1560.8489174211</v>
      </c>
      <c r="H193">
        <v>1539.7605401235</v>
      </c>
      <c r="I193">
        <v>1549.6237893095</v>
      </c>
      <c r="J193">
        <v>1559.7432584293</v>
      </c>
    </row>
    <row r="194" spans="1:10">
      <c r="A194" t="s">
        <v>1030</v>
      </c>
      <c r="B194">
        <v>1540.4882953353</v>
      </c>
      <c r="C194">
        <v>1550.4403022703</v>
      </c>
      <c r="D194">
        <v>1560.4416900549</v>
      </c>
      <c r="E194">
        <v>1541.3458483022</v>
      </c>
      <c r="F194">
        <v>1551.1159388684</v>
      </c>
      <c r="G194">
        <v>1560.8485202342</v>
      </c>
      <c r="H194">
        <v>1539.7601554822</v>
      </c>
      <c r="I194">
        <v>1549.6247670918</v>
      </c>
      <c r="J194">
        <v>1559.7456343102</v>
      </c>
    </row>
    <row r="195" spans="1:10">
      <c r="A195" t="s">
        <v>1031</v>
      </c>
      <c r="B195">
        <v>1540.4904185276</v>
      </c>
      <c r="C195">
        <v>1550.4420629875</v>
      </c>
      <c r="D195">
        <v>1560.4494166744</v>
      </c>
      <c r="E195">
        <v>1541.3439154676</v>
      </c>
      <c r="F195">
        <v>1551.1218111442</v>
      </c>
      <c r="G195">
        <v>1560.847925423</v>
      </c>
      <c r="H195">
        <v>1539.7605401235</v>
      </c>
      <c r="I195">
        <v>1549.6249618845</v>
      </c>
      <c r="J195">
        <v>1559.744842994</v>
      </c>
    </row>
    <row r="196" spans="1:10">
      <c r="A196" t="s">
        <v>1032</v>
      </c>
      <c r="B196">
        <v>1540.4863646509</v>
      </c>
      <c r="C196">
        <v>1550.4367808478</v>
      </c>
      <c r="D196">
        <v>1560.4476331547</v>
      </c>
      <c r="E196">
        <v>1541.3435281456</v>
      </c>
      <c r="F196">
        <v>1551.1182866253</v>
      </c>
      <c r="G196">
        <v>1560.8497098579</v>
      </c>
      <c r="H196">
        <v>1539.761311292</v>
      </c>
      <c r="I196">
        <v>1549.6243755968</v>
      </c>
      <c r="J196">
        <v>1559.7434577089</v>
      </c>
    </row>
    <row r="197" spans="1:10">
      <c r="A197" t="s">
        <v>1033</v>
      </c>
      <c r="B197">
        <v>1540.4898391314</v>
      </c>
      <c r="C197">
        <v>1550.4440187074</v>
      </c>
      <c r="D197">
        <v>1560.4436710831</v>
      </c>
      <c r="E197">
        <v>1541.3437208619</v>
      </c>
      <c r="F197">
        <v>1551.1176992071</v>
      </c>
      <c r="G197">
        <v>1560.8477277986</v>
      </c>
      <c r="H197">
        <v>1539.7628555168</v>
      </c>
      <c r="I197">
        <v>1549.6226167362</v>
      </c>
      <c r="J197">
        <v>1559.7428637397</v>
      </c>
    </row>
    <row r="198" spans="1:10">
      <c r="A198" t="s">
        <v>1034</v>
      </c>
      <c r="B198">
        <v>1540.4902260246</v>
      </c>
      <c r="C198">
        <v>1550.4393234585</v>
      </c>
      <c r="D198">
        <v>1560.4456521164</v>
      </c>
      <c r="E198">
        <v>1541.3456536959</v>
      </c>
      <c r="F198">
        <v>1551.1165262853</v>
      </c>
      <c r="G198">
        <v>1560.8483226096</v>
      </c>
      <c r="H198">
        <v>1539.7605401235</v>
      </c>
      <c r="I198">
        <v>1549.6239860117</v>
      </c>
      <c r="J198">
        <v>1559.7450403393</v>
      </c>
    </row>
    <row r="199" spans="1:10">
      <c r="A199" t="s">
        <v>1035</v>
      </c>
      <c r="B199">
        <v>1540.4882953353</v>
      </c>
      <c r="C199">
        <v>1550.4373677504</v>
      </c>
      <c r="D199">
        <v>1560.4454526573</v>
      </c>
      <c r="E199">
        <v>1541.3435281456</v>
      </c>
      <c r="F199">
        <v>1551.119071126</v>
      </c>
      <c r="G199">
        <v>1560.8483226096</v>
      </c>
      <c r="H199">
        <v>1539.7615054984</v>
      </c>
      <c r="I199">
        <v>1549.6245703894</v>
      </c>
      <c r="J199">
        <v>1559.7444463688</v>
      </c>
    </row>
    <row r="200" spans="1:10">
      <c r="A200" t="s">
        <v>1036</v>
      </c>
      <c r="B200">
        <v>1540.4909979242</v>
      </c>
      <c r="C200">
        <v>1550.442452984</v>
      </c>
      <c r="D200">
        <v>1560.4464441438</v>
      </c>
      <c r="E200">
        <v>1541.3443009005</v>
      </c>
      <c r="F200">
        <v>1551.1171137027</v>
      </c>
      <c r="G200">
        <v>1560.8483226096</v>
      </c>
      <c r="H200">
        <v>1539.7620843468</v>
      </c>
      <c r="I200">
        <v>1549.6243755968</v>
      </c>
      <c r="J200">
        <v>1559.7428637397</v>
      </c>
    </row>
    <row r="201" spans="1:10">
      <c r="A201" t="s">
        <v>1037</v>
      </c>
      <c r="B201">
        <v>1540.4881028329</v>
      </c>
      <c r="C201">
        <v>1550.4434317997</v>
      </c>
      <c r="D201">
        <v>1560.4466416666</v>
      </c>
      <c r="E201">
        <v>1541.346233736</v>
      </c>
      <c r="F201">
        <v>1551.1171137027</v>
      </c>
      <c r="G201">
        <v>1560.847925423</v>
      </c>
      <c r="H201">
        <v>1539.7616978193</v>
      </c>
      <c r="I201">
        <v>1549.6237893095</v>
      </c>
      <c r="J201">
        <v>1559.7440497439</v>
      </c>
    </row>
    <row r="202" spans="1:10">
      <c r="A202" t="s">
        <v>1038</v>
      </c>
      <c r="B202">
        <v>1540.4825032966</v>
      </c>
      <c r="C202">
        <v>1550.4416710794</v>
      </c>
      <c r="D202">
        <v>1560.4454526573</v>
      </c>
      <c r="E202">
        <v>1541.3444955064</v>
      </c>
      <c r="F202">
        <v>1551.118874044</v>
      </c>
      <c r="G202">
        <v>1560.8473306123</v>
      </c>
      <c r="H202">
        <v>1539.7603478028</v>
      </c>
      <c r="I202">
        <v>1549.6233997247</v>
      </c>
      <c r="J202">
        <v>1559.7472169449</v>
      </c>
    </row>
    <row r="203" spans="1:10">
      <c r="A203" t="s">
        <v>1039</v>
      </c>
      <c r="B203">
        <v>1540.4863646509</v>
      </c>
      <c r="C203">
        <v>1550.4432368012</v>
      </c>
      <c r="D203">
        <v>1560.4456521164</v>
      </c>
      <c r="E203">
        <v>1541.3454609791</v>
      </c>
      <c r="F203">
        <v>1551.1176992071</v>
      </c>
      <c r="G203">
        <v>1560.8487178588</v>
      </c>
      <c r="H203">
        <v>1539.7620843468</v>
      </c>
      <c r="I203">
        <v>1549.6245703894</v>
      </c>
      <c r="J203">
        <v>1559.7434577089</v>
      </c>
    </row>
    <row r="204" spans="1:10">
      <c r="A204" t="s">
        <v>1040</v>
      </c>
      <c r="B204">
        <v>1540.4873290489</v>
      </c>
      <c r="C204">
        <v>1550.4428448925</v>
      </c>
      <c r="D204">
        <v>1560.446246621</v>
      </c>
      <c r="E204">
        <v>1541.3460410191</v>
      </c>
      <c r="F204">
        <v>1551.1165262853</v>
      </c>
      <c r="G204">
        <v>1560.8487178588</v>
      </c>
      <c r="H204">
        <v>1539.7609266504</v>
      </c>
      <c r="I204">
        <v>1549.6245703894</v>
      </c>
      <c r="J204">
        <v>1559.7454369647</v>
      </c>
    </row>
    <row r="205" spans="1:10">
      <c r="A205" t="s">
        <v>1041</v>
      </c>
      <c r="B205">
        <v>1540.4884878379</v>
      </c>
      <c r="C205">
        <v>1550.4404972681</v>
      </c>
      <c r="D205">
        <v>1560.4452551347</v>
      </c>
      <c r="E205">
        <v>1541.3443009005</v>
      </c>
      <c r="F205">
        <v>1551.113394038</v>
      </c>
      <c r="G205">
        <v>1560.8503046704</v>
      </c>
      <c r="H205">
        <v>1539.761311292</v>
      </c>
      <c r="I205">
        <v>1549.6245703894</v>
      </c>
      <c r="J205">
        <v>1559.7434577089</v>
      </c>
    </row>
    <row r="206" spans="1:10">
      <c r="A206" t="s">
        <v>1042</v>
      </c>
      <c r="B206">
        <v>1540.4869440445</v>
      </c>
      <c r="C206">
        <v>1550.4373677504</v>
      </c>
      <c r="D206">
        <v>1560.4460471617</v>
      </c>
      <c r="E206">
        <v>1541.3454609791</v>
      </c>
      <c r="F206">
        <v>1551.1176992071</v>
      </c>
      <c r="G206">
        <v>1560.8491150458</v>
      </c>
      <c r="H206">
        <v>1539.761311292</v>
      </c>
      <c r="I206">
        <v>1549.6241808042</v>
      </c>
      <c r="J206">
        <v>1559.7444463688</v>
      </c>
    </row>
    <row r="207" spans="1:10">
      <c r="A207" t="s">
        <v>1043</v>
      </c>
      <c r="B207">
        <v>1540.4881028329</v>
      </c>
      <c r="C207">
        <v>1550.4397153654</v>
      </c>
      <c r="D207">
        <v>1560.447038649</v>
      </c>
      <c r="E207">
        <v>1541.3468137765</v>
      </c>
      <c r="F207">
        <v>1551.119071126</v>
      </c>
      <c r="G207">
        <v>1560.8522867363</v>
      </c>
      <c r="H207">
        <v>1539.762468989</v>
      </c>
      <c r="I207">
        <v>1549.6241808042</v>
      </c>
      <c r="J207">
        <v>1559.7462282815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1540.4782569616</v>
      </c>
      <c r="C2">
        <v>1550.4428468043</v>
      </c>
      <c r="D2">
        <v>1560.4450595487</v>
      </c>
      <c r="E2">
        <v>1541.3477830309</v>
      </c>
      <c r="F2">
        <v>1551.1296428279</v>
      </c>
      <c r="G2">
        <v>1560.8542707447</v>
      </c>
      <c r="H2">
        <v>1539.7740460544</v>
      </c>
      <c r="I2">
        <v>1549.6202754145</v>
      </c>
      <c r="J2">
        <v>1559.7458335904</v>
      </c>
    </row>
    <row r="3" spans="1:10">
      <c r="A3" t="s">
        <v>1045</v>
      </c>
      <c r="B3">
        <v>1540.4757469169</v>
      </c>
      <c r="C3">
        <v>1550.4399122748</v>
      </c>
      <c r="D3">
        <v>1560.4456540529</v>
      </c>
      <c r="E3">
        <v>1541.3466229488</v>
      </c>
      <c r="F3">
        <v>1551.1347326037</v>
      </c>
      <c r="G3">
        <v>1560.8554603772</v>
      </c>
      <c r="H3">
        <v>1539.7725018071</v>
      </c>
      <c r="I3">
        <v>1549.6202754145</v>
      </c>
      <c r="J3">
        <v>1559.7460328707</v>
      </c>
    </row>
    <row r="4" spans="1:10">
      <c r="A4" t="s">
        <v>1046</v>
      </c>
      <c r="B4">
        <v>1540.4790288492</v>
      </c>
      <c r="C4">
        <v>1550.4397172771</v>
      </c>
      <c r="D4">
        <v>1560.4492191508</v>
      </c>
      <c r="E4">
        <v>1541.3456555853</v>
      </c>
      <c r="F4">
        <v>1551.1317954546</v>
      </c>
      <c r="G4">
        <v>1560.8540731187</v>
      </c>
      <c r="H4">
        <v>1539.7736595209</v>
      </c>
      <c r="I4">
        <v>1549.6204702061</v>
      </c>
      <c r="J4">
        <v>1559.7454388995</v>
      </c>
    </row>
    <row r="5" spans="1:10">
      <c r="A5" t="s">
        <v>1047</v>
      </c>
      <c r="B5">
        <v>1540.4788363491</v>
      </c>
      <c r="C5">
        <v>1550.4448025261</v>
      </c>
      <c r="D5">
        <v>1560.4426815366</v>
      </c>
      <c r="E5">
        <v>1541.3464302318</v>
      </c>
      <c r="F5">
        <v>1551.1351248622</v>
      </c>
      <c r="G5">
        <v>1560.8548655607</v>
      </c>
      <c r="H5">
        <v>1539.773467197</v>
      </c>
      <c r="I5">
        <v>1549.6214479842</v>
      </c>
      <c r="J5">
        <v>1559.7482094791</v>
      </c>
    </row>
    <row r="6" spans="1:10">
      <c r="A6" t="s">
        <v>1048</v>
      </c>
      <c r="B6">
        <v>1540.4801876257</v>
      </c>
      <c r="C6">
        <v>1550.4404991798</v>
      </c>
      <c r="D6">
        <v>1560.4458515755</v>
      </c>
      <c r="E6">
        <v>1541.3477830309</v>
      </c>
      <c r="F6">
        <v>1551.1335577427</v>
      </c>
      <c r="G6">
        <v>1560.8528834883</v>
      </c>
      <c r="H6">
        <v>1539.7726941308</v>
      </c>
      <c r="I6">
        <v>1549.6210564908</v>
      </c>
      <c r="J6">
        <v>1559.7452396194</v>
      </c>
    </row>
    <row r="7" spans="1:10">
      <c r="A7" t="s">
        <v>1049</v>
      </c>
      <c r="B7">
        <v>1540.4807670146</v>
      </c>
      <c r="C7">
        <v>1550.4391303727</v>
      </c>
      <c r="D7">
        <v>1560.4448600898</v>
      </c>
      <c r="E7">
        <v>1541.3473957069</v>
      </c>
      <c r="F7">
        <v>1551.1316002828</v>
      </c>
      <c r="G7">
        <v>1560.8524862994</v>
      </c>
      <c r="H7">
        <v>1539.7736595209</v>
      </c>
      <c r="I7">
        <v>1549.6198839217</v>
      </c>
      <c r="J7">
        <v>1559.7484068252</v>
      </c>
    </row>
    <row r="8" spans="1:10">
      <c r="A8" t="s">
        <v>1050</v>
      </c>
      <c r="B8">
        <v>1540.4809595153</v>
      </c>
      <c r="C8">
        <v>1550.4385434688</v>
      </c>
      <c r="D8">
        <v>1560.444465045</v>
      </c>
      <c r="E8">
        <v>1541.3454628685</v>
      </c>
      <c r="F8">
        <v>1551.1351248622</v>
      </c>
      <c r="G8">
        <v>1560.8522886738</v>
      </c>
      <c r="H8">
        <v>1539.7742383785</v>
      </c>
      <c r="I8">
        <v>1549.6198839217</v>
      </c>
      <c r="J8">
        <v>1559.748012133</v>
      </c>
    </row>
    <row r="9" spans="1:10">
      <c r="A9" t="s">
        <v>1051</v>
      </c>
      <c r="B9">
        <v>1540.478643849</v>
      </c>
      <c r="C9">
        <v>1550.4404991798</v>
      </c>
      <c r="D9">
        <v>1560.4403035317</v>
      </c>
      <c r="E9">
        <v>1541.3470083831</v>
      </c>
      <c r="F9">
        <v>1551.1329703129</v>
      </c>
      <c r="G9">
        <v>1560.8526858626</v>
      </c>
      <c r="H9">
        <v>1539.7740460544</v>
      </c>
      <c r="I9">
        <v>1549.6206649977</v>
      </c>
      <c r="J9">
        <v>1559.7434596437</v>
      </c>
    </row>
    <row r="10" spans="1:10">
      <c r="A10" t="s">
        <v>1052</v>
      </c>
      <c r="B10">
        <v>1540.4807670146</v>
      </c>
      <c r="C10">
        <v>1550.4387384661</v>
      </c>
      <c r="D10">
        <v>1560.441889513</v>
      </c>
      <c r="E10">
        <v>1541.3470083831</v>
      </c>
      <c r="F10">
        <v>1551.1302302552</v>
      </c>
      <c r="G10">
        <v>1560.8538735551</v>
      </c>
      <c r="H10">
        <v>1539.7753960949</v>
      </c>
      <c r="I10">
        <v>1549.6226186459</v>
      </c>
      <c r="J10">
        <v>1559.7454388995</v>
      </c>
    </row>
    <row r="11" spans="1:10">
      <c r="A11" t="s">
        <v>1053</v>
      </c>
      <c r="B11">
        <v>1540.4811539032</v>
      </c>
      <c r="C11">
        <v>1550.4379565652</v>
      </c>
      <c r="D11">
        <v>1560.4448600898</v>
      </c>
      <c r="E11">
        <v>1541.3460429084</v>
      </c>
      <c r="F11">
        <v>1551.134145173</v>
      </c>
      <c r="G11">
        <v>1560.8540731187</v>
      </c>
      <c r="H11">
        <v>1539.7740460544</v>
      </c>
      <c r="I11">
        <v>1549.6204702061</v>
      </c>
      <c r="J11">
        <v>1559.7464275619</v>
      </c>
    </row>
    <row r="12" spans="1:10">
      <c r="A12" t="s">
        <v>1054</v>
      </c>
      <c r="B12">
        <v>1540.4796082373</v>
      </c>
      <c r="C12">
        <v>1550.437566571</v>
      </c>
      <c r="D12">
        <v>1560.4442675227</v>
      </c>
      <c r="E12">
        <v>1541.3446901124</v>
      </c>
      <c r="F12">
        <v>1551.1335577427</v>
      </c>
      <c r="G12">
        <v>1560.8520910482</v>
      </c>
      <c r="H12">
        <v>1539.7757807437</v>
      </c>
      <c r="I12">
        <v>1549.6210564908</v>
      </c>
      <c r="J12">
        <v>1559.7474181603</v>
      </c>
    </row>
    <row r="13" spans="1:10">
      <c r="A13" t="s">
        <v>1055</v>
      </c>
      <c r="B13">
        <v>1540.4807670146</v>
      </c>
      <c r="C13">
        <v>1550.440304182</v>
      </c>
      <c r="D13">
        <v>1560.4450595487</v>
      </c>
      <c r="E13">
        <v>1541.3493285502</v>
      </c>
      <c r="F13">
        <v>1551.1331673984</v>
      </c>
      <c r="G13">
        <v>1560.8520910482</v>
      </c>
      <c r="H13">
        <v>1539.7726941308</v>
      </c>
      <c r="I13">
        <v>1549.6189080553</v>
      </c>
      <c r="J13">
        <v>1559.7444483036</v>
      </c>
    </row>
    <row r="14" spans="1:10">
      <c r="A14" t="s">
        <v>1056</v>
      </c>
      <c r="B14">
        <v>1540.4765188019</v>
      </c>
      <c r="C14">
        <v>1550.4422598975</v>
      </c>
      <c r="D14">
        <v>1560.441889513</v>
      </c>
      <c r="E14">
        <v>1541.3472029897</v>
      </c>
      <c r="F14">
        <v>1551.1321877116</v>
      </c>
      <c r="G14">
        <v>1560.8546679345</v>
      </c>
      <c r="H14">
        <v>1539.7732729876</v>
      </c>
      <c r="I14">
        <v>1549.6189080553</v>
      </c>
      <c r="J14">
        <v>1559.7456362449</v>
      </c>
    </row>
    <row r="15" spans="1:10">
      <c r="A15" t="s">
        <v>1057</v>
      </c>
      <c r="B15">
        <v>1540.4825051839</v>
      </c>
      <c r="C15">
        <v>1550.4387384661</v>
      </c>
      <c r="D15">
        <v>1560.4416919913</v>
      </c>
      <c r="E15">
        <v>1541.3479757483</v>
      </c>
      <c r="F15">
        <v>1551.1333625705</v>
      </c>
      <c r="G15">
        <v>1560.8534783032</v>
      </c>
      <c r="H15">
        <v>1539.775201885</v>
      </c>
      <c r="I15">
        <v>1549.6198839217</v>
      </c>
      <c r="J15">
        <v>1559.7452396194</v>
      </c>
    </row>
    <row r="16" spans="1:10">
      <c r="A16" t="s">
        <v>1058</v>
      </c>
      <c r="B16">
        <v>1540.4807670146</v>
      </c>
      <c r="C16">
        <v>1550.4381534742</v>
      </c>
      <c r="D16">
        <v>1560.4468430626</v>
      </c>
      <c r="E16">
        <v>1541.3472029897</v>
      </c>
      <c r="F16">
        <v>1551.134145173</v>
      </c>
      <c r="G16">
        <v>1560.8568476382</v>
      </c>
      <c r="H16">
        <v>1539.7740460544</v>
      </c>
      <c r="I16">
        <v>1549.6208616991</v>
      </c>
      <c r="J16">
        <v>1559.7456362449</v>
      </c>
    </row>
    <row r="17" spans="1:10">
      <c r="A17" t="s">
        <v>1059</v>
      </c>
      <c r="B17">
        <v>1540.4803801262</v>
      </c>
      <c r="C17">
        <v>1550.4404991798</v>
      </c>
      <c r="D17">
        <v>1560.443473561</v>
      </c>
      <c r="E17">
        <v>1541.3454628685</v>
      </c>
      <c r="F17">
        <v>1551.1319925398</v>
      </c>
      <c r="G17">
        <v>1560.855063187</v>
      </c>
      <c r="H17">
        <v>1539.7736595209</v>
      </c>
      <c r="I17">
        <v>1549.6202754145</v>
      </c>
      <c r="J17">
        <v>1559.7444483036</v>
      </c>
    </row>
    <row r="18" spans="1:10">
      <c r="A18" t="s">
        <v>1060</v>
      </c>
      <c r="B18">
        <v>1540.4799951253</v>
      </c>
      <c r="C18">
        <v>1550.4399122748</v>
      </c>
      <c r="D18">
        <v>1560.4466436031</v>
      </c>
      <c r="E18">
        <v>1541.3489431148</v>
      </c>
      <c r="F18">
        <v>1551.1357122937</v>
      </c>
      <c r="G18">
        <v>1560.8544683708</v>
      </c>
      <c r="H18">
        <v>1539.7740460544</v>
      </c>
      <c r="I18">
        <v>1549.6204702061</v>
      </c>
      <c r="J18">
        <v>1559.7470215338</v>
      </c>
    </row>
    <row r="19" spans="1:10">
      <c r="A19" t="s">
        <v>1061</v>
      </c>
      <c r="B19">
        <v>1540.4798026249</v>
      </c>
      <c r="C19">
        <v>1550.4428468043</v>
      </c>
      <c r="D19">
        <v>1560.4410974902</v>
      </c>
      <c r="E19">
        <v>1541.3450755456</v>
      </c>
      <c r="F19">
        <v>1551.1290554011</v>
      </c>
      <c r="G19">
        <v>1560.8540731187</v>
      </c>
      <c r="H19">
        <v>1539.7755884193</v>
      </c>
      <c r="I19">
        <v>1549.6210564908</v>
      </c>
      <c r="J19">
        <v>1559.7456362449</v>
      </c>
    </row>
    <row r="20" spans="1:10">
      <c r="A20" t="s">
        <v>1062</v>
      </c>
      <c r="B20">
        <v>1540.479415737</v>
      </c>
      <c r="C20">
        <v>1550.4408910873</v>
      </c>
      <c r="D20">
        <v>1560.4422864929</v>
      </c>
      <c r="E20">
        <v>1541.3444973958</v>
      </c>
      <c r="F20">
        <v>1551.134145173</v>
      </c>
      <c r="G20">
        <v>1560.8534783032</v>
      </c>
      <c r="H20">
        <v>1539.7736595209</v>
      </c>
      <c r="I20">
        <v>1549.6196891303</v>
      </c>
      <c r="J20">
        <v>1559.7468241881</v>
      </c>
    </row>
    <row r="21" spans="1:10">
      <c r="A21" t="s">
        <v>1063</v>
      </c>
      <c r="B21">
        <v>1540.4761338029</v>
      </c>
      <c r="C21">
        <v>1550.4389353753</v>
      </c>
      <c r="D21">
        <v>1560.4424840147</v>
      </c>
      <c r="E21">
        <v>1541.3481684657</v>
      </c>
      <c r="F21">
        <v>1551.1294476567</v>
      </c>
      <c r="G21">
        <v>1560.8544683708</v>
      </c>
      <c r="H21">
        <v>1539.7725018071</v>
      </c>
      <c r="I21">
        <v>1549.6198839217</v>
      </c>
      <c r="J21">
        <v>1559.7458335904</v>
      </c>
    </row>
    <row r="22" spans="1:10">
      <c r="A22" t="s">
        <v>1064</v>
      </c>
      <c r="B22">
        <v>1540.4799951253</v>
      </c>
      <c r="C22">
        <v>1550.4404991798</v>
      </c>
      <c r="D22">
        <v>1560.4428790585</v>
      </c>
      <c r="E22">
        <v>1541.3489431148</v>
      </c>
      <c r="F22">
        <v>1551.1329703129</v>
      </c>
      <c r="G22">
        <v>1560.8524862994</v>
      </c>
      <c r="H22">
        <v>1539.7742383785</v>
      </c>
      <c r="I22">
        <v>1549.6210564908</v>
      </c>
      <c r="J22">
        <v>1559.7466249076</v>
      </c>
    </row>
    <row r="23" spans="1:10">
      <c r="A23" t="s">
        <v>1065</v>
      </c>
      <c r="B23">
        <v>1540.4776775746</v>
      </c>
      <c r="C23">
        <v>1550.4412810832</v>
      </c>
      <c r="D23">
        <v>1560.4448600898</v>
      </c>
      <c r="E23">
        <v>1541.3477830309</v>
      </c>
      <c r="F23">
        <v>1551.1329703129</v>
      </c>
      <c r="G23">
        <v>1560.8572448293</v>
      </c>
      <c r="H23">
        <v>1539.7750095607</v>
      </c>
      <c r="I23">
        <v>1549.6187113544</v>
      </c>
      <c r="J23">
        <v>1559.7442509585</v>
      </c>
    </row>
    <row r="24" spans="1:10">
      <c r="A24" t="s">
        <v>1066</v>
      </c>
      <c r="B24">
        <v>1540.4788363491</v>
      </c>
      <c r="C24">
        <v>1550.4436287101</v>
      </c>
      <c r="D24">
        <v>1560.4452570712</v>
      </c>
      <c r="E24">
        <v>1541.3473957069</v>
      </c>
      <c r="F24">
        <v>1551.134145173</v>
      </c>
      <c r="G24">
        <v>1560.8554603772</v>
      </c>
      <c r="H24">
        <v>1539.7738518449</v>
      </c>
      <c r="I24">
        <v>1549.6212512826</v>
      </c>
      <c r="J24">
        <v>1559.745042274</v>
      </c>
    </row>
    <row r="25" spans="1:10">
      <c r="A25" t="s">
        <v>1067</v>
      </c>
      <c r="B25">
        <v>1540.4770981881</v>
      </c>
      <c r="C25">
        <v>1550.4410860852</v>
      </c>
      <c r="D25">
        <v>1560.4438705417</v>
      </c>
      <c r="E25">
        <v>1541.3466229488</v>
      </c>
      <c r="F25">
        <v>1551.1296428279</v>
      </c>
      <c r="G25">
        <v>1560.8566500115</v>
      </c>
      <c r="H25">
        <v>1539.7744307026</v>
      </c>
      <c r="I25">
        <v>1549.6208616991</v>
      </c>
      <c r="J25">
        <v>1559.7454388995</v>
      </c>
    </row>
    <row r="26" spans="1:10">
      <c r="A26" t="s">
        <v>1068</v>
      </c>
      <c r="B26">
        <v>1540.4799951253</v>
      </c>
      <c r="C26">
        <v>1550.4399122748</v>
      </c>
      <c r="D26">
        <v>1560.444068064</v>
      </c>
      <c r="E26">
        <v>1541.3462356254</v>
      </c>
      <c r="F26">
        <v>1551.1351248622</v>
      </c>
      <c r="G26">
        <v>1560.8584325288</v>
      </c>
      <c r="H26">
        <v>1539.7746230267</v>
      </c>
      <c r="I26">
        <v>1549.6194943389</v>
      </c>
      <c r="J26">
        <v>1559.7464275619</v>
      </c>
    </row>
    <row r="27" spans="1:10">
      <c r="A27" t="s">
        <v>1069</v>
      </c>
      <c r="B27">
        <v>1540.4798026249</v>
      </c>
      <c r="C27">
        <v>1550.4446075273</v>
      </c>
      <c r="D27">
        <v>1560.443473561</v>
      </c>
      <c r="E27">
        <v>1541.3435300349</v>
      </c>
      <c r="F27">
        <v>1551.1353200348</v>
      </c>
      <c r="G27">
        <v>1560.8512966715</v>
      </c>
      <c r="H27">
        <v>1539.7748172364</v>
      </c>
      <c r="I27">
        <v>1549.6196891303</v>
      </c>
      <c r="J27">
        <v>1559.7476155062</v>
      </c>
    </row>
    <row r="28" spans="1:10">
      <c r="A28" t="s">
        <v>1070</v>
      </c>
      <c r="B28">
        <v>1540.4803801262</v>
      </c>
      <c r="C28">
        <v>1550.4448025261</v>
      </c>
      <c r="D28">
        <v>1560.4412950117</v>
      </c>
      <c r="E28">
        <v>1541.3475884242</v>
      </c>
      <c r="F28">
        <v>1551.1366900715</v>
      </c>
      <c r="G28">
        <v>1560.8540731187</v>
      </c>
      <c r="H28">
        <v>1539.7740460544</v>
      </c>
      <c r="I28">
        <v>1549.621837568</v>
      </c>
      <c r="J28">
        <v>1559.7462302163</v>
      </c>
    </row>
    <row r="29" spans="1:10">
      <c r="A29" t="s">
        <v>1071</v>
      </c>
      <c r="B29">
        <v>1540.4823126829</v>
      </c>
      <c r="C29">
        <v>1550.4391303727</v>
      </c>
      <c r="D29">
        <v>1560.4494186109</v>
      </c>
      <c r="E29">
        <v>1541.3462356254</v>
      </c>
      <c r="F29">
        <v>1551.1321877116</v>
      </c>
      <c r="G29">
        <v>1560.8548655607</v>
      </c>
      <c r="H29">
        <v>1539.7736595209</v>
      </c>
      <c r="I29">
        <v>1549.6212512826</v>
      </c>
      <c r="J29">
        <v>1559.7462302163</v>
      </c>
    </row>
    <row r="30" spans="1:10">
      <c r="A30" t="s">
        <v>1072</v>
      </c>
      <c r="B30">
        <v>1540.4809595153</v>
      </c>
      <c r="C30">
        <v>1550.4477370741</v>
      </c>
      <c r="D30">
        <v>1560.4446625674</v>
      </c>
      <c r="E30">
        <v>1541.3470083831</v>
      </c>
      <c r="F30">
        <v>1551.1351248622</v>
      </c>
      <c r="G30">
        <v>1560.8542707447</v>
      </c>
      <c r="H30">
        <v>1539.7744307026</v>
      </c>
      <c r="I30">
        <v>1549.6206649977</v>
      </c>
      <c r="J30">
        <v>1559.7460328707</v>
      </c>
    </row>
    <row r="31" spans="1:10">
      <c r="A31" t="s">
        <v>1073</v>
      </c>
      <c r="B31">
        <v>1540.4801876257</v>
      </c>
      <c r="C31">
        <v>1550.4434337115</v>
      </c>
      <c r="D31">
        <v>1560.4420870347</v>
      </c>
      <c r="E31">
        <v>1541.3462356254</v>
      </c>
      <c r="F31">
        <v>1551.1327751409</v>
      </c>
      <c r="G31">
        <v>1560.8546679345</v>
      </c>
      <c r="H31">
        <v>1539.7738518449</v>
      </c>
      <c r="I31">
        <v>1549.621837568</v>
      </c>
      <c r="J31">
        <v>1559.7454388995</v>
      </c>
    </row>
    <row r="32" spans="1:10">
      <c r="A32" t="s">
        <v>1074</v>
      </c>
      <c r="B32">
        <v>1540.4842433571</v>
      </c>
      <c r="C32">
        <v>1550.4404991798</v>
      </c>
      <c r="D32">
        <v>1560.4448600898</v>
      </c>
      <c r="E32">
        <v>1541.3468156659</v>
      </c>
      <c r="F32">
        <v>1551.1335577427</v>
      </c>
      <c r="G32">
        <v>1560.8542707447</v>
      </c>
      <c r="H32">
        <v>1539.7732729876</v>
      </c>
      <c r="I32">
        <v>1549.6194943389</v>
      </c>
      <c r="J32">
        <v>1559.7462302163</v>
      </c>
    </row>
    <row r="33" spans="1:10">
      <c r="A33" t="s">
        <v>1075</v>
      </c>
      <c r="B33">
        <v>1540.4784494617</v>
      </c>
      <c r="C33">
        <v>1550.4410860852</v>
      </c>
      <c r="D33">
        <v>1560.444465045</v>
      </c>
      <c r="E33">
        <v>1541.3458501915</v>
      </c>
      <c r="F33">
        <v>1551.1333625705</v>
      </c>
      <c r="G33">
        <v>1560.8538735551</v>
      </c>
      <c r="H33">
        <v>1539.7742383785</v>
      </c>
      <c r="I33">
        <v>1549.6191028465</v>
      </c>
      <c r="J33">
        <v>1559.7486041714</v>
      </c>
    </row>
    <row r="34" spans="1:10">
      <c r="A34" t="s">
        <v>1076</v>
      </c>
      <c r="B34">
        <v>1540.4769056884</v>
      </c>
      <c r="C34">
        <v>1550.4422598975</v>
      </c>
      <c r="D34">
        <v>1560.4412950117</v>
      </c>
      <c r="E34">
        <v>1541.3485557902</v>
      </c>
      <c r="F34">
        <v>1551.1331673984</v>
      </c>
      <c r="G34">
        <v>1560.8542707447</v>
      </c>
      <c r="H34">
        <v>1539.7753960949</v>
      </c>
      <c r="I34">
        <v>1549.6194943389</v>
      </c>
      <c r="J34">
        <v>1559.7432603641</v>
      </c>
    </row>
    <row r="35" spans="1:10">
      <c r="A35" t="s">
        <v>1077</v>
      </c>
      <c r="B35">
        <v>1540.474395648</v>
      </c>
      <c r="C35">
        <v>1550.4393253702</v>
      </c>
      <c r="D35">
        <v>1560.4460490982</v>
      </c>
      <c r="E35">
        <v>1541.3464302318</v>
      </c>
      <c r="F35">
        <v>1551.1351248622</v>
      </c>
      <c r="G35">
        <v>1560.8510990462</v>
      </c>
      <c r="H35">
        <v>1539.7732729876</v>
      </c>
      <c r="I35">
        <v>1549.6202754145</v>
      </c>
      <c r="J35">
        <v>1559.748012133</v>
      </c>
    </row>
    <row r="36" spans="1:10">
      <c r="A36" t="s">
        <v>1078</v>
      </c>
      <c r="B36">
        <v>1540.4790288492</v>
      </c>
      <c r="C36">
        <v>1550.4416729911</v>
      </c>
      <c r="D36">
        <v>1560.4438705417</v>
      </c>
      <c r="E36">
        <v>1541.3462356254</v>
      </c>
      <c r="F36">
        <v>1551.1359074664</v>
      </c>
      <c r="G36">
        <v>1560.8572448293</v>
      </c>
      <c r="H36">
        <v>1539.7738518449</v>
      </c>
      <c r="I36">
        <v>1549.6210564908</v>
      </c>
      <c r="J36">
        <v>1559.7470215338</v>
      </c>
    </row>
    <row r="37" spans="1:10">
      <c r="A37" t="s">
        <v>1079</v>
      </c>
      <c r="B37">
        <v>1540.4761338029</v>
      </c>
      <c r="C37">
        <v>1550.4440206192</v>
      </c>
      <c r="D37">
        <v>1560.4450595487</v>
      </c>
      <c r="E37">
        <v>1541.3470083831</v>
      </c>
      <c r="F37">
        <v>1551.1347326037</v>
      </c>
      <c r="G37">
        <v>1560.8554603772</v>
      </c>
      <c r="H37">
        <v>1539.7736595209</v>
      </c>
      <c r="I37">
        <v>1549.6183217721</v>
      </c>
      <c r="J37">
        <v>1559.7472188797</v>
      </c>
    </row>
    <row r="38" spans="1:10">
      <c r="A38" t="s">
        <v>1080</v>
      </c>
      <c r="B38">
        <v>1540.4796082373</v>
      </c>
      <c r="C38">
        <v>1550.4404991798</v>
      </c>
      <c r="D38">
        <v>1560.4432760389</v>
      </c>
      <c r="E38">
        <v>1541.3470083831</v>
      </c>
      <c r="F38">
        <v>1551.1321877116</v>
      </c>
      <c r="G38">
        <v>1560.8524862994</v>
      </c>
      <c r="H38">
        <v>1539.77288834</v>
      </c>
      <c r="I38">
        <v>1549.6204702061</v>
      </c>
      <c r="J38">
        <v>1559.7452396194</v>
      </c>
    </row>
    <row r="39" spans="1:10">
      <c r="A39" t="s">
        <v>1081</v>
      </c>
      <c r="B39">
        <v>1540.4796082373</v>
      </c>
      <c r="C39">
        <v>1550.4404991798</v>
      </c>
      <c r="D39">
        <v>1560.4460490982</v>
      </c>
      <c r="E39">
        <v>1541.3466229488</v>
      </c>
      <c r="F39">
        <v>1551.1353200348</v>
      </c>
      <c r="G39">
        <v>1560.8536759292</v>
      </c>
      <c r="H39">
        <v>1539.7744307026</v>
      </c>
      <c r="I39">
        <v>1549.6194943389</v>
      </c>
      <c r="J39">
        <v>1559.7460328707</v>
      </c>
    </row>
    <row r="40" spans="1:10">
      <c r="A40" t="s">
        <v>1082</v>
      </c>
      <c r="B40">
        <v>1540.4790288492</v>
      </c>
      <c r="C40">
        <v>1550.4395222795</v>
      </c>
      <c r="D40">
        <v>1560.4438705417</v>
      </c>
      <c r="E40">
        <v>1541.3464302318</v>
      </c>
      <c r="F40">
        <v>1551.1325799689</v>
      </c>
      <c r="G40">
        <v>1560.8562528207</v>
      </c>
      <c r="H40">
        <v>1539.7736595209</v>
      </c>
      <c r="I40">
        <v>1549.6191028465</v>
      </c>
      <c r="J40">
        <v>1559.7456362449</v>
      </c>
    </row>
    <row r="41" spans="1:10">
      <c r="A41" t="s">
        <v>1083</v>
      </c>
      <c r="B41">
        <v>1540.4790288492</v>
      </c>
      <c r="C41">
        <v>1550.4412810832</v>
      </c>
      <c r="D41">
        <v>1560.4438705417</v>
      </c>
      <c r="E41">
        <v>1541.3470083831</v>
      </c>
      <c r="F41">
        <v>1551.1312099395</v>
      </c>
      <c r="G41">
        <v>1560.8546679345</v>
      </c>
      <c r="H41">
        <v>1539.7736595209</v>
      </c>
      <c r="I41">
        <v>1549.6185165632</v>
      </c>
      <c r="J41">
        <v>1559.7454388995</v>
      </c>
    </row>
    <row r="42" spans="1:10">
      <c r="A42" t="s">
        <v>1084</v>
      </c>
      <c r="B42">
        <v>1540.4776775746</v>
      </c>
      <c r="C42">
        <v>1550.4457794331</v>
      </c>
      <c r="D42">
        <v>1560.4446625674</v>
      </c>
      <c r="E42">
        <v>1541.3458501915</v>
      </c>
      <c r="F42">
        <v>1551.1321877116</v>
      </c>
      <c r="G42">
        <v>1560.8514962343</v>
      </c>
      <c r="H42">
        <v>1539.7730806638</v>
      </c>
      <c r="I42">
        <v>1549.6192976378</v>
      </c>
      <c r="J42">
        <v>1559.7446456488</v>
      </c>
    </row>
    <row r="43" spans="1:10">
      <c r="A43" t="s">
        <v>1085</v>
      </c>
      <c r="B43">
        <v>1540.4790288492</v>
      </c>
      <c r="C43">
        <v>1550.4412810832</v>
      </c>
      <c r="D43">
        <v>1560.4422864929</v>
      </c>
      <c r="E43">
        <v>1541.3481684657</v>
      </c>
      <c r="F43">
        <v>1551.1361026393</v>
      </c>
      <c r="G43">
        <v>1560.8552627508</v>
      </c>
      <c r="H43">
        <v>1539.7740460544</v>
      </c>
      <c r="I43">
        <v>1549.6216427761</v>
      </c>
      <c r="J43">
        <v>1559.7458335904</v>
      </c>
    </row>
    <row r="44" spans="1:10">
      <c r="A44" t="s">
        <v>1086</v>
      </c>
      <c r="B44">
        <v>1540.4815389047</v>
      </c>
      <c r="C44">
        <v>1550.4404991798</v>
      </c>
      <c r="D44">
        <v>1560.4450595487</v>
      </c>
      <c r="E44">
        <v>1541.3454628685</v>
      </c>
      <c r="F44">
        <v>1551.1347326037</v>
      </c>
      <c r="G44">
        <v>1560.8548655607</v>
      </c>
      <c r="H44">
        <v>1539.7738518449</v>
      </c>
      <c r="I44">
        <v>1549.6208616991</v>
      </c>
      <c r="J44">
        <v>1559.7442509585</v>
      </c>
    </row>
    <row r="45" spans="1:10">
      <c r="A45" t="s">
        <v>1087</v>
      </c>
      <c r="B45">
        <v>1540.4803801262</v>
      </c>
      <c r="C45">
        <v>1550.4424548958</v>
      </c>
      <c r="D45">
        <v>1560.441889513</v>
      </c>
      <c r="E45">
        <v>1541.3462356254</v>
      </c>
      <c r="F45">
        <v>1551.1347326037</v>
      </c>
      <c r="G45">
        <v>1560.8522886738</v>
      </c>
      <c r="H45">
        <v>1539.7744307026</v>
      </c>
      <c r="I45">
        <v>1549.6191028465</v>
      </c>
      <c r="J45">
        <v>1559.7442509585</v>
      </c>
    </row>
    <row r="46" spans="1:10">
      <c r="A46" t="s">
        <v>1088</v>
      </c>
      <c r="B46">
        <v>1540.4801876257</v>
      </c>
      <c r="C46">
        <v>1550.4404991798</v>
      </c>
      <c r="D46">
        <v>1560.4405029895</v>
      </c>
      <c r="E46">
        <v>1541.3481684657</v>
      </c>
      <c r="F46">
        <v>1551.1298379992</v>
      </c>
      <c r="G46">
        <v>1560.8530811141</v>
      </c>
      <c r="H46">
        <v>1539.7721152744</v>
      </c>
      <c r="I46">
        <v>1549.6194943389</v>
      </c>
      <c r="J46">
        <v>1559.7456362449</v>
      </c>
    </row>
    <row r="47" spans="1:10">
      <c r="A47" t="s">
        <v>1089</v>
      </c>
      <c r="B47">
        <v>1540.483469577</v>
      </c>
      <c r="C47">
        <v>1550.4424548958</v>
      </c>
      <c r="D47">
        <v>1560.4460490982</v>
      </c>
      <c r="E47">
        <v>1541.3470083831</v>
      </c>
      <c r="F47">
        <v>1551.1319925398</v>
      </c>
      <c r="G47">
        <v>1560.8526858626</v>
      </c>
      <c r="H47">
        <v>1539.7744307026</v>
      </c>
      <c r="I47">
        <v>1549.6191028465</v>
      </c>
      <c r="J47">
        <v>1559.7470215338</v>
      </c>
    </row>
    <row r="48" spans="1:10">
      <c r="A48" t="s">
        <v>1090</v>
      </c>
      <c r="B48">
        <v>1540.4792232367</v>
      </c>
      <c r="C48">
        <v>1550.4422598975</v>
      </c>
      <c r="D48">
        <v>1560.4474356316</v>
      </c>
      <c r="E48">
        <v>1541.3466229488</v>
      </c>
      <c r="F48">
        <v>1551.1345374312</v>
      </c>
      <c r="G48">
        <v>1560.8560551941</v>
      </c>
      <c r="H48">
        <v>1539.7732729876</v>
      </c>
      <c r="I48">
        <v>1549.6198839217</v>
      </c>
      <c r="J48">
        <v>1559.745042274</v>
      </c>
    </row>
    <row r="49" spans="1:10">
      <c r="A49" t="s">
        <v>1091</v>
      </c>
      <c r="B49">
        <v>1540.4803801262</v>
      </c>
      <c r="C49">
        <v>1550.4393253702</v>
      </c>
      <c r="D49">
        <v>1560.4420870347</v>
      </c>
      <c r="E49">
        <v>1541.3456555853</v>
      </c>
      <c r="F49">
        <v>1551.1321877116</v>
      </c>
      <c r="G49">
        <v>1560.8528834883</v>
      </c>
      <c r="H49">
        <v>1539.7740460544</v>
      </c>
      <c r="I49">
        <v>1549.6206649977</v>
      </c>
      <c r="J49">
        <v>1559.7462302163</v>
      </c>
    </row>
    <row r="50" spans="1:10">
      <c r="A50" t="s">
        <v>1092</v>
      </c>
      <c r="B50">
        <v>1540.479415737</v>
      </c>
      <c r="C50">
        <v>1550.4420648992</v>
      </c>
      <c r="D50">
        <v>1560.4466436031</v>
      </c>
      <c r="E50">
        <v>1541.3473957069</v>
      </c>
      <c r="F50">
        <v>1551.1317954546</v>
      </c>
      <c r="G50">
        <v>1560.8552627508</v>
      </c>
      <c r="H50">
        <v>1539.7744307026</v>
      </c>
      <c r="I50">
        <v>1549.6196891303</v>
      </c>
      <c r="J50">
        <v>1559.7460328707</v>
      </c>
    </row>
    <row r="51" spans="1:10">
      <c r="A51" t="s">
        <v>1093</v>
      </c>
      <c r="B51">
        <v>1540.4759394162</v>
      </c>
      <c r="C51">
        <v>1550.4420648992</v>
      </c>
      <c r="D51">
        <v>1560.4450595487</v>
      </c>
      <c r="E51">
        <v>1541.3452701517</v>
      </c>
      <c r="F51">
        <v>1551.1347326037</v>
      </c>
      <c r="G51">
        <v>1560.8536759292</v>
      </c>
      <c r="H51">
        <v>1539.77288834</v>
      </c>
      <c r="I51">
        <v>1549.6222290617</v>
      </c>
      <c r="J51">
        <v>1559.7470215338</v>
      </c>
    </row>
    <row r="52" spans="1:10">
      <c r="A52" t="s">
        <v>1094</v>
      </c>
      <c r="B52">
        <v>1540.4817332928</v>
      </c>
      <c r="C52">
        <v>1550.4387384661</v>
      </c>
      <c r="D52">
        <v>1560.4436730196</v>
      </c>
      <c r="E52">
        <v>1541.3462356254</v>
      </c>
      <c r="F52">
        <v>1551.1329703129</v>
      </c>
      <c r="G52">
        <v>1560.8528834883</v>
      </c>
      <c r="H52">
        <v>1539.7736595209</v>
      </c>
      <c r="I52">
        <v>1549.6198839217</v>
      </c>
      <c r="J52">
        <v>1559.7442509585</v>
      </c>
    </row>
    <row r="53" spans="1:10">
      <c r="A53" t="s">
        <v>1095</v>
      </c>
      <c r="B53">
        <v>1540.4825051839</v>
      </c>
      <c r="C53">
        <v>1550.441477993</v>
      </c>
      <c r="D53">
        <v>1560.4438705417</v>
      </c>
      <c r="E53">
        <v>1541.3483630726</v>
      </c>
      <c r="F53">
        <v>1551.1335577427</v>
      </c>
      <c r="G53">
        <v>1560.8538735551</v>
      </c>
      <c r="H53">
        <v>1539.7725018071</v>
      </c>
      <c r="I53">
        <v>1549.62203236</v>
      </c>
      <c r="J53">
        <v>1559.7458335904</v>
      </c>
    </row>
    <row r="54" spans="1:10">
      <c r="A54" t="s">
        <v>1096</v>
      </c>
      <c r="B54">
        <v>1540.4784494617</v>
      </c>
      <c r="C54">
        <v>1550.4412810832</v>
      </c>
      <c r="D54">
        <v>1560.4424840147</v>
      </c>
      <c r="E54">
        <v>1541.3452701517</v>
      </c>
      <c r="F54">
        <v>1551.1327751409</v>
      </c>
      <c r="G54">
        <v>1560.8562528207</v>
      </c>
      <c r="H54">
        <v>1539.7740460544</v>
      </c>
      <c r="I54">
        <v>1549.6208616991</v>
      </c>
      <c r="J54">
        <v>1559.7458335904</v>
      </c>
    </row>
    <row r="55" spans="1:10">
      <c r="A55" t="s">
        <v>1097</v>
      </c>
      <c r="B55">
        <v>1540.4798026249</v>
      </c>
      <c r="C55">
        <v>1550.4383484715</v>
      </c>
      <c r="D55">
        <v>1560.4464460803</v>
      </c>
      <c r="E55">
        <v>1541.3481684657</v>
      </c>
      <c r="F55">
        <v>1551.1327751409</v>
      </c>
      <c r="G55">
        <v>1560.8546679345</v>
      </c>
      <c r="H55">
        <v>1539.7726941308</v>
      </c>
      <c r="I55">
        <v>1549.6196891303</v>
      </c>
      <c r="J55">
        <v>1559.7468241881</v>
      </c>
    </row>
    <row r="56" spans="1:10">
      <c r="A56" t="s">
        <v>1098</v>
      </c>
      <c r="B56">
        <v>1540.4788363491</v>
      </c>
      <c r="C56">
        <v>1550.4410860852</v>
      </c>
      <c r="D56">
        <v>1560.4460490982</v>
      </c>
      <c r="E56">
        <v>1541.3464302318</v>
      </c>
      <c r="F56">
        <v>1551.1333625705</v>
      </c>
      <c r="G56">
        <v>1560.8538735551</v>
      </c>
      <c r="H56">
        <v>1539.7740460544</v>
      </c>
      <c r="I56">
        <v>1549.6202754145</v>
      </c>
      <c r="J56">
        <v>1559.7456362449</v>
      </c>
    </row>
    <row r="57" spans="1:10">
      <c r="A57" t="s">
        <v>1099</v>
      </c>
      <c r="B57">
        <v>1540.4811539032</v>
      </c>
      <c r="C57">
        <v>1550.4408910873</v>
      </c>
      <c r="D57">
        <v>1560.4414925333</v>
      </c>
      <c r="E57">
        <v>1541.3481684657</v>
      </c>
      <c r="F57">
        <v>1551.1314051112</v>
      </c>
      <c r="G57">
        <v>1560.8514962343</v>
      </c>
      <c r="H57">
        <v>1539.7740460544</v>
      </c>
      <c r="I57">
        <v>1549.6194943389</v>
      </c>
      <c r="J57">
        <v>1559.7454388995</v>
      </c>
    </row>
    <row r="58" spans="1:10">
      <c r="A58" t="s">
        <v>1100</v>
      </c>
      <c r="B58">
        <v>1540.477292575</v>
      </c>
      <c r="C58">
        <v>1550.4428468043</v>
      </c>
      <c r="D58">
        <v>1560.4464460803</v>
      </c>
      <c r="E58">
        <v>1541.3462356254</v>
      </c>
      <c r="F58">
        <v>1551.1316002828</v>
      </c>
      <c r="G58">
        <v>1560.8548655607</v>
      </c>
      <c r="H58">
        <v>1539.7750095607</v>
      </c>
      <c r="I58">
        <v>1549.6192976378</v>
      </c>
      <c r="J58">
        <v>1559.7458335904</v>
      </c>
    </row>
    <row r="59" spans="1:10">
      <c r="A59" t="s">
        <v>1101</v>
      </c>
      <c r="B59">
        <v>1540.4769056884</v>
      </c>
      <c r="C59">
        <v>1550.4440206192</v>
      </c>
      <c r="D59">
        <v>1560.4403035317</v>
      </c>
      <c r="E59">
        <v>1541.3460429084</v>
      </c>
      <c r="F59">
        <v>1551.1325799689</v>
      </c>
      <c r="G59">
        <v>1560.8534783032</v>
      </c>
      <c r="H59">
        <v>1539.7732729876</v>
      </c>
      <c r="I59">
        <v>1549.6185165632</v>
      </c>
      <c r="J59">
        <v>1559.7458335904</v>
      </c>
    </row>
    <row r="60" spans="1:10">
      <c r="A60" t="s">
        <v>1102</v>
      </c>
      <c r="B60">
        <v>1540.4799951253</v>
      </c>
      <c r="C60">
        <v>1550.4389353753</v>
      </c>
      <c r="D60">
        <v>1560.4450595487</v>
      </c>
      <c r="E60">
        <v>1541.3466229488</v>
      </c>
      <c r="F60">
        <v>1551.1319925398</v>
      </c>
      <c r="G60">
        <v>1560.8522886738</v>
      </c>
      <c r="H60">
        <v>1539.775201885</v>
      </c>
      <c r="I60">
        <v>1549.6191028465</v>
      </c>
      <c r="J60">
        <v>1559.7456362449</v>
      </c>
    </row>
    <row r="61" spans="1:10">
      <c r="A61" t="s">
        <v>1103</v>
      </c>
      <c r="B61">
        <v>1540.4776775746</v>
      </c>
      <c r="C61">
        <v>1550.4404991798</v>
      </c>
      <c r="D61">
        <v>1560.4424840147</v>
      </c>
      <c r="E61">
        <v>1541.3473957069</v>
      </c>
      <c r="F61">
        <v>1551.1327751409</v>
      </c>
      <c r="G61">
        <v>1560.8530811141</v>
      </c>
      <c r="H61">
        <v>1539.7744307026</v>
      </c>
      <c r="I61">
        <v>1549.6192976378</v>
      </c>
      <c r="J61">
        <v>1559.7466249076</v>
      </c>
    </row>
    <row r="62" spans="1:10">
      <c r="A62" t="s">
        <v>1104</v>
      </c>
      <c r="B62">
        <v>1540.4788363491</v>
      </c>
      <c r="C62">
        <v>1550.4406960894</v>
      </c>
      <c r="D62">
        <v>1560.4468430626</v>
      </c>
      <c r="E62">
        <v>1541.3462356254</v>
      </c>
      <c r="F62">
        <v>1551.1331673984</v>
      </c>
      <c r="G62">
        <v>1560.8542707447</v>
      </c>
      <c r="H62">
        <v>1539.7732729876</v>
      </c>
      <c r="I62">
        <v>1549.6198839217</v>
      </c>
      <c r="J62">
        <v>1559.748012133</v>
      </c>
    </row>
    <row r="63" spans="1:10">
      <c r="A63" t="s">
        <v>1105</v>
      </c>
      <c r="B63">
        <v>1540.4813464039</v>
      </c>
      <c r="C63">
        <v>1550.4393253702</v>
      </c>
      <c r="D63">
        <v>1560.444068064</v>
      </c>
      <c r="E63">
        <v>1541.3477830309</v>
      </c>
      <c r="F63">
        <v>1551.1329703129</v>
      </c>
      <c r="G63">
        <v>1560.8542707447</v>
      </c>
      <c r="H63">
        <v>1539.7740460544</v>
      </c>
      <c r="I63">
        <v>1549.6189080553</v>
      </c>
      <c r="J63">
        <v>1559.7456362449</v>
      </c>
    </row>
    <row r="64" spans="1:10">
      <c r="A64" t="s">
        <v>1106</v>
      </c>
      <c r="B64">
        <v>1540.4799951253</v>
      </c>
      <c r="C64">
        <v>1550.4430418027</v>
      </c>
      <c r="D64">
        <v>1560.4422864929</v>
      </c>
      <c r="E64">
        <v>1541.3456555853</v>
      </c>
      <c r="F64">
        <v>1551.1345374312</v>
      </c>
      <c r="G64">
        <v>1560.8516938598</v>
      </c>
      <c r="H64">
        <v>1539.775201885</v>
      </c>
      <c r="I64">
        <v>1549.6206649977</v>
      </c>
      <c r="J64">
        <v>1559.7448449288</v>
      </c>
    </row>
    <row r="65" spans="1:10">
      <c r="A65" t="s">
        <v>1107</v>
      </c>
      <c r="B65">
        <v>1540.4809595153</v>
      </c>
      <c r="C65">
        <v>1550.4436287101</v>
      </c>
      <c r="D65">
        <v>1560.4430785169</v>
      </c>
      <c r="E65">
        <v>1541.3479757483</v>
      </c>
      <c r="F65">
        <v>1551.1321877116</v>
      </c>
      <c r="G65">
        <v>1560.8554603772</v>
      </c>
      <c r="H65">
        <v>1539.7740460544</v>
      </c>
      <c r="I65">
        <v>1549.6206649977</v>
      </c>
      <c r="J65">
        <v>1559.7460328707</v>
      </c>
    </row>
    <row r="66" spans="1:10">
      <c r="A66" t="s">
        <v>1108</v>
      </c>
      <c r="B66">
        <v>1540.4782569616</v>
      </c>
      <c r="C66">
        <v>1550.4424548958</v>
      </c>
      <c r="D66">
        <v>1560.444465045</v>
      </c>
      <c r="E66">
        <v>1541.3462356254</v>
      </c>
      <c r="F66">
        <v>1551.1300350839</v>
      </c>
      <c r="G66">
        <v>1560.8564504473</v>
      </c>
      <c r="H66">
        <v>1539.7732729876</v>
      </c>
      <c r="I66">
        <v>1549.6192976378</v>
      </c>
      <c r="J66">
        <v>1559.7474181603</v>
      </c>
    </row>
    <row r="67" spans="1:10">
      <c r="A67" t="s">
        <v>1109</v>
      </c>
      <c r="B67">
        <v>1540.4796082373</v>
      </c>
      <c r="C67">
        <v>1550.4422598975</v>
      </c>
      <c r="D67">
        <v>1560.4450595487</v>
      </c>
      <c r="E67">
        <v>1541.3466229488</v>
      </c>
      <c r="F67">
        <v>1551.1316002828</v>
      </c>
      <c r="G67">
        <v>1560.8542707447</v>
      </c>
      <c r="H67">
        <v>1539.7759749537</v>
      </c>
      <c r="I67">
        <v>1549.6202754145</v>
      </c>
      <c r="J67">
        <v>1559.748012133</v>
      </c>
    </row>
    <row r="68" spans="1:10">
      <c r="A68" t="s">
        <v>1110</v>
      </c>
      <c r="B68">
        <v>1540.4801876257</v>
      </c>
      <c r="C68">
        <v>1550.4422598975</v>
      </c>
      <c r="D68">
        <v>1560.443473561</v>
      </c>
      <c r="E68">
        <v>1541.3470083831</v>
      </c>
      <c r="F68">
        <v>1551.1333625705</v>
      </c>
      <c r="G68">
        <v>1560.8540731187</v>
      </c>
      <c r="H68">
        <v>1539.7748172364</v>
      </c>
      <c r="I68">
        <v>1549.6191028465</v>
      </c>
      <c r="J68">
        <v>1559.7476155062</v>
      </c>
    </row>
    <row r="69" spans="1:10">
      <c r="A69" t="s">
        <v>1111</v>
      </c>
      <c r="B69">
        <v>1540.4774850748</v>
      </c>
      <c r="C69">
        <v>1550.4406960894</v>
      </c>
      <c r="D69">
        <v>1560.4458515755</v>
      </c>
      <c r="E69">
        <v>1541.3450755456</v>
      </c>
      <c r="F69">
        <v>1551.1321877116</v>
      </c>
      <c r="G69">
        <v>1560.8532787399</v>
      </c>
      <c r="H69">
        <v>1539.77288834</v>
      </c>
      <c r="I69">
        <v>1549.6198839217</v>
      </c>
      <c r="J69">
        <v>1559.7452396194</v>
      </c>
    </row>
    <row r="70" spans="1:10">
      <c r="A70" t="s">
        <v>1112</v>
      </c>
      <c r="B70">
        <v>1540.4792232367</v>
      </c>
      <c r="C70">
        <v>1550.4395222795</v>
      </c>
      <c r="D70">
        <v>1560.4468430626</v>
      </c>
      <c r="E70">
        <v>1541.3466229488</v>
      </c>
      <c r="F70">
        <v>1551.1323828835</v>
      </c>
      <c r="G70">
        <v>1560.8534783032</v>
      </c>
      <c r="H70">
        <v>1539.773467197</v>
      </c>
      <c r="I70">
        <v>1549.6206649977</v>
      </c>
      <c r="J70">
        <v>1559.7466249076</v>
      </c>
    </row>
    <row r="71" spans="1:10">
      <c r="A71" t="s">
        <v>1113</v>
      </c>
      <c r="B71">
        <v>1540.4807670146</v>
      </c>
      <c r="C71">
        <v>1550.4422598975</v>
      </c>
      <c r="D71">
        <v>1560.444068064</v>
      </c>
      <c r="E71">
        <v>1541.3477830309</v>
      </c>
      <c r="F71">
        <v>1551.1345374312</v>
      </c>
      <c r="G71">
        <v>1560.8546679345</v>
      </c>
      <c r="H71">
        <v>1539.7732729876</v>
      </c>
      <c r="I71">
        <v>1549.6212512826</v>
      </c>
      <c r="J71">
        <v>1559.7462302163</v>
      </c>
    </row>
    <row r="72" spans="1:10">
      <c r="A72" t="s">
        <v>1114</v>
      </c>
      <c r="B72">
        <v>1540.4799951253</v>
      </c>
      <c r="C72">
        <v>1550.4422598975</v>
      </c>
      <c r="D72">
        <v>1560.4430785169</v>
      </c>
      <c r="E72">
        <v>1541.3468156659</v>
      </c>
      <c r="F72">
        <v>1551.1323828835</v>
      </c>
      <c r="G72">
        <v>1560.8540731187</v>
      </c>
      <c r="H72">
        <v>1539.7740460544</v>
      </c>
      <c r="I72">
        <v>1549.6200787132</v>
      </c>
      <c r="J72">
        <v>1559.7456362449</v>
      </c>
    </row>
    <row r="73" spans="1:10">
      <c r="A73" t="s">
        <v>1115</v>
      </c>
      <c r="B73">
        <v>1540.4788363491</v>
      </c>
      <c r="C73">
        <v>1550.4410860852</v>
      </c>
      <c r="D73">
        <v>1560.4462485575</v>
      </c>
      <c r="E73">
        <v>1541.3485557902</v>
      </c>
      <c r="F73">
        <v>1551.134145173</v>
      </c>
      <c r="G73">
        <v>1560.8518914852</v>
      </c>
      <c r="H73">
        <v>1539.7748172364</v>
      </c>
      <c r="I73">
        <v>1549.6204702061</v>
      </c>
      <c r="J73">
        <v>1559.7458335904</v>
      </c>
    </row>
    <row r="74" spans="1:10">
      <c r="A74" t="s">
        <v>1116</v>
      </c>
      <c r="B74">
        <v>1540.4788363491</v>
      </c>
      <c r="C74">
        <v>1550.4416729911</v>
      </c>
      <c r="D74">
        <v>1560.4478326143</v>
      </c>
      <c r="E74">
        <v>1541.344882829</v>
      </c>
      <c r="F74">
        <v>1551.1347326037</v>
      </c>
      <c r="G74">
        <v>1560.8516938598</v>
      </c>
      <c r="H74">
        <v>1539.7725018071</v>
      </c>
      <c r="I74">
        <v>1549.6208616991</v>
      </c>
      <c r="J74">
        <v>1559.7468241881</v>
      </c>
    </row>
    <row r="75" spans="1:10">
      <c r="A75" t="s">
        <v>1117</v>
      </c>
      <c r="B75">
        <v>1540.4774850748</v>
      </c>
      <c r="C75">
        <v>1550.4401091842</v>
      </c>
      <c r="D75">
        <v>1560.444465045</v>
      </c>
      <c r="E75">
        <v>1541.3441100734</v>
      </c>
      <c r="F75">
        <v>1551.1339500007</v>
      </c>
      <c r="G75">
        <v>1560.8534783032</v>
      </c>
      <c r="H75">
        <v>1539.7738518449</v>
      </c>
      <c r="I75">
        <v>1549.6196891303</v>
      </c>
      <c r="J75">
        <v>1559.7478128522</v>
      </c>
    </row>
    <row r="76" spans="1:10">
      <c r="A76" t="s">
        <v>1118</v>
      </c>
      <c r="B76">
        <v>1540.4782569616</v>
      </c>
      <c r="C76">
        <v>1550.4412810832</v>
      </c>
      <c r="D76">
        <v>1560.443473561</v>
      </c>
      <c r="E76">
        <v>1541.3473957069</v>
      </c>
      <c r="F76">
        <v>1551.1321877116</v>
      </c>
      <c r="G76">
        <v>1560.8530811141</v>
      </c>
      <c r="H76">
        <v>1539.7736595209</v>
      </c>
      <c r="I76">
        <v>1549.6185165632</v>
      </c>
      <c r="J76">
        <v>1559.7454388995</v>
      </c>
    </row>
    <row r="77" spans="1:10">
      <c r="A77" t="s">
        <v>1119</v>
      </c>
      <c r="B77">
        <v>1540.478643849</v>
      </c>
      <c r="C77">
        <v>1550.4408910873</v>
      </c>
      <c r="D77">
        <v>1560.4456540529</v>
      </c>
      <c r="E77">
        <v>1541.3466229488</v>
      </c>
      <c r="F77">
        <v>1551.1325799689</v>
      </c>
      <c r="G77">
        <v>1560.8574424562</v>
      </c>
      <c r="H77">
        <v>1539.7736595209</v>
      </c>
      <c r="I77">
        <v>1549.6198839217</v>
      </c>
      <c r="J77">
        <v>1559.748012133</v>
      </c>
    </row>
    <row r="78" spans="1:10">
      <c r="A78" t="s">
        <v>1120</v>
      </c>
      <c r="B78">
        <v>1540.4784494617</v>
      </c>
      <c r="C78">
        <v>1550.4440206192</v>
      </c>
      <c r="D78">
        <v>1560.4448600898</v>
      </c>
      <c r="E78">
        <v>1541.3481684657</v>
      </c>
      <c r="F78">
        <v>1551.1304254266</v>
      </c>
      <c r="G78">
        <v>1560.8524862994</v>
      </c>
      <c r="H78">
        <v>1539.7732729876</v>
      </c>
      <c r="I78">
        <v>1549.6226186459</v>
      </c>
      <c r="J78">
        <v>1559.7454388995</v>
      </c>
    </row>
    <row r="79" spans="1:10">
      <c r="A79" t="s">
        <v>1121</v>
      </c>
      <c r="B79">
        <v>1540.4792232367</v>
      </c>
      <c r="C79">
        <v>1550.4383484715</v>
      </c>
      <c r="D79">
        <v>1560.4430785169</v>
      </c>
      <c r="E79">
        <v>1541.3450755456</v>
      </c>
      <c r="F79">
        <v>1551.1339500007</v>
      </c>
      <c r="G79">
        <v>1560.8516938598</v>
      </c>
      <c r="H79">
        <v>1539.7740460544</v>
      </c>
      <c r="I79">
        <v>1549.6194943389</v>
      </c>
      <c r="J79">
        <v>1559.7454388995</v>
      </c>
    </row>
    <row r="80" spans="1:10">
      <c r="A80" t="s">
        <v>1122</v>
      </c>
      <c r="B80">
        <v>1540.480574514</v>
      </c>
      <c r="C80">
        <v>1550.4379565652</v>
      </c>
      <c r="D80">
        <v>1560.4403035317</v>
      </c>
      <c r="E80">
        <v>1541.3450755456</v>
      </c>
      <c r="F80">
        <v>1551.1321877116</v>
      </c>
      <c r="G80">
        <v>1560.8526858626</v>
      </c>
      <c r="H80">
        <v>1539.77288834</v>
      </c>
      <c r="I80">
        <v>1549.6202754145</v>
      </c>
      <c r="J80">
        <v>1559.7458335904</v>
      </c>
    </row>
    <row r="81" spans="1:10">
      <c r="A81" t="s">
        <v>1123</v>
      </c>
      <c r="B81">
        <v>1540.4792232367</v>
      </c>
      <c r="C81">
        <v>1550.4428468043</v>
      </c>
      <c r="D81">
        <v>1560.443473561</v>
      </c>
      <c r="E81">
        <v>1541.3470083831</v>
      </c>
      <c r="F81">
        <v>1551.1335577427</v>
      </c>
      <c r="G81">
        <v>1560.8526858626</v>
      </c>
      <c r="H81">
        <v>1539.7738518449</v>
      </c>
      <c r="I81">
        <v>1549.6192976378</v>
      </c>
      <c r="J81">
        <v>1559.7470215338</v>
      </c>
    </row>
    <row r="82" spans="1:10">
      <c r="A82" t="s">
        <v>1124</v>
      </c>
      <c r="B82">
        <v>1540.4803801262</v>
      </c>
      <c r="C82">
        <v>1550.4416729911</v>
      </c>
      <c r="D82">
        <v>1560.4436730196</v>
      </c>
      <c r="E82">
        <v>1541.3468156659</v>
      </c>
      <c r="F82">
        <v>1551.1327751409</v>
      </c>
      <c r="G82">
        <v>1560.8540731187</v>
      </c>
      <c r="H82">
        <v>1539.7736595209</v>
      </c>
      <c r="I82">
        <v>1549.6206649977</v>
      </c>
      <c r="J82">
        <v>1559.7442509585</v>
      </c>
    </row>
    <row r="83" spans="1:10">
      <c r="A83" t="s">
        <v>1125</v>
      </c>
      <c r="B83">
        <v>1540.4796082373</v>
      </c>
      <c r="C83">
        <v>1550.4461713432</v>
      </c>
      <c r="D83">
        <v>1560.4430785169</v>
      </c>
      <c r="E83">
        <v>1541.3452701517</v>
      </c>
      <c r="F83">
        <v>1551.1333625705</v>
      </c>
      <c r="G83">
        <v>1560.8520910482</v>
      </c>
      <c r="H83">
        <v>1539.7748172364</v>
      </c>
      <c r="I83">
        <v>1549.6210564908</v>
      </c>
      <c r="J83">
        <v>1559.7462302163</v>
      </c>
    </row>
    <row r="84" spans="1:10">
      <c r="A84" t="s">
        <v>1126</v>
      </c>
      <c r="B84">
        <v>1540.483469577</v>
      </c>
      <c r="C84">
        <v>1550.4387384661</v>
      </c>
      <c r="D84">
        <v>1560.4448600898</v>
      </c>
      <c r="E84">
        <v>1541.3475884242</v>
      </c>
      <c r="F84">
        <v>1551.1310128545</v>
      </c>
      <c r="G84">
        <v>1560.8526858626</v>
      </c>
      <c r="H84">
        <v>1539.7740460544</v>
      </c>
      <c r="I84">
        <v>1549.6194943389</v>
      </c>
      <c r="J84">
        <v>1559.7458335904</v>
      </c>
    </row>
    <row r="85" spans="1:10">
      <c r="A85" t="s">
        <v>1127</v>
      </c>
      <c r="B85">
        <v>1540.4778700745</v>
      </c>
      <c r="C85">
        <v>1550.4399122748</v>
      </c>
      <c r="D85">
        <v>1560.443473561</v>
      </c>
      <c r="E85">
        <v>1541.3477830309</v>
      </c>
      <c r="F85">
        <v>1551.1321877116</v>
      </c>
      <c r="G85">
        <v>1560.8548655607</v>
      </c>
      <c r="H85">
        <v>1539.7736595209</v>
      </c>
      <c r="I85">
        <v>1549.6202754145</v>
      </c>
      <c r="J85">
        <v>1559.7444483036</v>
      </c>
    </row>
    <row r="86" spans="1:10">
      <c r="A86" t="s">
        <v>1128</v>
      </c>
      <c r="B86">
        <v>1540.4790288492</v>
      </c>
      <c r="C86">
        <v>1550.4406960894</v>
      </c>
      <c r="D86">
        <v>1560.4448600898</v>
      </c>
      <c r="E86">
        <v>1541.3452701517</v>
      </c>
      <c r="F86">
        <v>1551.1364948985</v>
      </c>
      <c r="G86">
        <v>1560.8532787399</v>
      </c>
      <c r="H86">
        <v>1539.7740460544</v>
      </c>
      <c r="I86">
        <v>1549.6187113544</v>
      </c>
      <c r="J86">
        <v>1559.7470215338</v>
      </c>
    </row>
    <row r="87" spans="1:10">
      <c r="A87" t="s">
        <v>1129</v>
      </c>
      <c r="B87">
        <v>1540.478643849</v>
      </c>
      <c r="C87">
        <v>1550.4422598975</v>
      </c>
      <c r="D87">
        <v>1560.4416919913</v>
      </c>
      <c r="E87">
        <v>1541.3473957069</v>
      </c>
      <c r="F87">
        <v>1551.1333625705</v>
      </c>
      <c r="G87">
        <v>1560.8564504473</v>
      </c>
      <c r="H87">
        <v>1539.7742383785</v>
      </c>
      <c r="I87">
        <v>1549.6214479842</v>
      </c>
      <c r="J87">
        <v>1559.7444483036</v>
      </c>
    </row>
    <row r="88" spans="1:10">
      <c r="A88" t="s">
        <v>1130</v>
      </c>
      <c r="B88">
        <v>1540.4778700745</v>
      </c>
      <c r="C88">
        <v>1550.4438237087</v>
      </c>
      <c r="D88">
        <v>1560.4436730196</v>
      </c>
      <c r="E88">
        <v>1541.3462356254</v>
      </c>
      <c r="F88">
        <v>1551.1333625705</v>
      </c>
      <c r="G88">
        <v>1560.8566500115</v>
      </c>
      <c r="H88">
        <v>1539.7746230267</v>
      </c>
      <c r="I88">
        <v>1549.6206649977</v>
      </c>
      <c r="J88">
        <v>1559.7438543336</v>
      </c>
    </row>
    <row r="89" spans="1:10">
      <c r="A89" t="s">
        <v>1131</v>
      </c>
      <c r="B89">
        <v>1540.478643849</v>
      </c>
      <c r="C89">
        <v>1550.4406960894</v>
      </c>
      <c r="D89">
        <v>1560.4452570712</v>
      </c>
      <c r="E89">
        <v>1541.3472029897</v>
      </c>
      <c r="F89">
        <v>1551.1329703129</v>
      </c>
      <c r="G89">
        <v>1560.8530811141</v>
      </c>
      <c r="H89">
        <v>1539.7744307026</v>
      </c>
      <c r="I89">
        <v>1549.6214479842</v>
      </c>
      <c r="J89">
        <v>1559.7466249076</v>
      </c>
    </row>
    <row r="90" spans="1:10">
      <c r="A90" t="s">
        <v>1132</v>
      </c>
      <c r="B90">
        <v>1540.4784494617</v>
      </c>
      <c r="C90">
        <v>1550.4416729911</v>
      </c>
      <c r="D90">
        <v>1560.4438705417</v>
      </c>
      <c r="E90">
        <v>1541.3458501915</v>
      </c>
      <c r="F90">
        <v>1551.1339500007</v>
      </c>
      <c r="G90">
        <v>1560.8538735551</v>
      </c>
      <c r="H90">
        <v>1539.7721152744</v>
      </c>
      <c r="I90">
        <v>1549.6204702061</v>
      </c>
      <c r="J90">
        <v>1559.7464275619</v>
      </c>
    </row>
    <row r="91" spans="1:10">
      <c r="A91" t="s">
        <v>1133</v>
      </c>
      <c r="B91">
        <v>1540.4790288492</v>
      </c>
      <c r="C91">
        <v>1550.4420648992</v>
      </c>
      <c r="D91">
        <v>1560.4454545938</v>
      </c>
      <c r="E91">
        <v>1541.3470083831</v>
      </c>
      <c r="F91">
        <v>1551.1333625705</v>
      </c>
      <c r="G91">
        <v>1560.8548655607</v>
      </c>
      <c r="H91">
        <v>1539.7740460544</v>
      </c>
      <c r="I91">
        <v>1549.6194943389</v>
      </c>
      <c r="J91">
        <v>1559.7460328707</v>
      </c>
    </row>
    <row r="92" spans="1:10">
      <c r="A92" t="s">
        <v>1134</v>
      </c>
      <c r="B92">
        <v>1540.4792232367</v>
      </c>
      <c r="C92">
        <v>1550.4389353753</v>
      </c>
      <c r="D92">
        <v>1560.4446625674</v>
      </c>
      <c r="E92">
        <v>1541.3452701517</v>
      </c>
      <c r="F92">
        <v>1551.1323828835</v>
      </c>
      <c r="G92">
        <v>1560.8554603772</v>
      </c>
      <c r="H92">
        <v>1539.77288834</v>
      </c>
      <c r="I92">
        <v>1549.6194943389</v>
      </c>
      <c r="J92">
        <v>1559.745042274</v>
      </c>
    </row>
    <row r="93" spans="1:10">
      <c r="A93" t="s">
        <v>1135</v>
      </c>
      <c r="B93">
        <v>1540.4796082373</v>
      </c>
      <c r="C93">
        <v>1550.4446075273</v>
      </c>
      <c r="D93">
        <v>1560.4446625674</v>
      </c>
      <c r="E93">
        <v>1541.3458501915</v>
      </c>
      <c r="F93">
        <v>1551.134145173</v>
      </c>
      <c r="G93">
        <v>1560.855063187</v>
      </c>
      <c r="H93">
        <v>1539.7726941308</v>
      </c>
      <c r="I93">
        <v>1549.6198839217</v>
      </c>
      <c r="J93">
        <v>1559.7456362449</v>
      </c>
    </row>
    <row r="94" spans="1:10">
      <c r="A94" t="s">
        <v>1136</v>
      </c>
      <c r="B94">
        <v>1540.4846283602</v>
      </c>
      <c r="C94">
        <v>1550.4379565652</v>
      </c>
      <c r="D94">
        <v>1560.4460490982</v>
      </c>
      <c r="E94">
        <v>1541.3477830309</v>
      </c>
      <c r="F94">
        <v>1551.1343403453</v>
      </c>
      <c r="G94">
        <v>1560.8548655607</v>
      </c>
      <c r="H94">
        <v>1539.77288834</v>
      </c>
      <c r="I94">
        <v>1549.6183217721</v>
      </c>
      <c r="J94">
        <v>1559.7476155062</v>
      </c>
    </row>
    <row r="95" spans="1:10">
      <c r="A95" t="s">
        <v>1137</v>
      </c>
      <c r="B95">
        <v>1540.4776775746</v>
      </c>
      <c r="C95">
        <v>1550.4385434688</v>
      </c>
      <c r="D95">
        <v>1560.4448600898</v>
      </c>
      <c r="E95">
        <v>1541.3454628685</v>
      </c>
      <c r="F95">
        <v>1551.1357122937</v>
      </c>
      <c r="G95">
        <v>1560.8540731187</v>
      </c>
      <c r="H95">
        <v>1539.7744307026</v>
      </c>
      <c r="I95">
        <v>1549.6196891303</v>
      </c>
      <c r="J95">
        <v>1559.7442509585</v>
      </c>
    </row>
    <row r="96" spans="1:10">
      <c r="A96" t="s">
        <v>1138</v>
      </c>
      <c r="B96">
        <v>1540.4784494617</v>
      </c>
      <c r="C96">
        <v>1550.4455844339</v>
      </c>
      <c r="D96">
        <v>1560.448624644</v>
      </c>
      <c r="E96">
        <v>1541.3460429084</v>
      </c>
      <c r="F96">
        <v>1551.1347326037</v>
      </c>
      <c r="G96">
        <v>1560.8532787399</v>
      </c>
      <c r="H96">
        <v>1539.7746230267</v>
      </c>
      <c r="I96">
        <v>1549.6202754145</v>
      </c>
      <c r="J96">
        <v>1559.7438543336</v>
      </c>
    </row>
    <row r="97" spans="1:10">
      <c r="A97" t="s">
        <v>1139</v>
      </c>
      <c r="B97">
        <v>1540.4784494617</v>
      </c>
      <c r="C97">
        <v>1550.4424548958</v>
      </c>
      <c r="D97">
        <v>1560.4438705417</v>
      </c>
      <c r="E97">
        <v>1541.3458501915</v>
      </c>
      <c r="F97">
        <v>1551.1333625705</v>
      </c>
      <c r="G97">
        <v>1560.8536759292</v>
      </c>
      <c r="H97">
        <v>1539.7723094835</v>
      </c>
      <c r="I97">
        <v>1549.6189080553</v>
      </c>
      <c r="J97">
        <v>1559.7462302163</v>
      </c>
    </row>
    <row r="98" spans="1:10">
      <c r="A98" t="s">
        <v>1140</v>
      </c>
      <c r="B98">
        <v>1540.4778700745</v>
      </c>
      <c r="C98">
        <v>1550.440304182</v>
      </c>
      <c r="D98">
        <v>1560.4422864929</v>
      </c>
      <c r="E98">
        <v>1541.3479757483</v>
      </c>
      <c r="F98">
        <v>1551.134145173</v>
      </c>
      <c r="G98">
        <v>1560.8542707447</v>
      </c>
      <c r="H98">
        <v>1539.773467197</v>
      </c>
      <c r="I98">
        <v>1549.6198839217</v>
      </c>
      <c r="J98">
        <v>1559.7452396194</v>
      </c>
    </row>
    <row r="99" spans="1:10">
      <c r="A99" t="s">
        <v>1141</v>
      </c>
      <c r="B99">
        <v>1540.4792232367</v>
      </c>
      <c r="C99">
        <v>1550.4391303727</v>
      </c>
      <c r="D99">
        <v>1560.4462485575</v>
      </c>
      <c r="E99">
        <v>1541.3477830309</v>
      </c>
      <c r="F99">
        <v>1551.1359074664</v>
      </c>
      <c r="G99">
        <v>1560.8536759292</v>
      </c>
      <c r="H99">
        <v>1539.7750095607</v>
      </c>
      <c r="I99">
        <v>1549.6206649977</v>
      </c>
      <c r="J99">
        <v>1559.7464275619</v>
      </c>
    </row>
    <row r="100" spans="1:10">
      <c r="A100" t="s">
        <v>1142</v>
      </c>
      <c r="B100">
        <v>1540.4770981881</v>
      </c>
      <c r="C100">
        <v>1550.4346320615</v>
      </c>
      <c r="D100">
        <v>1560.443473561</v>
      </c>
      <c r="E100">
        <v>1541.3472029897</v>
      </c>
      <c r="F100">
        <v>1551.1339500007</v>
      </c>
      <c r="G100">
        <v>1560.8520910482</v>
      </c>
      <c r="H100">
        <v>1539.7744307026</v>
      </c>
      <c r="I100">
        <v>1549.6187113544</v>
      </c>
      <c r="J100">
        <v>1559.7458335904</v>
      </c>
    </row>
    <row r="101" spans="1:10">
      <c r="A101" t="s">
        <v>1143</v>
      </c>
      <c r="B101">
        <v>1540.479415737</v>
      </c>
      <c r="C101">
        <v>1550.4451944358</v>
      </c>
      <c r="D101">
        <v>1560.4466436031</v>
      </c>
      <c r="E101">
        <v>1541.3472029897</v>
      </c>
      <c r="F101">
        <v>1551.1361026393</v>
      </c>
      <c r="G101">
        <v>1560.8530811141</v>
      </c>
      <c r="H101">
        <v>1539.7732729876</v>
      </c>
      <c r="I101">
        <v>1549.6187113544</v>
      </c>
      <c r="J101">
        <v>1559.7464275619</v>
      </c>
    </row>
    <row r="102" spans="1:10">
      <c r="A102" t="s">
        <v>1144</v>
      </c>
      <c r="B102">
        <v>1540.4788363491</v>
      </c>
      <c r="C102">
        <v>1550.4389353753</v>
      </c>
      <c r="D102">
        <v>1560.4468430626</v>
      </c>
      <c r="E102">
        <v>1541.3473957069</v>
      </c>
      <c r="F102">
        <v>1551.1347326037</v>
      </c>
      <c r="G102">
        <v>1560.8580372746</v>
      </c>
      <c r="H102">
        <v>1539.7742383785</v>
      </c>
      <c r="I102">
        <v>1549.6198839217</v>
      </c>
      <c r="J102">
        <v>1559.7446456488</v>
      </c>
    </row>
    <row r="103" spans="1:10">
      <c r="A103" t="s">
        <v>1145</v>
      </c>
      <c r="B103">
        <v>1540.4825051839</v>
      </c>
      <c r="C103">
        <v>1550.4410860852</v>
      </c>
      <c r="D103">
        <v>1560.4454545938</v>
      </c>
      <c r="E103">
        <v>1541.3468156659</v>
      </c>
      <c r="F103">
        <v>1551.1366900715</v>
      </c>
      <c r="G103">
        <v>1560.8540731187</v>
      </c>
      <c r="H103">
        <v>1539.7759749537</v>
      </c>
      <c r="I103">
        <v>1549.6198839217</v>
      </c>
      <c r="J103">
        <v>1559.7442509585</v>
      </c>
    </row>
    <row r="104" spans="1:10">
      <c r="A104" t="s">
        <v>1146</v>
      </c>
      <c r="B104">
        <v>1540.4821182946</v>
      </c>
      <c r="C104">
        <v>1550.4416729911</v>
      </c>
      <c r="D104">
        <v>1560.4480301375</v>
      </c>
      <c r="E104">
        <v>1541.3470083831</v>
      </c>
      <c r="F104">
        <v>1551.1347326037</v>
      </c>
      <c r="G104">
        <v>1560.8522886738</v>
      </c>
      <c r="H104">
        <v>1539.775201885</v>
      </c>
      <c r="I104">
        <v>1549.6194943389</v>
      </c>
      <c r="J104">
        <v>1559.7446456488</v>
      </c>
    </row>
    <row r="105" spans="1:10">
      <c r="A105" t="s">
        <v>1147</v>
      </c>
      <c r="B105">
        <v>1540.4761338029</v>
      </c>
      <c r="C105">
        <v>1550.4385434688</v>
      </c>
      <c r="D105">
        <v>1560.4422864929</v>
      </c>
      <c r="E105">
        <v>1541.3450755456</v>
      </c>
      <c r="F105">
        <v>1551.1333625705</v>
      </c>
      <c r="G105">
        <v>1560.8538735551</v>
      </c>
      <c r="H105">
        <v>1539.7742383785</v>
      </c>
      <c r="I105">
        <v>1549.621837568</v>
      </c>
      <c r="J105">
        <v>1559.745042274</v>
      </c>
    </row>
    <row r="106" spans="1:10">
      <c r="A106" t="s">
        <v>1148</v>
      </c>
      <c r="B106">
        <v>1540.4788363491</v>
      </c>
      <c r="C106">
        <v>1550.4412810832</v>
      </c>
      <c r="D106">
        <v>1560.4426815366</v>
      </c>
      <c r="E106">
        <v>1541.3460429084</v>
      </c>
      <c r="F106">
        <v>1551.134145173</v>
      </c>
      <c r="G106">
        <v>1560.8526858626</v>
      </c>
      <c r="H106">
        <v>1539.7732729876</v>
      </c>
      <c r="I106">
        <v>1549.6200787132</v>
      </c>
      <c r="J106">
        <v>1559.7458335904</v>
      </c>
    </row>
    <row r="107" spans="1:10">
      <c r="A107" t="s">
        <v>1149</v>
      </c>
      <c r="B107">
        <v>1540.4792232367</v>
      </c>
      <c r="C107">
        <v>1550.4389353753</v>
      </c>
      <c r="D107">
        <v>1560.4436730196</v>
      </c>
      <c r="E107">
        <v>1541.3470083831</v>
      </c>
      <c r="F107">
        <v>1551.1353200348</v>
      </c>
      <c r="G107">
        <v>1560.8566500115</v>
      </c>
      <c r="H107">
        <v>1539.7746230267</v>
      </c>
      <c r="I107">
        <v>1549.6216427761</v>
      </c>
      <c r="J107">
        <v>1559.7464275619</v>
      </c>
    </row>
    <row r="108" spans="1:10">
      <c r="A108" t="s">
        <v>1150</v>
      </c>
      <c r="B108">
        <v>1540.4776775746</v>
      </c>
      <c r="C108">
        <v>1550.4391303727</v>
      </c>
      <c r="D108">
        <v>1560.4422864929</v>
      </c>
      <c r="E108">
        <v>1541.3458501915</v>
      </c>
      <c r="F108">
        <v>1551.1353200348</v>
      </c>
      <c r="G108">
        <v>1560.8530811141</v>
      </c>
      <c r="H108">
        <v>1539.7738518449</v>
      </c>
      <c r="I108">
        <v>1549.6194943389</v>
      </c>
      <c r="J108">
        <v>1559.7468241881</v>
      </c>
    </row>
    <row r="109" spans="1:10">
      <c r="A109" t="s">
        <v>1151</v>
      </c>
      <c r="B109">
        <v>1540.4774850748</v>
      </c>
      <c r="C109">
        <v>1550.4438237087</v>
      </c>
      <c r="D109">
        <v>1560.4446625674</v>
      </c>
      <c r="E109">
        <v>1541.3454628685</v>
      </c>
      <c r="F109">
        <v>1551.1372775041</v>
      </c>
      <c r="G109">
        <v>1560.8556580036</v>
      </c>
      <c r="H109">
        <v>1539.7738518449</v>
      </c>
      <c r="I109">
        <v>1549.6194943389</v>
      </c>
      <c r="J109">
        <v>1559.7462302163</v>
      </c>
    </row>
    <row r="110" spans="1:10">
      <c r="A110" t="s">
        <v>1152</v>
      </c>
      <c r="B110">
        <v>1540.4776775746</v>
      </c>
      <c r="C110">
        <v>1550.4410860852</v>
      </c>
      <c r="D110">
        <v>1560.4446625674</v>
      </c>
      <c r="E110">
        <v>1541.3464302318</v>
      </c>
      <c r="F110">
        <v>1551.1366900715</v>
      </c>
      <c r="G110">
        <v>1560.8524862994</v>
      </c>
      <c r="H110">
        <v>1539.7707652397</v>
      </c>
      <c r="I110">
        <v>1549.6216427761</v>
      </c>
      <c r="J110">
        <v>1559.7460328707</v>
      </c>
    </row>
    <row r="111" spans="1:10">
      <c r="A111" t="s">
        <v>1153</v>
      </c>
      <c r="B111">
        <v>1540.4819257937</v>
      </c>
      <c r="C111">
        <v>1550.4393253702</v>
      </c>
      <c r="D111">
        <v>1560.443473561</v>
      </c>
      <c r="E111">
        <v>1541.3458501915</v>
      </c>
      <c r="F111">
        <v>1551.1321877116</v>
      </c>
      <c r="G111">
        <v>1560.8518914852</v>
      </c>
      <c r="H111">
        <v>1539.7753960949</v>
      </c>
      <c r="I111">
        <v>1549.6204702061</v>
      </c>
      <c r="J111">
        <v>1559.7478128522</v>
      </c>
    </row>
    <row r="112" spans="1:10">
      <c r="A112" t="s">
        <v>1154</v>
      </c>
      <c r="B112">
        <v>1540.479415737</v>
      </c>
      <c r="C112">
        <v>1550.4404991798</v>
      </c>
      <c r="D112">
        <v>1560.4407005109</v>
      </c>
      <c r="E112">
        <v>1541.3477830309</v>
      </c>
      <c r="F112">
        <v>1551.1353200348</v>
      </c>
      <c r="G112">
        <v>1560.8503066079</v>
      </c>
      <c r="H112">
        <v>1539.7738518449</v>
      </c>
      <c r="I112">
        <v>1549.6202754145</v>
      </c>
      <c r="J112">
        <v>1559.7466249076</v>
      </c>
    </row>
    <row r="113" spans="1:10">
      <c r="A113" t="s">
        <v>1155</v>
      </c>
      <c r="B113">
        <v>1540.4784494617</v>
      </c>
      <c r="C113">
        <v>1550.4416729911</v>
      </c>
      <c r="D113">
        <v>1560.4454545938</v>
      </c>
      <c r="E113">
        <v>1541.3462356254</v>
      </c>
      <c r="F113">
        <v>1551.1345374312</v>
      </c>
      <c r="G113">
        <v>1560.8526858626</v>
      </c>
      <c r="H113">
        <v>1539.7740460544</v>
      </c>
      <c r="I113">
        <v>1549.6226186459</v>
      </c>
      <c r="J113">
        <v>1559.7466249076</v>
      </c>
    </row>
    <row r="114" spans="1:10">
      <c r="A114" t="s">
        <v>1156</v>
      </c>
      <c r="B114">
        <v>1540.477292575</v>
      </c>
      <c r="C114">
        <v>1550.4395222795</v>
      </c>
      <c r="D114">
        <v>1560.4424840147</v>
      </c>
      <c r="E114">
        <v>1541.3481684657</v>
      </c>
      <c r="F114">
        <v>1551.1323828835</v>
      </c>
      <c r="G114">
        <v>1560.8510990462</v>
      </c>
      <c r="H114">
        <v>1539.7736595209</v>
      </c>
      <c r="I114">
        <v>1549.6198839217</v>
      </c>
      <c r="J114">
        <v>1559.7448449288</v>
      </c>
    </row>
    <row r="115" spans="1:10">
      <c r="A115" t="s">
        <v>1157</v>
      </c>
      <c r="B115">
        <v>1540.4774850748</v>
      </c>
      <c r="C115">
        <v>1550.4399122748</v>
      </c>
      <c r="D115">
        <v>1560.4448600898</v>
      </c>
      <c r="E115">
        <v>1541.3481684657</v>
      </c>
      <c r="F115">
        <v>1551.1321877116</v>
      </c>
      <c r="G115">
        <v>1560.8540731187</v>
      </c>
      <c r="H115">
        <v>1539.7736595209</v>
      </c>
      <c r="I115">
        <v>1549.6191028465</v>
      </c>
      <c r="J115">
        <v>1559.7436569886</v>
      </c>
    </row>
    <row r="116" spans="1:10">
      <c r="A116" t="s">
        <v>1158</v>
      </c>
      <c r="B116">
        <v>1540.4792232367</v>
      </c>
      <c r="C116">
        <v>1550.4408910873</v>
      </c>
      <c r="D116">
        <v>1560.4416919913</v>
      </c>
      <c r="E116">
        <v>1541.3454628685</v>
      </c>
      <c r="F116">
        <v>1551.1339500007</v>
      </c>
      <c r="G116">
        <v>1560.8520910482</v>
      </c>
      <c r="H116">
        <v>1539.7744307026</v>
      </c>
      <c r="I116">
        <v>1549.6206649977</v>
      </c>
      <c r="J116">
        <v>1559.7468241881</v>
      </c>
    </row>
    <row r="117" spans="1:10">
      <c r="A117" t="s">
        <v>1159</v>
      </c>
      <c r="B117">
        <v>1540.478643849</v>
      </c>
      <c r="C117">
        <v>1550.4389353753</v>
      </c>
      <c r="D117">
        <v>1560.4468430626</v>
      </c>
      <c r="E117">
        <v>1541.3468156659</v>
      </c>
      <c r="F117">
        <v>1551.1339500007</v>
      </c>
      <c r="G117">
        <v>1560.8558556301</v>
      </c>
      <c r="H117">
        <v>1539.773467197</v>
      </c>
      <c r="I117">
        <v>1549.6196891303</v>
      </c>
      <c r="J117">
        <v>1559.7434596437</v>
      </c>
    </row>
    <row r="118" spans="1:10">
      <c r="A118" t="s">
        <v>1160</v>
      </c>
      <c r="B118">
        <v>1540.4828901861</v>
      </c>
      <c r="C118">
        <v>1550.4426518059</v>
      </c>
      <c r="D118">
        <v>1560.443473561</v>
      </c>
      <c r="E118">
        <v>1541.3462356254</v>
      </c>
      <c r="F118">
        <v>1551.1333625705</v>
      </c>
      <c r="G118">
        <v>1560.8540731187</v>
      </c>
      <c r="H118">
        <v>1539.7753960949</v>
      </c>
      <c r="I118">
        <v>1549.6202754145</v>
      </c>
      <c r="J118">
        <v>1559.7454388995</v>
      </c>
    </row>
    <row r="119" spans="1:10">
      <c r="A119" t="s">
        <v>1161</v>
      </c>
      <c r="B119">
        <v>1540.4815389047</v>
      </c>
      <c r="C119">
        <v>1550.4399122748</v>
      </c>
      <c r="D119">
        <v>1560.4408980323</v>
      </c>
      <c r="E119">
        <v>1541.3458501915</v>
      </c>
      <c r="F119">
        <v>1551.1321877116</v>
      </c>
      <c r="G119">
        <v>1560.8536759292</v>
      </c>
      <c r="H119">
        <v>1539.7732729876</v>
      </c>
      <c r="I119">
        <v>1549.6194943389</v>
      </c>
      <c r="J119">
        <v>1559.7464275619</v>
      </c>
    </row>
    <row r="120" spans="1:10">
      <c r="A120" t="s">
        <v>1162</v>
      </c>
      <c r="B120">
        <v>1540.477292575</v>
      </c>
      <c r="C120">
        <v>1550.4442156179</v>
      </c>
      <c r="D120">
        <v>1560.4464460803</v>
      </c>
      <c r="E120">
        <v>1541.3473957069</v>
      </c>
      <c r="F120">
        <v>1551.1339500007</v>
      </c>
      <c r="G120">
        <v>1560.8528834883</v>
      </c>
      <c r="H120">
        <v>1539.7744307026</v>
      </c>
      <c r="I120">
        <v>1549.6198839217</v>
      </c>
      <c r="J120">
        <v>1559.7460328707</v>
      </c>
    </row>
    <row r="121" spans="1:10">
      <c r="A121" t="s">
        <v>1163</v>
      </c>
      <c r="B121">
        <v>1540.4792232367</v>
      </c>
      <c r="C121">
        <v>1550.4428468043</v>
      </c>
      <c r="D121">
        <v>1560.444465045</v>
      </c>
      <c r="E121">
        <v>1541.3481684657</v>
      </c>
      <c r="F121">
        <v>1551.1359074664</v>
      </c>
      <c r="G121">
        <v>1560.8542707447</v>
      </c>
      <c r="H121">
        <v>1539.7746230267</v>
      </c>
      <c r="I121">
        <v>1549.6206649977</v>
      </c>
      <c r="J121">
        <v>1559.7468241881</v>
      </c>
    </row>
    <row r="122" spans="1:10">
      <c r="A122" t="s">
        <v>1164</v>
      </c>
      <c r="B122">
        <v>1540.4803801262</v>
      </c>
      <c r="C122">
        <v>1550.4438237087</v>
      </c>
      <c r="D122">
        <v>1560.4432760389</v>
      </c>
      <c r="E122">
        <v>1541.3462356254</v>
      </c>
      <c r="F122">
        <v>1551.1339500007</v>
      </c>
      <c r="G122">
        <v>1560.8546679345</v>
      </c>
      <c r="H122">
        <v>1539.7757807437</v>
      </c>
      <c r="I122">
        <v>1549.6198839217</v>
      </c>
      <c r="J122">
        <v>1559.7462302163</v>
      </c>
    </row>
    <row r="123" spans="1:10">
      <c r="A123" t="s">
        <v>1165</v>
      </c>
      <c r="B123">
        <v>1540.4784494617</v>
      </c>
      <c r="C123">
        <v>1550.4412810832</v>
      </c>
      <c r="D123">
        <v>1560.4480301375</v>
      </c>
      <c r="E123">
        <v>1541.3446901124</v>
      </c>
      <c r="F123">
        <v>1551.1327751409</v>
      </c>
      <c r="G123">
        <v>1560.8534783032</v>
      </c>
      <c r="H123">
        <v>1539.7750095607</v>
      </c>
      <c r="I123">
        <v>1549.6187113544</v>
      </c>
      <c r="J123">
        <v>1559.7446456488</v>
      </c>
    </row>
    <row r="124" spans="1:10">
      <c r="A124" t="s">
        <v>1166</v>
      </c>
      <c r="B124">
        <v>1540.4790288492</v>
      </c>
      <c r="C124">
        <v>1550.4397172771</v>
      </c>
      <c r="D124">
        <v>1560.444465045</v>
      </c>
      <c r="E124">
        <v>1541.3454628685</v>
      </c>
      <c r="F124">
        <v>1551.1319925398</v>
      </c>
      <c r="G124">
        <v>1560.8572448293</v>
      </c>
      <c r="H124">
        <v>1539.77288834</v>
      </c>
      <c r="I124">
        <v>1549.6214479842</v>
      </c>
      <c r="J124">
        <v>1559.7448449288</v>
      </c>
    </row>
    <row r="125" spans="1:10">
      <c r="A125" t="s">
        <v>1167</v>
      </c>
      <c r="B125">
        <v>1540.4799951253</v>
      </c>
      <c r="C125">
        <v>1550.4449975251</v>
      </c>
      <c r="D125">
        <v>1560.4420870347</v>
      </c>
      <c r="E125">
        <v>1541.3473957069</v>
      </c>
      <c r="F125">
        <v>1551.1347326037</v>
      </c>
      <c r="G125">
        <v>1560.8548655607</v>
      </c>
      <c r="H125">
        <v>1539.7750095607</v>
      </c>
      <c r="I125">
        <v>1549.6194943389</v>
      </c>
      <c r="J125">
        <v>1559.7470215338</v>
      </c>
    </row>
    <row r="126" spans="1:10">
      <c r="A126" t="s">
        <v>1168</v>
      </c>
      <c r="B126">
        <v>1540.4761338029</v>
      </c>
      <c r="C126">
        <v>1550.4412810832</v>
      </c>
      <c r="D126">
        <v>1560.4450595487</v>
      </c>
      <c r="E126">
        <v>1541.3475884242</v>
      </c>
      <c r="F126">
        <v>1551.1357122937</v>
      </c>
      <c r="G126">
        <v>1560.8516938598</v>
      </c>
      <c r="H126">
        <v>1539.7742383785</v>
      </c>
      <c r="I126">
        <v>1549.6196891303</v>
      </c>
      <c r="J126">
        <v>1559.7478128522</v>
      </c>
    </row>
    <row r="127" spans="1:10">
      <c r="A127" t="s">
        <v>1169</v>
      </c>
      <c r="B127">
        <v>1540.4767131888</v>
      </c>
      <c r="C127">
        <v>1550.4436287101</v>
      </c>
      <c r="D127">
        <v>1560.4464460803</v>
      </c>
      <c r="E127">
        <v>1541.3464302318</v>
      </c>
      <c r="F127">
        <v>1551.1333625705</v>
      </c>
      <c r="G127">
        <v>1560.8538735551</v>
      </c>
      <c r="H127">
        <v>1539.7748172364</v>
      </c>
      <c r="I127">
        <v>1549.6194943389</v>
      </c>
      <c r="J127">
        <v>1559.7472188797</v>
      </c>
    </row>
    <row r="128" spans="1:10">
      <c r="A128" t="s">
        <v>1170</v>
      </c>
      <c r="B128">
        <v>1540.480574514</v>
      </c>
      <c r="C128">
        <v>1550.4436287101</v>
      </c>
      <c r="D128">
        <v>1560.4426815366</v>
      </c>
      <c r="E128">
        <v>1541.3468156659</v>
      </c>
      <c r="F128">
        <v>1551.1347326037</v>
      </c>
      <c r="G128">
        <v>1560.8538735551</v>
      </c>
      <c r="H128">
        <v>1539.77288834</v>
      </c>
      <c r="I128">
        <v>1549.6214479842</v>
      </c>
      <c r="J128">
        <v>1559.7440516786</v>
      </c>
    </row>
    <row r="129" spans="1:10">
      <c r="A129" t="s">
        <v>1171</v>
      </c>
      <c r="B129">
        <v>1540.4767131888</v>
      </c>
      <c r="C129">
        <v>1550.4379565652</v>
      </c>
      <c r="D129">
        <v>1560.4460490982</v>
      </c>
      <c r="E129">
        <v>1541.3470083831</v>
      </c>
      <c r="F129">
        <v>1551.1353200348</v>
      </c>
      <c r="G129">
        <v>1560.855063187</v>
      </c>
      <c r="H129">
        <v>1539.7744307026</v>
      </c>
      <c r="I129">
        <v>1549.6202754145</v>
      </c>
      <c r="J129">
        <v>1559.7462302163</v>
      </c>
    </row>
    <row r="130" spans="1:10">
      <c r="A130" t="s">
        <v>1172</v>
      </c>
      <c r="B130">
        <v>1540.4769056884</v>
      </c>
      <c r="C130">
        <v>1550.4438237087</v>
      </c>
      <c r="D130">
        <v>1560.4438705417</v>
      </c>
      <c r="E130">
        <v>1541.3446901124</v>
      </c>
      <c r="F130">
        <v>1551.1366900715</v>
      </c>
      <c r="G130">
        <v>1560.8546679345</v>
      </c>
      <c r="H130">
        <v>1539.7738518449</v>
      </c>
      <c r="I130">
        <v>1549.6200787132</v>
      </c>
      <c r="J130">
        <v>1559.7442509585</v>
      </c>
    </row>
    <row r="131" spans="1:10">
      <c r="A131" t="s">
        <v>1173</v>
      </c>
      <c r="B131">
        <v>1540.4767131888</v>
      </c>
      <c r="C131">
        <v>1550.4416729911</v>
      </c>
      <c r="D131">
        <v>1560.4474356316</v>
      </c>
      <c r="E131">
        <v>1541.3462356254</v>
      </c>
      <c r="F131">
        <v>1551.1349277762</v>
      </c>
      <c r="G131">
        <v>1560.8540731187</v>
      </c>
      <c r="H131">
        <v>1539.7732729876</v>
      </c>
      <c r="I131">
        <v>1549.6185165632</v>
      </c>
      <c r="J131">
        <v>1559.7468241881</v>
      </c>
    </row>
    <row r="132" spans="1:10">
      <c r="A132" t="s">
        <v>1174</v>
      </c>
      <c r="B132">
        <v>1540.4770981881</v>
      </c>
      <c r="C132">
        <v>1550.4444106167</v>
      </c>
      <c r="D132">
        <v>1560.4448600898</v>
      </c>
      <c r="E132">
        <v>1541.3472029897</v>
      </c>
      <c r="F132">
        <v>1551.1345374312</v>
      </c>
      <c r="G132">
        <v>1560.8516938598</v>
      </c>
      <c r="H132">
        <v>1539.7738518449</v>
      </c>
      <c r="I132">
        <v>1549.6212512826</v>
      </c>
      <c r="J132">
        <v>1559.7452396194</v>
      </c>
    </row>
    <row r="133" spans="1:10">
      <c r="A133" t="s">
        <v>1175</v>
      </c>
      <c r="B133">
        <v>1540.4792232367</v>
      </c>
      <c r="C133">
        <v>1550.4391303727</v>
      </c>
      <c r="D133">
        <v>1560.4456540529</v>
      </c>
      <c r="E133">
        <v>1541.3462356254</v>
      </c>
      <c r="F133">
        <v>1551.1347326037</v>
      </c>
      <c r="G133">
        <v>1560.8524862994</v>
      </c>
      <c r="H133">
        <v>1539.773467197</v>
      </c>
      <c r="I133">
        <v>1549.6191028465</v>
      </c>
      <c r="J133">
        <v>1559.745042274</v>
      </c>
    </row>
    <row r="134" spans="1:10">
      <c r="A134" t="s">
        <v>1176</v>
      </c>
      <c r="B134">
        <v>1540.4780644617</v>
      </c>
      <c r="C134">
        <v>1550.441477993</v>
      </c>
      <c r="D134">
        <v>1560.4422864929</v>
      </c>
      <c r="E134">
        <v>1541.3470083831</v>
      </c>
      <c r="F134">
        <v>1551.1321877116</v>
      </c>
      <c r="G134">
        <v>1560.8546679345</v>
      </c>
      <c r="H134">
        <v>1539.7742383785</v>
      </c>
      <c r="I134">
        <v>1549.6198839217</v>
      </c>
      <c r="J134">
        <v>1559.7462302163</v>
      </c>
    </row>
    <row r="135" spans="1:10">
      <c r="A135" t="s">
        <v>1177</v>
      </c>
      <c r="B135">
        <v>1540.4807670146</v>
      </c>
      <c r="C135">
        <v>1550.4401091842</v>
      </c>
      <c r="D135">
        <v>1560.4436730196</v>
      </c>
      <c r="E135">
        <v>1541.3452701517</v>
      </c>
      <c r="F135">
        <v>1551.134145173</v>
      </c>
      <c r="G135">
        <v>1560.855063187</v>
      </c>
      <c r="H135">
        <v>1539.77288834</v>
      </c>
      <c r="I135">
        <v>1549.6187113544</v>
      </c>
      <c r="J135">
        <v>1559.7466249076</v>
      </c>
    </row>
    <row r="136" spans="1:10">
      <c r="A136" t="s">
        <v>1178</v>
      </c>
      <c r="B136">
        <v>1540.4780644617</v>
      </c>
      <c r="C136">
        <v>1550.4393253702</v>
      </c>
      <c r="D136">
        <v>1560.4430785169</v>
      </c>
      <c r="E136">
        <v>1541.3446901124</v>
      </c>
      <c r="F136">
        <v>1551.1382552838</v>
      </c>
      <c r="G136">
        <v>1560.8522886738</v>
      </c>
      <c r="H136">
        <v>1539.7746230267</v>
      </c>
      <c r="I136">
        <v>1549.6206649977</v>
      </c>
      <c r="J136">
        <v>1559.7470215338</v>
      </c>
    </row>
    <row r="137" spans="1:10">
      <c r="A137" t="s">
        <v>1179</v>
      </c>
      <c r="B137">
        <v>1540.4778700745</v>
      </c>
      <c r="C137">
        <v>1550.4387384661</v>
      </c>
      <c r="D137">
        <v>1560.4436730196</v>
      </c>
      <c r="E137">
        <v>1541.3456555853</v>
      </c>
      <c r="F137">
        <v>1551.1345374312</v>
      </c>
      <c r="G137">
        <v>1560.8532787399</v>
      </c>
      <c r="H137">
        <v>1539.7744307026</v>
      </c>
      <c r="I137">
        <v>1549.6194943389</v>
      </c>
      <c r="J137">
        <v>1559.7476155062</v>
      </c>
    </row>
    <row r="138" spans="1:10">
      <c r="A138" t="s">
        <v>1180</v>
      </c>
      <c r="B138">
        <v>1540.478643849</v>
      </c>
      <c r="C138">
        <v>1550.4397172771</v>
      </c>
      <c r="D138">
        <v>1560.4407005109</v>
      </c>
      <c r="E138">
        <v>1541.3472029897</v>
      </c>
      <c r="F138">
        <v>1551.134145173</v>
      </c>
      <c r="G138">
        <v>1560.8528834883</v>
      </c>
      <c r="H138">
        <v>1539.7740460544</v>
      </c>
      <c r="I138">
        <v>1549.6200787132</v>
      </c>
      <c r="J138">
        <v>1559.7452396194</v>
      </c>
    </row>
    <row r="139" spans="1:10">
      <c r="A139" t="s">
        <v>1181</v>
      </c>
      <c r="B139">
        <v>1540.4790288492</v>
      </c>
      <c r="C139">
        <v>1550.4422598975</v>
      </c>
      <c r="D139">
        <v>1560.4478326143</v>
      </c>
      <c r="E139">
        <v>1541.3462356254</v>
      </c>
      <c r="F139">
        <v>1551.1329703129</v>
      </c>
      <c r="G139">
        <v>1560.8540731187</v>
      </c>
      <c r="H139">
        <v>1539.773467197</v>
      </c>
      <c r="I139">
        <v>1549.6202754145</v>
      </c>
      <c r="J139">
        <v>1559.7458335904</v>
      </c>
    </row>
    <row r="140" spans="1:10">
      <c r="A140" t="s">
        <v>1182</v>
      </c>
      <c r="B140">
        <v>1540.4784494617</v>
      </c>
      <c r="C140">
        <v>1550.4446075273</v>
      </c>
      <c r="D140">
        <v>1560.4454545938</v>
      </c>
      <c r="E140">
        <v>1541.3470083831</v>
      </c>
      <c r="F140">
        <v>1551.1347326037</v>
      </c>
      <c r="G140">
        <v>1560.8546679345</v>
      </c>
      <c r="H140">
        <v>1539.7740460544</v>
      </c>
      <c r="I140">
        <v>1549.6194943389</v>
      </c>
      <c r="J140">
        <v>1559.742666395</v>
      </c>
    </row>
    <row r="141" spans="1:10">
      <c r="A141" t="s">
        <v>1183</v>
      </c>
      <c r="B141">
        <v>1540.4774850748</v>
      </c>
      <c r="C141">
        <v>1550.440304182</v>
      </c>
      <c r="D141">
        <v>1560.4462485575</v>
      </c>
      <c r="E141">
        <v>1541.3460429084</v>
      </c>
      <c r="F141">
        <v>1551.1333625705</v>
      </c>
      <c r="G141">
        <v>1560.855063187</v>
      </c>
      <c r="H141">
        <v>1539.7732729876</v>
      </c>
      <c r="I141">
        <v>1549.6214479842</v>
      </c>
      <c r="J141">
        <v>1559.7476155062</v>
      </c>
    </row>
    <row r="142" spans="1:10">
      <c r="A142" t="s">
        <v>1184</v>
      </c>
      <c r="B142">
        <v>1540.4798026249</v>
      </c>
      <c r="C142">
        <v>1550.4408910873</v>
      </c>
      <c r="D142">
        <v>1560.4460490982</v>
      </c>
      <c r="E142">
        <v>1541.3473957069</v>
      </c>
      <c r="F142">
        <v>1551.1351248622</v>
      </c>
      <c r="G142">
        <v>1560.8548655607</v>
      </c>
      <c r="H142">
        <v>1539.7736595209</v>
      </c>
      <c r="I142">
        <v>1549.6196891303</v>
      </c>
      <c r="J142">
        <v>1559.742666395</v>
      </c>
    </row>
    <row r="143" spans="1:10">
      <c r="A143" t="s">
        <v>1185</v>
      </c>
      <c r="B143">
        <v>1540.4798026249</v>
      </c>
      <c r="C143">
        <v>1550.4379565652</v>
      </c>
      <c r="D143">
        <v>1560.4454545938</v>
      </c>
      <c r="E143">
        <v>1541.3472029897</v>
      </c>
      <c r="F143">
        <v>1551.1347326037</v>
      </c>
      <c r="G143">
        <v>1560.8538735551</v>
      </c>
      <c r="H143">
        <v>1539.7740460544</v>
      </c>
      <c r="I143">
        <v>1549.6206649977</v>
      </c>
      <c r="J143">
        <v>1559.7462302163</v>
      </c>
    </row>
    <row r="144" spans="1:10">
      <c r="A144" t="s">
        <v>1186</v>
      </c>
      <c r="B144">
        <v>1540.4801876257</v>
      </c>
      <c r="C144">
        <v>1550.4422598975</v>
      </c>
      <c r="D144">
        <v>1560.4456540529</v>
      </c>
      <c r="E144">
        <v>1541.3475884242</v>
      </c>
      <c r="F144">
        <v>1551.1337529149</v>
      </c>
      <c r="G144">
        <v>1560.8544683708</v>
      </c>
      <c r="H144">
        <v>1539.7746230267</v>
      </c>
      <c r="I144">
        <v>1549.6200787132</v>
      </c>
      <c r="J144">
        <v>1559.7460328707</v>
      </c>
    </row>
    <row r="145" spans="1:10">
      <c r="A145" t="s">
        <v>1187</v>
      </c>
      <c r="B145">
        <v>1540.4798026249</v>
      </c>
      <c r="C145">
        <v>1550.445976344</v>
      </c>
      <c r="D145">
        <v>1560.4442675227</v>
      </c>
      <c r="E145">
        <v>1541.3454628685</v>
      </c>
      <c r="F145">
        <v>1551.1345374312</v>
      </c>
      <c r="G145">
        <v>1560.8552627508</v>
      </c>
      <c r="H145">
        <v>1539.7736595209</v>
      </c>
      <c r="I145">
        <v>1549.6210564908</v>
      </c>
      <c r="J145">
        <v>1559.7462302163</v>
      </c>
    </row>
    <row r="146" spans="1:10">
      <c r="A146" t="s">
        <v>1188</v>
      </c>
      <c r="B146">
        <v>1540.4798026249</v>
      </c>
      <c r="C146">
        <v>1550.4416729911</v>
      </c>
      <c r="D146">
        <v>1560.443473561</v>
      </c>
      <c r="E146">
        <v>1541.3460429084</v>
      </c>
      <c r="F146">
        <v>1551.1347326037</v>
      </c>
      <c r="G146">
        <v>1560.8530811141</v>
      </c>
      <c r="H146">
        <v>1539.7744307026</v>
      </c>
      <c r="I146">
        <v>1549.6214479842</v>
      </c>
      <c r="J146">
        <v>1559.7452396194</v>
      </c>
    </row>
    <row r="147" spans="1:10">
      <c r="A147" t="s">
        <v>1189</v>
      </c>
      <c r="B147">
        <v>1540.4784494617</v>
      </c>
      <c r="C147">
        <v>1550.4430418027</v>
      </c>
      <c r="D147">
        <v>1560.4412950117</v>
      </c>
      <c r="E147">
        <v>1541.3462356254</v>
      </c>
      <c r="F147">
        <v>1551.1333625705</v>
      </c>
      <c r="G147">
        <v>1560.8532787399</v>
      </c>
      <c r="H147">
        <v>1539.773467197</v>
      </c>
      <c r="I147">
        <v>1549.6187113544</v>
      </c>
      <c r="J147">
        <v>1559.7452396194</v>
      </c>
    </row>
    <row r="148" spans="1:10">
      <c r="A148" t="s">
        <v>1190</v>
      </c>
      <c r="B148">
        <v>1540.478643849</v>
      </c>
      <c r="C148">
        <v>1550.4416729911</v>
      </c>
      <c r="D148">
        <v>1560.441889513</v>
      </c>
      <c r="E148">
        <v>1541.3473957069</v>
      </c>
      <c r="F148">
        <v>1551.1331673984</v>
      </c>
      <c r="G148">
        <v>1560.8558556301</v>
      </c>
      <c r="H148">
        <v>1539.7740460544</v>
      </c>
      <c r="I148">
        <v>1549.6198839217</v>
      </c>
      <c r="J148">
        <v>1559.7458335904</v>
      </c>
    </row>
    <row r="149" spans="1:10">
      <c r="A149" t="s">
        <v>1191</v>
      </c>
      <c r="B149">
        <v>1540.4784494617</v>
      </c>
      <c r="C149">
        <v>1550.4389353753</v>
      </c>
      <c r="D149">
        <v>1560.4438705417</v>
      </c>
      <c r="E149">
        <v>1541.3464302318</v>
      </c>
      <c r="F149">
        <v>1551.1351248622</v>
      </c>
      <c r="G149">
        <v>1560.8526858626</v>
      </c>
      <c r="H149">
        <v>1539.7740460544</v>
      </c>
      <c r="I149">
        <v>1549.6212512826</v>
      </c>
      <c r="J149">
        <v>1559.7464275619</v>
      </c>
    </row>
    <row r="150" spans="1:10">
      <c r="A150" t="s">
        <v>1192</v>
      </c>
      <c r="B150">
        <v>1540.4784494617</v>
      </c>
      <c r="C150">
        <v>1550.4420648992</v>
      </c>
      <c r="D150">
        <v>1560.4432760389</v>
      </c>
      <c r="E150">
        <v>1541.3473957069</v>
      </c>
      <c r="F150">
        <v>1551.1337529149</v>
      </c>
      <c r="G150">
        <v>1560.8546679345</v>
      </c>
      <c r="H150">
        <v>1539.7740460544</v>
      </c>
      <c r="I150">
        <v>1549.6196891303</v>
      </c>
      <c r="J150">
        <v>1559.7442509585</v>
      </c>
    </row>
    <row r="151" spans="1:10">
      <c r="A151" t="s">
        <v>1193</v>
      </c>
      <c r="B151">
        <v>1540.473623765</v>
      </c>
      <c r="C151">
        <v>1550.4410860852</v>
      </c>
      <c r="D151">
        <v>1560.4426815366</v>
      </c>
      <c r="E151">
        <v>1541.3450755456</v>
      </c>
      <c r="F151">
        <v>1551.130817683</v>
      </c>
      <c r="G151">
        <v>1560.8546679345</v>
      </c>
      <c r="H151">
        <v>1539.773467197</v>
      </c>
      <c r="I151">
        <v>1549.6194943389</v>
      </c>
      <c r="J151">
        <v>1559.7460328707</v>
      </c>
    </row>
    <row r="152" spans="1:10">
      <c r="A152" t="s">
        <v>1194</v>
      </c>
      <c r="B152">
        <v>1540.4765188019</v>
      </c>
      <c r="C152">
        <v>1550.4416729911</v>
      </c>
      <c r="D152">
        <v>1560.4426815366</v>
      </c>
      <c r="E152">
        <v>1541.3479757483</v>
      </c>
      <c r="F152">
        <v>1551.1376697639</v>
      </c>
      <c r="G152">
        <v>1560.8530811141</v>
      </c>
      <c r="H152">
        <v>1539.7748172364</v>
      </c>
      <c r="I152">
        <v>1549.6191028465</v>
      </c>
      <c r="J152">
        <v>1559.7470215338</v>
      </c>
    </row>
    <row r="153" spans="1:10">
      <c r="A153" t="s">
        <v>1195</v>
      </c>
      <c r="B153">
        <v>1540.4778700745</v>
      </c>
      <c r="C153">
        <v>1550.4412810832</v>
      </c>
      <c r="D153">
        <v>1560.4414925333</v>
      </c>
      <c r="E153">
        <v>1541.3473957069</v>
      </c>
      <c r="F153">
        <v>1551.1353200348</v>
      </c>
      <c r="G153">
        <v>1560.8548655607</v>
      </c>
      <c r="H153">
        <v>1539.7744307026</v>
      </c>
      <c r="I153">
        <v>1549.6198839217</v>
      </c>
      <c r="J153">
        <v>1559.7444483036</v>
      </c>
    </row>
    <row r="154" spans="1:10">
      <c r="A154" t="s">
        <v>1196</v>
      </c>
      <c r="B154">
        <v>1540.4796082373</v>
      </c>
      <c r="C154">
        <v>1550.4387384661</v>
      </c>
      <c r="D154">
        <v>1560.4452570712</v>
      </c>
      <c r="E154">
        <v>1541.3493285502</v>
      </c>
      <c r="F154">
        <v>1551.1329703129</v>
      </c>
      <c r="G154">
        <v>1560.8544683708</v>
      </c>
      <c r="H154">
        <v>1539.7755884193</v>
      </c>
      <c r="I154">
        <v>1549.6191028465</v>
      </c>
      <c r="J154">
        <v>1559.7456362449</v>
      </c>
    </row>
    <row r="155" spans="1:10">
      <c r="A155" t="s">
        <v>1197</v>
      </c>
      <c r="B155">
        <v>1540.4759394162</v>
      </c>
      <c r="C155">
        <v>1550.4379565652</v>
      </c>
      <c r="D155">
        <v>1560.4430785169</v>
      </c>
      <c r="E155">
        <v>1541.3462356254</v>
      </c>
      <c r="F155">
        <v>1551.1321877116</v>
      </c>
      <c r="G155">
        <v>1560.8538735551</v>
      </c>
      <c r="H155">
        <v>1539.7744307026</v>
      </c>
      <c r="I155">
        <v>1549.6200787132</v>
      </c>
      <c r="J155">
        <v>1559.7476155062</v>
      </c>
    </row>
    <row r="156" spans="1:10">
      <c r="A156" t="s">
        <v>1198</v>
      </c>
      <c r="B156">
        <v>1540.4778700745</v>
      </c>
      <c r="C156">
        <v>1550.4399122748</v>
      </c>
      <c r="D156">
        <v>1560.4405029895</v>
      </c>
      <c r="E156">
        <v>1541.3462356254</v>
      </c>
      <c r="F156">
        <v>1551.1353200348</v>
      </c>
      <c r="G156">
        <v>1560.8518914852</v>
      </c>
      <c r="H156">
        <v>1539.7725018071</v>
      </c>
      <c r="I156">
        <v>1549.6208616991</v>
      </c>
      <c r="J156">
        <v>1559.7444483036</v>
      </c>
    </row>
    <row r="157" spans="1:10">
      <c r="A157" t="s">
        <v>1199</v>
      </c>
      <c r="B157">
        <v>1540.4784494617</v>
      </c>
      <c r="C157">
        <v>1550.4399122748</v>
      </c>
      <c r="D157">
        <v>1560.4412950117</v>
      </c>
      <c r="E157">
        <v>1541.3464302318</v>
      </c>
      <c r="F157">
        <v>1551.134145173</v>
      </c>
      <c r="G157">
        <v>1560.8532787399</v>
      </c>
      <c r="H157">
        <v>1539.7742383785</v>
      </c>
      <c r="I157">
        <v>1549.6202754145</v>
      </c>
      <c r="J157">
        <v>1559.7452396194</v>
      </c>
    </row>
    <row r="158" spans="1:10">
      <c r="A158" t="s">
        <v>1200</v>
      </c>
      <c r="B158">
        <v>1540.4803801262</v>
      </c>
      <c r="C158">
        <v>1550.441477993</v>
      </c>
      <c r="D158">
        <v>1560.4391164685</v>
      </c>
      <c r="E158">
        <v>1541.3454628685</v>
      </c>
      <c r="F158">
        <v>1551.1321877116</v>
      </c>
      <c r="G158">
        <v>1560.8510990462</v>
      </c>
      <c r="H158">
        <v>1539.773467197</v>
      </c>
      <c r="I158">
        <v>1549.6196891303</v>
      </c>
      <c r="J158">
        <v>1559.7446456488</v>
      </c>
    </row>
    <row r="159" spans="1:10">
      <c r="A159" t="s">
        <v>1201</v>
      </c>
      <c r="B159">
        <v>1540.4788363491</v>
      </c>
      <c r="C159">
        <v>1550.4381534742</v>
      </c>
      <c r="D159">
        <v>1560.4464460803</v>
      </c>
      <c r="E159">
        <v>1541.3454628685</v>
      </c>
      <c r="F159">
        <v>1551.1361026393</v>
      </c>
      <c r="G159">
        <v>1560.855063187</v>
      </c>
      <c r="H159">
        <v>1539.7750095607</v>
      </c>
      <c r="I159">
        <v>1549.6214479842</v>
      </c>
      <c r="J159">
        <v>1559.7446456488</v>
      </c>
    </row>
    <row r="160" spans="1:10">
      <c r="A160" t="s">
        <v>1202</v>
      </c>
      <c r="B160">
        <v>1540.4799951253</v>
      </c>
      <c r="C160">
        <v>1550.4379565652</v>
      </c>
      <c r="D160">
        <v>1560.4408980323</v>
      </c>
      <c r="E160">
        <v>1541.3466229488</v>
      </c>
      <c r="F160">
        <v>1551.1345374312</v>
      </c>
      <c r="G160">
        <v>1560.8518914852</v>
      </c>
      <c r="H160">
        <v>1539.7744307026</v>
      </c>
      <c r="I160">
        <v>1549.6202754145</v>
      </c>
      <c r="J160">
        <v>1559.7452396194</v>
      </c>
    </row>
    <row r="161" spans="1:10">
      <c r="A161" t="s">
        <v>1203</v>
      </c>
      <c r="B161">
        <v>1540.4788363491</v>
      </c>
      <c r="C161">
        <v>1550.441477993</v>
      </c>
      <c r="D161">
        <v>1560.444068064</v>
      </c>
      <c r="E161">
        <v>1541.3464302318</v>
      </c>
      <c r="F161">
        <v>1551.1323828835</v>
      </c>
      <c r="G161">
        <v>1560.8530811141</v>
      </c>
      <c r="H161">
        <v>1539.7748172364</v>
      </c>
      <c r="I161">
        <v>1549.6194943389</v>
      </c>
      <c r="J161">
        <v>1559.745042274</v>
      </c>
    </row>
    <row r="162" spans="1:10">
      <c r="A162" t="s">
        <v>1204</v>
      </c>
      <c r="B162">
        <v>1540.4799951253</v>
      </c>
      <c r="C162">
        <v>1550.4416729911</v>
      </c>
      <c r="D162">
        <v>1560.4410974902</v>
      </c>
      <c r="E162">
        <v>1541.3475884242</v>
      </c>
      <c r="F162">
        <v>1551.134145173</v>
      </c>
      <c r="G162">
        <v>1560.8536759292</v>
      </c>
      <c r="H162">
        <v>1539.7736595209</v>
      </c>
      <c r="I162">
        <v>1549.6189080553</v>
      </c>
      <c r="J162">
        <v>1559.7460328707</v>
      </c>
    </row>
    <row r="163" spans="1:10">
      <c r="A163" t="s">
        <v>1205</v>
      </c>
      <c r="B163">
        <v>1540.4792232367</v>
      </c>
      <c r="C163">
        <v>1550.4406960894</v>
      </c>
      <c r="D163">
        <v>1560.4468430626</v>
      </c>
      <c r="E163">
        <v>1541.3456555853</v>
      </c>
      <c r="F163">
        <v>1551.1317954546</v>
      </c>
      <c r="G163">
        <v>1560.8507018582</v>
      </c>
      <c r="H163">
        <v>1539.7732729876</v>
      </c>
      <c r="I163">
        <v>1549.6192976378</v>
      </c>
      <c r="J163">
        <v>1559.7460328707</v>
      </c>
    </row>
    <row r="164" spans="1:10">
      <c r="A164" t="s">
        <v>1206</v>
      </c>
      <c r="B164">
        <v>1540.4811539032</v>
      </c>
      <c r="C164">
        <v>1550.440304182</v>
      </c>
      <c r="D164">
        <v>1560.443473561</v>
      </c>
      <c r="E164">
        <v>1541.3454628685</v>
      </c>
      <c r="F164">
        <v>1551.134145173</v>
      </c>
      <c r="G164">
        <v>1560.8582349016</v>
      </c>
      <c r="H164">
        <v>1539.7750095607</v>
      </c>
      <c r="I164">
        <v>1549.6191028465</v>
      </c>
      <c r="J164">
        <v>1559.7458335904</v>
      </c>
    </row>
    <row r="165" spans="1:10">
      <c r="A165" t="s">
        <v>1207</v>
      </c>
      <c r="B165">
        <v>1540.4774850748</v>
      </c>
      <c r="C165">
        <v>1550.4377615681</v>
      </c>
      <c r="D165">
        <v>1560.4452570712</v>
      </c>
      <c r="E165">
        <v>1541.3466229488</v>
      </c>
      <c r="F165">
        <v>1551.1298379992</v>
      </c>
      <c r="G165">
        <v>1560.8562528207</v>
      </c>
      <c r="H165">
        <v>1539.7740460544</v>
      </c>
      <c r="I165">
        <v>1549.6202754145</v>
      </c>
      <c r="J165">
        <v>1559.7432603641</v>
      </c>
    </row>
    <row r="166" spans="1:10">
      <c r="A166" t="s">
        <v>1208</v>
      </c>
      <c r="B166">
        <v>1540.4807670146</v>
      </c>
      <c r="C166">
        <v>1550.4432387129</v>
      </c>
      <c r="D166">
        <v>1560.4474356316</v>
      </c>
      <c r="E166">
        <v>1541.3470083831</v>
      </c>
      <c r="F166">
        <v>1551.1327751409</v>
      </c>
      <c r="G166">
        <v>1560.8522886738</v>
      </c>
      <c r="H166">
        <v>1539.7736595209</v>
      </c>
      <c r="I166">
        <v>1549.6206649977</v>
      </c>
      <c r="J166">
        <v>1559.7462302163</v>
      </c>
    </row>
    <row r="167" spans="1:10">
      <c r="A167" t="s">
        <v>1209</v>
      </c>
      <c r="B167">
        <v>1540.4784494617</v>
      </c>
      <c r="C167">
        <v>1550.4426518059</v>
      </c>
      <c r="D167">
        <v>1560.4446625674</v>
      </c>
      <c r="E167">
        <v>1541.343142713</v>
      </c>
      <c r="F167">
        <v>1551.1359074664</v>
      </c>
      <c r="G167">
        <v>1560.8554603772</v>
      </c>
      <c r="H167">
        <v>1539.7736595209</v>
      </c>
      <c r="I167">
        <v>1549.6202754145</v>
      </c>
      <c r="J167">
        <v>1559.748012133</v>
      </c>
    </row>
    <row r="168" spans="1:10">
      <c r="A168" t="s">
        <v>1210</v>
      </c>
      <c r="B168">
        <v>1540.4819257937</v>
      </c>
      <c r="C168">
        <v>1550.4418679893</v>
      </c>
      <c r="D168">
        <v>1560.4450595487</v>
      </c>
      <c r="E168">
        <v>1541.3454628685</v>
      </c>
      <c r="F168">
        <v>1551.1351248622</v>
      </c>
      <c r="G168">
        <v>1560.8556580036</v>
      </c>
      <c r="H168">
        <v>1539.7755884193</v>
      </c>
      <c r="I168">
        <v>1549.6198839217</v>
      </c>
      <c r="J168">
        <v>1559.7438543336</v>
      </c>
    </row>
    <row r="169" spans="1:10">
      <c r="A169" t="s">
        <v>1211</v>
      </c>
      <c r="B169">
        <v>1540.4801876257</v>
      </c>
      <c r="C169">
        <v>1550.4428468043</v>
      </c>
      <c r="D169">
        <v>1560.4426815366</v>
      </c>
      <c r="E169">
        <v>1541.3472029897</v>
      </c>
      <c r="F169">
        <v>1551.1325799689</v>
      </c>
      <c r="G169">
        <v>1560.8501089829</v>
      </c>
      <c r="H169">
        <v>1539.7744307026</v>
      </c>
      <c r="I169">
        <v>1549.6196891303</v>
      </c>
      <c r="J169">
        <v>1559.7462302163</v>
      </c>
    </row>
    <row r="170" spans="1:10">
      <c r="A170" t="s">
        <v>1212</v>
      </c>
      <c r="B170">
        <v>1540.478643849</v>
      </c>
      <c r="C170">
        <v>1550.4432387129</v>
      </c>
      <c r="D170">
        <v>1560.444465045</v>
      </c>
      <c r="E170">
        <v>1541.3454628685</v>
      </c>
      <c r="F170">
        <v>1551.1329703129</v>
      </c>
      <c r="G170">
        <v>1560.8530811141</v>
      </c>
      <c r="H170">
        <v>1539.7738518449</v>
      </c>
      <c r="I170">
        <v>1549.6202754145</v>
      </c>
      <c r="J170">
        <v>1559.7454388995</v>
      </c>
    </row>
    <row r="171" spans="1:10">
      <c r="A171" t="s">
        <v>1213</v>
      </c>
      <c r="B171">
        <v>1540.4765188019</v>
      </c>
      <c r="C171">
        <v>1550.4393253702</v>
      </c>
      <c r="D171">
        <v>1560.443473561</v>
      </c>
      <c r="E171">
        <v>1541.3481684657</v>
      </c>
      <c r="F171">
        <v>1551.1319925398</v>
      </c>
      <c r="G171">
        <v>1560.8542707447</v>
      </c>
      <c r="H171">
        <v>1539.7721152744</v>
      </c>
      <c r="I171">
        <v>1549.6200787132</v>
      </c>
      <c r="J171">
        <v>1559.7462302163</v>
      </c>
    </row>
    <row r="172" spans="1:10">
      <c r="A172" t="s">
        <v>1214</v>
      </c>
      <c r="B172">
        <v>1540.4770981881</v>
      </c>
      <c r="C172">
        <v>1550.4373696622</v>
      </c>
      <c r="D172">
        <v>1560.4464460803</v>
      </c>
      <c r="E172">
        <v>1541.3473957069</v>
      </c>
      <c r="F172">
        <v>1551.1359074664</v>
      </c>
      <c r="G172">
        <v>1560.8526858626</v>
      </c>
      <c r="H172">
        <v>1539.7732729876</v>
      </c>
      <c r="I172">
        <v>1549.6189080553</v>
      </c>
      <c r="J172">
        <v>1559.7482094791</v>
      </c>
    </row>
    <row r="173" spans="1:10">
      <c r="A173" t="s">
        <v>1215</v>
      </c>
      <c r="B173">
        <v>1540.4776775746</v>
      </c>
      <c r="C173">
        <v>1550.4389353753</v>
      </c>
      <c r="D173">
        <v>1560.4422864929</v>
      </c>
      <c r="E173">
        <v>1541.3460429084</v>
      </c>
      <c r="F173">
        <v>1551.1347326037</v>
      </c>
      <c r="G173">
        <v>1560.8556580036</v>
      </c>
      <c r="H173">
        <v>1539.77288834</v>
      </c>
      <c r="I173">
        <v>1549.6206649977</v>
      </c>
      <c r="J173">
        <v>1559.7470215338</v>
      </c>
    </row>
    <row r="174" spans="1:10">
      <c r="A174" t="s">
        <v>1216</v>
      </c>
      <c r="B174">
        <v>1540.4782569616</v>
      </c>
      <c r="C174">
        <v>1550.4404991798</v>
      </c>
      <c r="D174">
        <v>1560.4448600898</v>
      </c>
      <c r="E174">
        <v>1541.3464302318</v>
      </c>
      <c r="F174">
        <v>1551.1368852445</v>
      </c>
      <c r="G174">
        <v>1560.8528834883</v>
      </c>
      <c r="H174">
        <v>1539.7740460544</v>
      </c>
      <c r="I174">
        <v>1549.6202754145</v>
      </c>
      <c r="J174">
        <v>1559.7434596437</v>
      </c>
    </row>
    <row r="175" spans="1:10">
      <c r="A175" t="s">
        <v>1217</v>
      </c>
      <c r="B175">
        <v>1540.4751675317</v>
      </c>
      <c r="C175">
        <v>1550.441477993</v>
      </c>
      <c r="D175">
        <v>1560.4424840147</v>
      </c>
      <c r="E175">
        <v>1541.3454628685</v>
      </c>
      <c r="F175">
        <v>1551.1333625705</v>
      </c>
      <c r="G175">
        <v>1560.8530811141</v>
      </c>
      <c r="H175">
        <v>1539.7723094835</v>
      </c>
      <c r="I175">
        <v>1549.6202754145</v>
      </c>
      <c r="J175">
        <v>1559.7444483036</v>
      </c>
    </row>
    <row r="176" spans="1:10">
      <c r="A176" t="s">
        <v>1218</v>
      </c>
      <c r="B176">
        <v>1540.4776775746</v>
      </c>
      <c r="C176">
        <v>1550.4397172771</v>
      </c>
      <c r="D176">
        <v>1560.4442675227</v>
      </c>
      <c r="E176">
        <v>1541.3462356254</v>
      </c>
      <c r="F176">
        <v>1551.134145173</v>
      </c>
      <c r="G176">
        <v>1560.8544683708</v>
      </c>
      <c r="H176">
        <v>1539.7744307026</v>
      </c>
      <c r="I176">
        <v>1549.6198839217</v>
      </c>
      <c r="J176">
        <v>1559.7454388995</v>
      </c>
    </row>
    <row r="177" spans="1:10">
      <c r="A177" t="s">
        <v>1219</v>
      </c>
      <c r="B177">
        <v>1540.4784494617</v>
      </c>
      <c r="C177">
        <v>1550.4418679893</v>
      </c>
      <c r="D177">
        <v>1560.4452570712</v>
      </c>
      <c r="E177">
        <v>1541.3464302318</v>
      </c>
      <c r="F177">
        <v>1551.1345374312</v>
      </c>
      <c r="G177">
        <v>1560.8566500115</v>
      </c>
      <c r="H177">
        <v>1539.7753960949</v>
      </c>
      <c r="I177">
        <v>1549.6194943389</v>
      </c>
      <c r="J177">
        <v>1559.7442509585</v>
      </c>
    </row>
    <row r="178" spans="1:10">
      <c r="A178" t="s">
        <v>1220</v>
      </c>
      <c r="B178">
        <v>1540.4763263024</v>
      </c>
      <c r="C178">
        <v>1550.4426518059</v>
      </c>
      <c r="D178">
        <v>1560.4428790585</v>
      </c>
      <c r="E178">
        <v>1541.3450755456</v>
      </c>
      <c r="F178">
        <v>1551.1337529149</v>
      </c>
      <c r="G178">
        <v>1560.8534783032</v>
      </c>
      <c r="H178">
        <v>1539.7732729876</v>
      </c>
      <c r="I178">
        <v>1549.6202754145</v>
      </c>
      <c r="J178">
        <v>1559.7440516786</v>
      </c>
    </row>
    <row r="179" spans="1:10">
      <c r="A179" t="s">
        <v>1221</v>
      </c>
      <c r="B179">
        <v>1540.4798026249</v>
      </c>
      <c r="C179">
        <v>1550.4383484715</v>
      </c>
      <c r="D179">
        <v>1560.444068064</v>
      </c>
      <c r="E179">
        <v>1541.3454628685</v>
      </c>
      <c r="F179">
        <v>1551.1353200348</v>
      </c>
      <c r="G179">
        <v>1560.8542707447</v>
      </c>
      <c r="H179">
        <v>1539.7744307026</v>
      </c>
      <c r="I179">
        <v>1549.6202754145</v>
      </c>
      <c r="J179">
        <v>1559.7462302163</v>
      </c>
    </row>
    <row r="180" spans="1:10">
      <c r="A180" t="s">
        <v>1222</v>
      </c>
      <c r="B180">
        <v>1540.4801876257</v>
      </c>
      <c r="C180">
        <v>1550.4434337115</v>
      </c>
      <c r="D180">
        <v>1560.4480301375</v>
      </c>
      <c r="E180">
        <v>1541.3460429084</v>
      </c>
      <c r="F180">
        <v>1551.1361026393</v>
      </c>
      <c r="G180">
        <v>1560.8524862994</v>
      </c>
      <c r="H180">
        <v>1539.7759749537</v>
      </c>
      <c r="I180">
        <v>1549.6179302804</v>
      </c>
      <c r="J180">
        <v>1559.7470215338</v>
      </c>
    </row>
    <row r="181" spans="1:10">
      <c r="A181" t="s">
        <v>1223</v>
      </c>
      <c r="B181">
        <v>1540.4778700745</v>
      </c>
      <c r="C181">
        <v>1550.4412810832</v>
      </c>
      <c r="D181">
        <v>1560.4422864929</v>
      </c>
      <c r="E181">
        <v>1541.3454628685</v>
      </c>
      <c r="F181">
        <v>1551.1333625705</v>
      </c>
      <c r="G181">
        <v>1560.8524862994</v>
      </c>
      <c r="H181">
        <v>1539.7732729876</v>
      </c>
      <c r="I181">
        <v>1549.6198839217</v>
      </c>
      <c r="J181">
        <v>1559.7462302163</v>
      </c>
    </row>
    <row r="182" spans="1:10">
      <c r="A182" t="s">
        <v>1224</v>
      </c>
      <c r="B182">
        <v>1540.4780644617</v>
      </c>
      <c r="C182">
        <v>1550.4412810832</v>
      </c>
      <c r="D182">
        <v>1560.4424840147</v>
      </c>
      <c r="E182">
        <v>1541.3454628685</v>
      </c>
      <c r="F182">
        <v>1551.1353200348</v>
      </c>
      <c r="G182">
        <v>1560.8542707447</v>
      </c>
      <c r="H182">
        <v>1539.773467197</v>
      </c>
      <c r="I182">
        <v>1549.6208616991</v>
      </c>
      <c r="J182">
        <v>1559.7474181603</v>
      </c>
    </row>
    <row r="183" spans="1:10">
      <c r="A183" t="s">
        <v>1225</v>
      </c>
      <c r="B183">
        <v>1540.478643849</v>
      </c>
      <c r="C183">
        <v>1550.440304182</v>
      </c>
      <c r="D183">
        <v>1560.443473561</v>
      </c>
      <c r="E183">
        <v>1541.3446901124</v>
      </c>
      <c r="F183">
        <v>1551.1327751409</v>
      </c>
      <c r="G183">
        <v>1560.8536759292</v>
      </c>
      <c r="H183">
        <v>1539.7757807437</v>
      </c>
      <c r="I183">
        <v>1549.6208616991</v>
      </c>
      <c r="J183">
        <v>1559.7462302163</v>
      </c>
    </row>
    <row r="184" spans="1:10">
      <c r="A184" t="s">
        <v>1226</v>
      </c>
      <c r="B184">
        <v>1540.4784494617</v>
      </c>
      <c r="C184">
        <v>1550.4387384661</v>
      </c>
      <c r="D184">
        <v>1560.4424840147</v>
      </c>
      <c r="E184">
        <v>1541.3454628685</v>
      </c>
      <c r="F184">
        <v>1551.1333625705</v>
      </c>
      <c r="G184">
        <v>1560.8542707447</v>
      </c>
      <c r="H184">
        <v>1539.7744307026</v>
      </c>
      <c r="I184">
        <v>1549.6198839217</v>
      </c>
      <c r="J184">
        <v>1559.7446456488</v>
      </c>
    </row>
    <row r="185" spans="1:10">
      <c r="A185" t="s">
        <v>1227</v>
      </c>
      <c r="B185">
        <v>1540.479415737</v>
      </c>
      <c r="C185">
        <v>1550.4451944358</v>
      </c>
      <c r="D185">
        <v>1560.4424840147</v>
      </c>
      <c r="E185">
        <v>1541.3464302318</v>
      </c>
      <c r="F185">
        <v>1551.1314051112</v>
      </c>
      <c r="G185">
        <v>1560.8548655607</v>
      </c>
      <c r="H185">
        <v>1539.7740460544</v>
      </c>
      <c r="I185">
        <v>1549.6204702061</v>
      </c>
      <c r="J185">
        <v>1559.7430630192</v>
      </c>
    </row>
    <row r="186" spans="1:10">
      <c r="A186" t="s">
        <v>1228</v>
      </c>
      <c r="B186">
        <v>1540.4774850748</v>
      </c>
      <c r="C186">
        <v>1550.4401091842</v>
      </c>
      <c r="D186">
        <v>1560.441889513</v>
      </c>
      <c r="E186">
        <v>1541.3470083831</v>
      </c>
      <c r="F186">
        <v>1551.1349277762</v>
      </c>
      <c r="G186">
        <v>1560.8514962343</v>
      </c>
      <c r="H186">
        <v>1539.773467197</v>
      </c>
      <c r="I186">
        <v>1549.6191028465</v>
      </c>
      <c r="J186">
        <v>1559.7478128522</v>
      </c>
    </row>
    <row r="187" spans="1:10">
      <c r="A187" t="s">
        <v>1229</v>
      </c>
      <c r="B187">
        <v>1540.4782569616</v>
      </c>
      <c r="C187">
        <v>1550.4391303727</v>
      </c>
      <c r="D187">
        <v>1560.4424840147</v>
      </c>
      <c r="E187">
        <v>1541.3473957069</v>
      </c>
      <c r="F187">
        <v>1551.1361026393</v>
      </c>
      <c r="G187">
        <v>1560.8542707447</v>
      </c>
      <c r="H187">
        <v>1539.7746230267</v>
      </c>
      <c r="I187">
        <v>1549.6189080553</v>
      </c>
      <c r="J187">
        <v>1559.7472188797</v>
      </c>
    </row>
    <row r="188" spans="1:10">
      <c r="A188" t="s">
        <v>1230</v>
      </c>
      <c r="B188">
        <v>1540.4799951253</v>
      </c>
      <c r="C188">
        <v>1550.4385434688</v>
      </c>
      <c r="D188">
        <v>1560.4438705417</v>
      </c>
      <c r="E188">
        <v>1541.3466229488</v>
      </c>
      <c r="F188">
        <v>1551.1325799689</v>
      </c>
      <c r="G188">
        <v>1560.8522886738</v>
      </c>
      <c r="H188">
        <v>1539.7740460544</v>
      </c>
      <c r="I188">
        <v>1549.6210564908</v>
      </c>
      <c r="J188">
        <v>1559.7448449288</v>
      </c>
    </row>
    <row r="189" spans="1:10">
      <c r="A189" t="s">
        <v>1231</v>
      </c>
      <c r="B189">
        <v>1540.4782569616</v>
      </c>
      <c r="C189">
        <v>1550.4440206192</v>
      </c>
      <c r="D189">
        <v>1560.4466436031</v>
      </c>
      <c r="E189">
        <v>1541.3452701517</v>
      </c>
      <c r="F189">
        <v>1551.1372775041</v>
      </c>
      <c r="G189">
        <v>1560.8522886738</v>
      </c>
      <c r="H189">
        <v>1539.7753960949</v>
      </c>
      <c r="I189">
        <v>1549.6210564908</v>
      </c>
      <c r="J189">
        <v>1559.7464275619</v>
      </c>
    </row>
    <row r="190" spans="1:10">
      <c r="A190" t="s">
        <v>1232</v>
      </c>
      <c r="B190">
        <v>1540.4788363491</v>
      </c>
      <c r="C190">
        <v>1550.4434337115</v>
      </c>
      <c r="D190">
        <v>1560.4462485575</v>
      </c>
      <c r="E190">
        <v>1541.3452701517</v>
      </c>
      <c r="F190">
        <v>1551.1364948985</v>
      </c>
      <c r="G190">
        <v>1560.8526858626</v>
      </c>
      <c r="H190">
        <v>1539.7753960949</v>
      </c>
      <c r="I190">
        <v>1549.6206649977</v>
      </c>
      <c r="J190">
        <v>1559.7484068252</v>
      </c>
    </row>
    <row r="191" spans="1:10">
      <c r="A191" t="s">
        <v>1233</v>
      </c>
      <c r="B191">
        <v>1540.4801876257</v>
      </c>
      <c r="C191">
        <v>1550.4371746651</v>
      </c>
      <c r="D191">
        <v>1560.4454545938</v>
      </c>
      <c r="E191">
        <v>1541.3462356254</v>
      </c>
      <c r="F191">
        <v>1551.1304254266</v>
      </c>
      <c r="G191">
        <v>1560.8554603772</v>
      </c>
      <c r="H191">
        <v>1539.7750095607</v>
      </c>
      <c r="I191">
        <v>1549.6200787132</v>
      </c>
      <c r="J191">
        <v>1559.7436569886</v>
      </c>
    </row>
    <row r="192" spans="1:10">
      <c r="A192" t="s">
        <v>1234</v>
      </c>
      <c r="B192">
        <v>1540.4823126829</v>
      </c>
      <c r="C192">
        <v>1550.4424548958</v>
      </c>
      <c r="D192">
        <v>1560.4408980323</v>
      </c>
      <c r="E192">
        <v>1541.3489431148</v>
      </c>
      <c r="F192">
        <v>1551.1355152075</v>
      </c>
      <c r="G192">
        <v>1560.8552627508</v>
      </c>
      <c r="H192">
        <v>1539.7746230267</v>
      </c>
      <c r="I192">
        <v>1549.6189080553</v>
      </c>
      <c r="J192">
        <v>1559.7408864252</v>
      </c>
    </row>
    <row r="193" spans="1:10">
      <c r="A193" t="s">
        <v>1235</v>
      </c>
      <c r="B193">
        <v>1540.4819257937</v>
      </c>
      <c r="C193">
        <v>1550.4404991798</v>
      </c>
      <c r="D193">
        <v>1560.4412950117</v>
      </c>
      <c r="E193">
        <v>1541.3446901124</v>
      </c>
      <c r="F193">
        <v>1551.1353200348</v>
      </c>
      <c r="G193">
        <v>1560.8538735551</v>
      </c>
      <c r="H193">
        <v>1539.7736595209</v>
      </c>
      <c r="I193">
        <v>1549.6194943389</v>
      </c>
      <c r="J193">
        <v>1559.7432603641</v>
      </c>
    </row>
    <row r="194" spans="1:10">
      <c r="A194" t="s">
        <v>1236</v>
      </c>
      <c r="B194">
        <v>1540.4813464039</v>
      </c>
      <c r="C194">
        <v>1550.4420648992</v>
      </c>
      <c r="D194">
        <v>1560.4424840147</v>
      </c>
      <c r="E194">
        <v>1541.3472029897</v>
      </c>
      <c r="F194">
        <v>1551.1345374312</v>
      </c>
      <c r="G194">
        <v>1560.8522886738</v>
      </c>
      <c r="H194">
        <v>1539.7730806638</v>
      </c>
      <c r="I194">
        <v>1549.6189080553</v>
      </c>
      <c r="J194">
        <v>1559.7454388995</v>
      </c>
    </row>
    <row r="195" spans="1:10">
      <c r="A195" t="s">
        <v>1237</v>
      </c>
      <c r="B195">
        <v>1540.4769056884</v>
      </c>
      <c r="C195">
        <v>1550.4446075273</v>
      </c>
      <c r="D195">
        <v>1560.4442675227</v>
      </c>
      <c r="E195">
        <v>1541.3466229488</v>
      </c>
      <c r="F195">
        <v>1551.1333625705</v>
      </c>
      <c r="G195">
        <v>1560.8532787399</v>
      </c>
      <c r="H195">
        <v>1539.77288834</v>
      </c>
      <c r="I195">
        <v>1549.6198839217</v>
      </c>
      <c r="J195">
        <v>1559.7446456488</v>
      </c>
    </row>
    <row r="196" spans="1:10">
      <c r="A196" t="s">
        <v>1238</v>
      </c>
      <c r="B196">
        <v>1540.4774850748</v>
      </c>
      <c r="C196">
        <v>1550.4404991798</v>
      </c>
      <c r="D196">
        <v>1560.4438705417</v>
      </c>
      <c r="E196">
        <v>1541.3450755456</v>
      </c>
      <c r="F196">
        <v>1551.1339500007</v>
      </c>
      <c r="G196">
        <v>1560.8528834883</v>
      </c>
      <c r="H196">
        <v>1539.7744307026</v>
      </c>
      <c r="I196">
        <v>1549.6185165632</v>
      </c>
      <c r="J196">
        <v>1559.7444483036</v>
      </c>
    </row>
    <row r="197" spans="1:10">
      <c r="A197" t="s">
        <v>1239</v>
      </c>
      <c r="B197">
        <v>1540.480574514</v>
      </c>
      <c r="C197">
        <v>1550.4422598975</v>
      </c>
      <c r="D197">
        <v>1560.4460490982</v>
      </c>
      <c r="E197">
        <v>1541.3470083831</v>
      </c>
      <c r="F197">
        <v>1551.134145173</v>
      </c>
      <c r="G197">
        <v>1560.8530811141</v>
      </c>
      <c r="H197">
        <v>1539.7736595209</v>
      </c>
      <c r="I197">
        <v>1549.6181250714</v>
      </c>
      <c r="J197">
        <v>1559.7448449288</v>
      </c>
    </row>
    <row r="198" spans="1:10">
      <c r="A198" t="s">
        <v>1240</v>
      </c>
      <c r="B198">
        <v>1540.4782569616</v>
      </c>
      <c r="C198">
        <v>1550.4420648992</v>
      </c>
      <c r="D198">
        <v>1560.4426815366</v>
      </c>
      <c r="E198">
        <v>1541.3468156659</v>
      </c>
      <c r="F198">
        <v>1551.1327751409</v>
      </c>
      <c r="G198">
        <v>1560.8542707447</v>
      </c>
      <c r="H198">
        <v>1539.7730806638</v>
      </c>
      <c r="I198">
        <v>1549.6192976378</v>
      </c>
      <c r="J198">
        <v>1559.7466249076</v>
      </c>
    </row>
    <row r="199" spans="1:10">
      <c r="A199" t="s">
        <v>1241</v>
      </c>
      <c r="B199">
        <v>1540.478643849</v>
      </c>
      <c r="C199">
        <v>1550.4397172771</v>
      </c>
      <c r="D199">
        <v>1560.4412950117</v>
      </c>
      <c r="E199">
        <v>1541.3458501915</v>
      </c>
      <c r="F199">
        <v>1551.1378649372</v>
      </c>
      <c r="G199">
        <v>1560.8536759292</v>
      </c>
      <c r="H199">
        <v>1539.7748172364</v>
      </c>
      <c r="I199">
        <v>1549.6206649977</v>
      </c>
      <c r="J199">
        <v>1559.7460328707</v>
      </c>
    </row>
    <row r="200" spans="1:10">
      <c r="A200" t="s">
        <v>1242</v>
      </c>
      <c r="B200">
        <v>1540.4796082373</v>
      </c>
      <c r="C200">
        <v>1550.441477993</v>
      </c>
      <c r="D200">
        <v>1560.4450595487</v>
      </c>
      <c r="E200">
        <v>1541.3470083831</v>
      </c>
      <c r="F200">
        <v>1551.130817683</v>
      </c>
      <c r="G200">
        <v>1560.8542707447</v>
      </c>
      <c r="H200">
        <v>1539.7736595209</v>
      </c>
      <c r="I200">
        <v>1549.6214479842</v>
      </c>
      <c r="J200">
        <v>1559.7454388995</v>
      </c>
    </row>
    <row r="201" spans="1:10">
      <c r="A201" t="s">
        <v>1243</v>
      </c>
      <c r="B201">
        <v>1540.4747825334</v>
      </c>
      <c r="C201">
        <v>1550.4416729911</v>
      </c>
      <c r="D201">
        <v>1560.4460490982</v>
      </c>
      <c r="E201">
        <v>1541.3446901124</v>
      </c>
      <c r="F201">
        <v>1551.1347326037</v>
      </c>
      <c r="G201">
        <v>1560.8526858626</v>
      </c>
      <c r="H201">
        <v>1539.7730806638</v>
      </c>
      <c r="I201">
        <v>1549.6212512826</v>
      </c>
      <c r="J201">
        <v>1559.7462302163</v>
      </c>
    </row>
    <row r="202" spans="1:10">
      <c r="A202" t="s">
        <v>1244</v>
      </c>
      <c r="B202">
        <v>1540.4767131888</v>
      </c>
      <c r="C202">
        <v>1550.4399122748</v>
      </c>
      <c r="D202">
        <v>1560.443473561</v>
      </c>
      <c r="E202">
        <v>1541.3464302318</v>
      </c>
      <c r="F202">
        <v>1551.1335577427</v>
      </c>
      <c r="G202">
        <v>1560.8542707447</v>
      </c>
      <c r="H202">
        <v>1539.7748172364</v>
      </c>
      <c r="I202">
        <v>1549.6192976378</v>
      </c>
      <c r="J202">
        <v>1559.7458335904</v>
      </c>
    </row>
    <row r="203" spans="1:10">
      <c r="A203" t="s">
        <v>1245</v>
      </c>
      <c r="B203">
        <v>1540.4790288492</v>
      </c>
      <c r="C203">
        <v>1550.4381534742</v>
      </c>
      <c r="D203">
        <v>1560.4446625674</v>
      </c>
      <c r="E203">
        <v>1541.3477830309</v>
      </c>
      <c r="F203">
        <v>1551.1359074664</v>
      </c>
      <c r="G203">
        <v>1560.8526858626</v>
      </c>
      <c r="H203">
        <v>1539.7732729876</v>
      </c>
      <c r="I203">
        <v>1549.6187113544</v>
      </c>
      <c r="J203">
        <v>1559.7460328707</v>
      </c>
    </row>
    <row r="204" spans="1:10">
      <c r="A204" t="s">
        <v>1246</v>
      </c>
      <c r="B204">
        <v>1540.4755544175</v>
      </c>
      <c r="C204">
        <v>1550.441477993</v>
      </c>
      <c r="D204">
        <v>1560.441889513</v>
      </c>
      <c r="E204">
        <v>1541.3462356254</v>
      </c>
      <c r="F204">
        <v>1551.1323828835</v>
      </c>
      <c r="G204">
        <v>1560.8526858626</v>
      </c>
      <c r="H204">
        <v>1539.7732729876</v>
      </c>
      <c r="I204">
        <v>1549.6202754145</v>
      </c>
      <c r="J204">
        <v>1559.7444483036</v>
      </c>
    </row>
    <row r="205" spans="1:10">
      <c r="A205" t="s">
        <v>1247</v>
      </c>
      <c r="B205">
        <v>1540.477292575</v>
      </c>
      <c r="C205">
        <v>1550.4393253702</v>
      </c>
      <c r="D205">
        <v>1560.4450595487</v>
      </c>
      <c r="E205">
        <v>1541.3446901124</v>
      </c>
      <c r="F205">
        <v>1551.1327751409</v>
      </c>
      <c r="G205">
        <v>1560.8558556301</v>
      </c>
      <c r="H205">
        <v>1539.7740460544</v>
      </c>
      <c r="I205">
        <v>1549.6191028465</v>
      </c>
      <c r="J205">
        <v>1559.7440516786</v>
      </c>
    </row>
    <row r="206" spans="1:10">
      <c r="A206" t="s">
        <v>1248</v>
      </c>
      <c r="B206">
        <v>1540.480574514</v>
      </c>
      <c r="C206">
        <v>1550.4426518059</v>
      </c>
      <c r="D206">
        <v>1560.444068064</v>
      </c>
      <c r="E206">
        <v>1541.3475884242</v>
      </c>
      <c r="F206">
        <v>1551.1353200348</v>
      </c>
      <c r="G206">
        <v>1560.8542707447</v>
      </c>
      <c r="H206">
        <v>1539.7759749537</v>
      </c>
      <c r="I206">
        <v>1549.6191028465</v>
      </c>
      <c r="J206">
        <v>1559.7454388995</v>
      </c>
    </row>
    <row r="207" spans="1:10">
      <c r="A207" t="s">
        <v>1249</v>
      </c>
      <c r="B207">
        <v>1540.4784494617</v>
      </c>
      <c r="C207">
        <v>1550.4399122748</v>
      </c>
      <c r="D207">
        <v>1560.4446625674</v>
      </c>
      <c r="E207">
        <v>1541.3452701517</v>
      </c>
      <c r="F207">
        <v>1551.1345374312</v>
      </c>
      <c r="G207">
        <v>1560.8499094203</v>
      </c>
      <c r="H207">
        <v>1539.7750095607</v>
      </c>
      <c r="I207">
        <v>1549.6216427761</v>
      </c>
      <c r="J207">
        <v>1559.7448449288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1540.4836658529</v>
      </c>
      <c r="C2">
        <v>1550.4477389859</v>
      </c>
      <c r="D2">
        <v>1560.4510046107</v>
      </c>
      <c r="E2">
        <v>1541.3381188825</v>
      </c>
      <c r="F2">
        <v>1551.0975416548</v>
      </c>
      <c r="G2">
        <v>1560.8516957973</v>
      </c>
      <c r="H2">
        <v>1539.7701882703</v>
      </c>
      <c r="I2">
        <v>1549.6138301322</v>
      </c>
      <c r="J2">
        <v>1559.7420743611</v>
      </c>
    </row>
    <row r="3" spans="1:10">
      <c r="A3" t="s">
        <v>1251</v>
      </c>
      <c r="B3">
        <v>1540.4836658529</v>
      </c>
      <c r="C3">
        <v>1550.4485208966</v>
      </c>
      <c r="D3">
        <v>1560.4500131184</v>
      </c>
      <c r="E3">
        <v>1541.3383134868</v>
      </c>
      <c r="F3">
        <v>1551.0910821646</v>
      </c>
      <c r="G3">
        <v>1560.8514981719</v>
      </c>
      <c r="H3">
        <v>1539.770961334</v>
      </c>
      <c r="I3">
        <v>1549.6157837632</v>
      </c>
      <c r="J3">
        <v>1559.7422736404</v>
      </c>
    </row>
    <row r="4" spans="1:10">
      <c r="A4" t="s">
        <v>1252</v>
      </c>
      <c r="B4">
        <v>1540.4846302475</v>
      </c>
      <c r="C4">
        <v>1550.4493028082</v>
      </c>
      <c r="D4">
        <v>1560.4514015953</v>
      </c>
      <c r="E4">
        <v>1541.3390862366</v>
      </c>
      <c r="F4">
        <v>1551.0936269218</v>
      </c>
      <c r="G4">
        <v>1560.8509033584</v>
      </c>
      <c r="H4">
        <v>1539.7701882703</v>
      </c>
      <c r="I4">
        <v>1549.6140249221</v>
      </c>
      <c r="J4">
        <v>1559.7416796721</v>
      </c>
    </row>
    <row r="5" spans="1:10">
      <c r="A5" t="s">
        <v>1253</v>
      </c>
      <c r="B5">
        <v>1540.4828920734</v>
      </c>
      <c r="C5">
        <v>1550.4494978082</v>
      </c>
      <c r="D5">
        <v>1560.4531831871</v>
      </c>
      <c r="E5">
        <v>1541.3388935214</v>
      </c>
      <c r="F5">
        <v>1551.0955842858</v>
      </c>
      <c r="G5">
        <v>1560.851298609</v>
      </c>
      <c r="H5">
        <v>1539.7698036242</v>
      </c>
      <c r="I5">
        <v>1549.6155870631</v>
      </c>
      <c r="J5">
        <v>1559.7418770166</v>
      </c>
    </row>
    <row r="6" spans="1:10">
      <c r="A6" t="s">
        <v>1254</v>
      </c>
      <c r="B6">
        <v>1540.4855965305</v>
      </c>
      <c r="C6">
        <v>1550.4518454599</v>
      </c>
      <c r="D6">
        <v>1560.449618071</v>
      </c>
      <c r="E6">
        <v>1541.3383134868</v>
      </c>
      <c r="F6">
        <v>1551.0936269218</v>
      </c>
      <c r="G6">
        <v>1560.8534802408</v>
      </c>
      <c r="H6">
        <v>1539.770961334</v>
      </c>
      <c r="I6">
        <v>1549.6136334326</v>
      </c>
      <c r="J6">
        <v>1559.7397004259</v>
      </c>
    </row>
    <row r="7" spans="1:10">
      <c r="A7" t="s">
        <v>1255</v>
      </c>
      <c r="B7">
        <v>1540.4857890324</v>
      </c>
      <c r="C7">
        <v>1550.4467601647</v>
      </c>
      <c r="D7">
        <v>1560.4521936285</v>
      </c>
      <c r="E7">
        <v>1541.3386989169</v>
      </c>
      <c r="F7">
        <v>1551.0942143218</v>
      </c>
      <c r="G7">
        <v>1560.849516108</v>
      </c>
      <c r="H7">
        <v>1539.770961334</v>
      </c>
      <c r="I7">
        <v>1549.6134386427</v>
      </c>
      <c r="J7">
        <v>1559.74088836</v>
      </c>
    </row>
    <row r="8" spans="1:10">
      <c r="A8" t="s">
        <v>1256</v>
      </c>
      <c r="B8">
        <v>1540.487527213</v>
      </c>
      <c r="C8">
        <v>1550.4471520754</v>
      </c>
      <c r="D8">
        <v>1560.4508070867</v>
      </c>
      <c r="E8">
        <v>1541.337153419</v>
      </c>
      <c r="F8">
        <v>1551.0899073698</v>
      </c>
      <c r="G8">
        <v>1560.8511009837</v>
      </c>
      <c r="H8">
        <v>1539.7696094157</v>
      </c>
      <c r="I8">
        <v>1549.6128523637</v>
      </c>
      <c r="J8">
        <v>1559.7393038033</v>
      </c>
    </row>
    <row r="9" spans="1:10">
      <c r="A9" t="s">
        <v>1257</v>
      </c>
      <c r="B9">
        <v>1540.4821201819</v>
      </c>
      <c r="C9">
        <v>1550.4455863457</v>
      </c>
      <c r="D9">
        <v>1560.449618071</v>
      </c>
      <c r="E9">
        <v>1541.3363806712</v>
      </c>
      <c r="F9">
        <v>1551.0955842858</v>
      </c>
      <c r="G9">
        <v>1560.8499113578</v>
      </c>
      <c r="H9">
        <v>1539.7701882703</v>
      </c>
      <c r="I9">
        <v>1549.6140249221</v>
      </c>
      <c r="J9">
        <v>1559.7398977698</v>
      </c>
    </row>
    <row r="10" spans="1:10">
      <c r="A10" t="s">
        <v>1258</v>
      </c>
      <c r="B10">
        <v>1540.4857890324</v>
      </c>
      <c r="C10">
        <v>1550.4467601647</v>
      </c>
      <c r="D10">
        <v>1560.4506076263</v>
      </c>
      <c r="E10">
        <v>1541.3381188825</v>
      </c>
      <c r="F10">
        <v>1551.0955842858</v>
      </c>
      <c r="G10">
        <v>1560.8522906113</v>
      </c>
      <c r="H10">
        <v>1539.7690324472</v>
      </c>
      <c r="I10">
        <v>1549.6155870631</v>
      </c>
      <c r="J10">
        <v>1559.74088836</v>
      </c>
    </row>
    <row r="11" spans="1:10">
      <c r="A11" t="s">
        <v>1259</v>
      </c>
      <c r="B11">
        <v>1540.4813482912</v>
      </c>
      <c r="C11">
        <v>1550.4479339856</v>
      </c>
      <c r="D11">
        <v>1560.4553637061</v>
      </c>
      <c r="E11">
        <v>1541.3358006385</v>
      </c>
      <c r="F11">
        <v>1551.0949968848</v>
      </c>
      <c r="G11">
        <v>1560.8524882369</v>
      </c>
      <c r="H11">
        <v>1539.76922477</v>
      </c>
      <c r="I11">
        <v>1549.6142197122</v>
      </c>
      <c r="J11">
        <v>1559.7422736404</v>
      </c>
    </row>
    <row r="12" spans="1:10">
      <c r="A12" t="s">
        <v>1260</v>
      </c>
      <c r="B12">
        <v>1540.4857890324</v>
      </c>
      <c r="C12">
        <v>1550.4502816325</v>
      </c>
      <c r="D12">
        <v>1560.4549667195</v>
      </c>
      <c r="E12">
        <v>1541.3369607043</v>
      </c>
      <c r="F12">
        <v>1551.0949968848</v>
      </c>
      <c r="G12">
        <v>1560.8514981719</v>
      </c>
      <c r="H12">
        <v>1539.770574802</v>
      </c>
      <c r="I12">
        <v>1549.6132438529</v>
      </c>
      <c r="J12">
        <v>1559.740689081</v>
      </c>
    </row>
    <row r="13" spans="1:10">
      <c r="A13" t="s">
        <v>1261</v>
      </c>
      <c r="B13">
        <v>1540.4859815343</v>
      </c>
      <c r="C13">
        <v>1550.4487158965</v>
      </c>
      <c r="D13">
        <v>1560.4523911528</v>
      </c>
      <c r="E13">
        <v>1541.3377334527</v>
      </c>
      <c r="F13">
        <v>1551.0957794485</v>
      </c>
      <c r="G13">
        <v>1560.8501109204</v>
      </c>
      <c r="H13">
        <v>1539.7698036242</v>
      </c>
      <c r="I13">
        <v>1549.6124627844</v>
      </c>
      <c r="J13">
        <v>1559.7418770166</v>
      </c>
    </row>
    <row r="14" spans="1:10">
      <c r="A14" t="s">
        <v>1262</v>
      </c>
      <c r="B14">
        <v>1540.4813482912</v>
      </c>
      <c r="C14">
        <v>1550.4498897203</v>
      </c>
      <c r="D14">
        <v>1560.4519941678</v>
      </c>
      <c r="E14">
        <v>1541.3381188825</v>
      </c>
      <c r="F14">
        <v>1551.0930395222</v>
      </c>
      <c r="G14">
        <v>1560.8526878001</v>
      </c>
      <c r="H14">
        <v>1539.7703824789</v>
      </c>
      <c r="I14">
        <v>1549.6132438529</v>
      </c>
      <c r="J14">
        <v>1559.7414823277</v>
      </c>
    </row>
    <row r="15" spans="1:10">
      <c r="A15" t="s">
        <v>1263</v>
      </c>
      <c r="B15">
        <v>1540.485017138</v>
      </c>
      <c r="C15">
        <v>1550.4487158965</v>
      </c>
      <c r="D15">
        <v>1560.4531831871</v>
      </c>
      <c r="E15">
        <v>1541.3375407379</v>
      </c>
      <c r="F15">
        <v>1551.0924521231</v>
      </c>
      <c r="G15">
        <v>1560.8507037957</v>
      </c>
      <c r="H15">
        <v>1539.772311369</v>
      </c>
      <c r="I15">
        <v>1549.614611202</v>
      </c>
      <c r="J15">
        <v>1559.7420743611</v>
      </c>
    </row>
    <row r="16" spans="1:10">
      <c r="A16" t="s">
        <v>1264</v>
      </c>
      <c r="B16">
        <v>1540.4828920734</v>
      </c>
      <c r="C16">
        <v>1550.4465651654</v>
      </c>
      <c r="D16">
        <v>1560.4525886772</v>
      </c>
      <c r="E16">
        <v>1541.3388935214</v>
      </c>
      <c r="F16">
        <v>1551.0918647244</v>
      </c>
      <c r="G16">
        <v>1560.8503085454</v>
      </c>
      <c r="H16">
        <v>1539.7698036242</v>
      </c>
      <c r="I16">
        <v>1549.614611202</v>
      </c>
      <c r="J16">
        <v>1559.7404917368</v>
      </c>
    </row>
    <row r="17" spans="1:10">
      <c r="A17" t="s">
        <v>1265</v>
      </c>
      <c r="B17">
        <v>1540.485017138</v>
      </c>
      <c r="C17">
        <v>1550.4496947201</v>
      </c>
      <c r="D17">
        <v>1560.4510046107</v>
      </c>
      <c r="E17">
        <v>1541.3363806712</v>
      </c>
      <c r="F17">
        <v>1551.0930395222</v>
      </c>
      <c r="G17">
        <v>1560.8516957973</v>
      </c>
      <c r="H17">
        <v>1539.7701882703</v>
      </c>
      <c r="I17">
        <v>1549.614611202</v>
      </c>
      <c r="J17">
        <v>1559.7416796721</v>
      </c>
    </row>
    <row r="18" spans="1:10">
      <c r="A18" t="s">
        <v>1266</v>
      </c>
      <c r="B18">
        <v>1540.4848227491</v>
      </c>
      <c r="C18">
        <v>1550.4500847205</v>
      </c>
      <c r="D18">
        <v>1560.4525886772</v>
      </c>
      <c r="E18">
        <v>1541.3398589871</v>
      </c>
      <c r="F18">
        <v>1551.0922569613</v>
      </c>
      <c r="G18">
        <v>1560.8505061705</v>
      </c>
      <c r="H18">
        <v>1539.7701882703</v>
      </c>
      <c r="I18">
        <v>1549.6136334326</v>
      </c>
      <c r="J18">
        <v>1559.7416796721</v>
      </c>
    </row>
    <row r="19" spans="1:10">
      <c r="A19" t="s">
        <v>1267</v>
      </c>
      <c r="B19">
        <v>1540.4836658529</v>
      </c>
      <c r="C19">
        <v>1550.4493028082</v>
      </c>
      <c r="D19">
        <v>1560.4512021347</v>
      </c>
      <c r="E19">
        <v>1541.3388935214</v>
      </c>
      <c r="F19">
        <v>1551.0936269218</v>
      </c>
      <c r="G19">
        <v>1560.8520929857</v>
      </c>
      <c r="H19">
        <v>1539.7698036242</v>
      </c>
      <c r="I19">
        <v>1549.6140249221</v>
      </c>
      <c r="J19">
        <v>1559.73831515</v>
      </c>
    </row>
    <row r="20" spans="1:10">
      <c r="A20" t="s">
        <v>1268</v>
      </c>
      <c r="B20">
        <v>1540.4861759235</v>
      </c>
      <c r="C20">
        <v>1550.4457813448</v>
      </c>
      <c r="D20">
        <v>1560.4512021347</v>
      </c>
      <c r="E20">
        <v>1541.3379261676</v>
      </c>
      <c r="F20">
        <v>1551.0936269218</v>
      </c>
      <c r="G20">
        <v>1560.8509033584</v>
      </c>
      <c r="H20">
        <v>1539.7713459806</v>
      </c>
      <c r="I20">
        <v>1549.6130471534</v>
      </c>
      <c r="J20">
        <v>1559.74088836</v>
      </c>
    </row>
    <row r="21" spans="1:10">
      <c r="A21" t="s">
        <v>1269</v>
      </c>
      <c r="B21">
        <v>1540.4857890324</v>
      </c>
      <c r="C21">
        <v>1550.448323985</v>
      </c>
      <c r="D21">
        <v>1560.4506076263</v>
      </c>
      <c r="E21">
        <v>1541.3398589871</v>
      </c>
      <c r="F21">
        <v>1551.0916695627</v>
      </c>
      <c r="G21">
        <v>1560.8544703083</v>
      </c>
      <c r="H21">
        <v>1539.7698036242</v>
      </c>
      <c r="I21">
        <v>1549.6155870631</v>
      </c>
      <c r="J21">
        <v>1559.7416796721</v>
      </c>
    </row>
    <row r="22" spans="1:10">
      <c r="A22" t="s">
        <v>1270</v>
      </c>
      <c r="B22">
        <v>1540.4863684255</v>
      </c>
      <c r="C22">
        <v>1550.4465651654</v>
      </c>
      <c r="D22">
        <v>1560.4508070867</v>
      </c>
      <c r="E22">
        <v>1541.3392789518</v>
      </c>
      <c r="F22">
        <v>1551.093822084</v>
      </c>
      <c r="G22">
        <v>1560.8514981719</v>
      </c>
      <c r="H22">
        <v>1539.7703824789</v>
      </c>
      <c r="I22">
        <v>1549.6151974824</v>
      </c>
      <c r="J22">
        <v>1559.7414823277</v>
      </c>
    </row>
    <row r="23" spans="1:10">
      <c r="A23" t="s">
        <v>1271</v>
      </c>
      <c r="B23">
        <v>1540.487527213</v>
      </c>
      <c r="C23">
        <v>1550.4471520754</v>
      </c>
      <c r="D23">
        <v>1560.457145307</v>
      </c>
      <c r="E23">
        <v>1541.3375407379</v>
      </c>
      <c r="F23">
        <v>1551.0936269218</v>
      </c>
      <c r="G23">
        <v>1560.8503085454</v>
      </c>
      <c r="H23">
        <v>1539.7699959472</v>
      </c>
      <c r="I23">
        <v>1549.6128523637</v>
      </c>
      <c r="J23">
        <v>1559.740689081</v>
      </c>
    </row>
    <row r="24" spans="1:10">
      <c r="A24" t="s">
        <v>1272</v>
      </c>
      <c r="B24">
        <v>1540.4844377459</v>
      </c>
      <c r="C24">
        <v>1550.4493028082</v>
      </c>
      <c r="D24">
        <v>1560.4494205474</v>
      </c>
      <c r="E24">
        <v>1541.3373461337</v>
      </c>
      <c r="F24">
        <v>1551.0969542522</v>
      </c>
      <c r="G24">
        <v>1560.848921296</v>
      </c>
      <c r="H24">
        <v>1539.7690324472</v>
      </c>
      <c r="I24">
        <v>1549.6140249221</v>
      </c>
      <c r="J24">
        <v>1559.740689081</v>
      </c>
    </row>
    <row r="25" spans="1:10">
      <c r="A25" t="s">
        <v>1273</v>
      </c>
      <c r="B25">
        <v>1540.4823145701</v>
      </c>
      <c r="C25">
        <v>1550.4467601647</v>
      </c>
      <c r="D25">
        <v>1560.4466455396</v>
      </c>
      <c r="E25">
        <v>1541.3386989169</v>
      </c>
      <c r="F25">
        <v>1551.0949968848</v>
      </c>
      <c r="G25">
        <v>1560.8493165456</v>
      </c>
      <c r="H25">
        <v>1539.7699959472</v>
      </c>
      <c r="I25">
        <v>1549.6132438529</v>
      </c>
      <c r="J25">
        <v>1559.740689081</v>
      </c>
    </row>
    <row r="26" spans="1:10">
      <c r="A26" t="s">
        <v>1274</v>
      </c>
      <c r="B26">
        <v>1540.487527213</v>
      </c>
      <c r="C26">
        <v>1550.4494978082</v>
      </c>
      <c r="D26">
        <v>1560.4521936285</v>
      </c>
      <c r="E26">
        <v>1541.3365733857</v>
      </c>
      <c r="F26">
        <v>1551.0963668501</v>
      </c>
      <c r="G26">
        <v>1560.8518934227</v>
      </c>
      <c r="H26">
        <v>1539.7698036242</v>
      </c>
      <c r="I26">
        <v>1549.6136334326</v>
      </c>
      <c r="J26">
        <v>1559.7412830486</v>
      </c>
    </row>
    <row r="27" spans="1:10">
      <c r="A27" t="s">
        <v>1275</v>
      </c>
      <c r="B27">
        <v>1540.4840508557</v>
      </c>
      <c r="C27">
        <v>1550.4465651654</v>
      </c>
      <c r="D27">
        <v>1560.4492210873</v>
      </c>
      <c r="E27">
        <v>1541.337153419</v>
      </c>
      <c r="F27">
        <v>1551.0924521231</v>
      </c>
      <c r="G27">
        <v>1560.8524882369</v>
      </c>
      <c r="H27">
        <v>1539.7694170928</v>
      </c>
      <c r="I27">
        <v>1549.614611202</v>
      </c>
      <c r="J27">
        <v>1559.7414823277</v>
      </c>
    </row>
    <row r="28" spans="1:10">
      <c r="A28" t="s">
        <v>1276</v>
      </c>
      <c r="B28">
        <v>1540.4828920734</v>
      </c>
      <c r="C28">
        <v>1550.4522373732</v>
      </c>
      <c r="D28">
        <v>1560.4512021347</v>
      </c>
      <c r="E28">
        <v>1541.3375407379</v>
      </c>
      <c r="F28">
        <v>1551.0936269218</v>
      </c>
      <c r="G28">
        <v>1560.8536778667</v>
      </c>
      <c r="H28">
        <v>1539.7701882703</v>
      </c>
      <c r="I28">
        <v>1549.6134386427</v>
      </c>
      <c r="J28">
        <v>1559.7398977698</v>
      </c>
    </row>
    <row r="29" spans="1:10">
      <c r="A29" t="s">
        <v>1277</v>
      </c>
      <c r="B29">
        <v>1540.4836658529</v>
      </c>
      <c r="C29">
        <v>1550.4467601647</v>
      </c>
      <c r="D29">
        <v>1560.4531831871</v>
      </c>
      <c r="E29">
        <v>1541.3375407379</v>
      </c>
      <c r="F29">
        <v>1551.0981290578</v>
      </c>
      <c r="G29">
        <v>1560.8544703083</v>
      </c>
      <c r="H29">
        <v>1539.7690324472</v>
      </c>
      <c r="I29">
        <v>1549.6144164119</v>
      </c>
      <c r="J29">
        <v>1559.7402943927</v>
      </c>
    </row>
    <row r="30" spans="1:10">
      <c r="A30" t="s">
        <v>1278</v>
      </c>
      <c r="B30">
        <v>1540.4855965305</v>
      </c>
      <c r="C30">
        <v>1550.4493028082</v>
      </c>
      <c r="D30">
        <v>1560.4508070867</v>
      </c>
      <c r="E30">
        <v>1541.3363806712</v>
      </c>
      <c r="F30">
        <v>1551.0928443602</v>
      </c>
      <c r="G30">
        <v>1560.851298609</v>
      </c>
      <c r="H30">
        <v>1539.7701882703</v>
      </c>
      <c r="I30">
        <v>1549.6132438529</v>
      </c>
      <c r="J30">
        <v>1559.74088836</v>
      </c>
    </row>
    <row r="31" spans="1:10">
      <c r="A31" t="s">
        <v>1279</v>
      </c>
      <c r="B31">
        <v>1540.4879122177</v>
      </c>
      <c r="C31">
        <v>1550.4477389859</v>
      </c>
      <c r="D31">
        <v>1560.4529856626</v>
      </c>
      <c r="E31">
        <v>1541.3408263433</v>
      </c>
      <c r="F31">
        <v>1551.0961716873</v>
      </c>
      <c r="G31">
        <v>1560.8542726822</v>
      </c>
      <c r="H31">
        <v>1539.770574802</v>
      </c>
      <c r="I31">
        <v>1549.6134386427</v>
      </c>
      <c r="J31">
        <v>1559.7412830486</v>
      </c>
    </row>
    <row r="32" spans="1:10">
      <c r="A32" t="s">
        <v>1280</v>
      </c>
      <c r="B32">
        <v>1540.4859815343</v>
      </c>
      <c r="C32">
        <v>1550.4489108964</v>
      </c>
      <c r="D32">
        <v>1560.4494205474</v>
      </c>
      <c r="E32">
        <v>1541.3386989169</v>
      </c>
      <c r="F32">
        <v>1551.0975416548</v>
      </c>
      <c r="G32">
        <v>1560.8516957973</v>
      </c>
      <c r="H32">
        <v>1539.7698036242</v>
      </c>
      <c r="I32">
        <v>1549.6148059922</v>
      </c>
      <c r="J32">
        <v>1559.7389091157</v>
      </c>
    </row>
    <row r="33" spans="1:10">
      <c r="A33" t="s">
        <v>1281</v>
      </c>
      <c r="B33">
        <v>1540.4836658529</v>
      </c>
      <c r="C33">
        <v>1550.448323985</v>
      </c>
      <c r="D33">
        <v>1560.4543722083</v>
      </c>
      <c r="E33">
        <v>1541.3388935214</v>
      </c>
      <c r="F33">
        <v>1551.0936269218</v>
      </c>
      <c r="G33">
        <v>1560.8520929857</v>
      </c>
      <c r="H33">
        <v>1539.7701882703</v>
      </c>
      <c r="I33">
        <v>1549.6140249221</v>
      </c>
      <c r="J33">
        <v>1559.7418770166</v>
      </c>
    </row>
    <row r="34" spans="1:10">
      <c r="A34" t="s">
        <v>1282</v>
      </c>
      <c r="B34">
        <v>1540.4811557905</v>
      </c>
      <c r="C34">
        <v>1550.4494978082</v>
      </c>
      <c r="D34">
        <v>1560.4510046107</v>
      </c>
      <c r="E34">
        <v>1541.3398589871</v>
      </c>
      <c r="F34">
        <v>1551.0961716873</v>
      </c>
      <c r="G34">
        <v>1560.8487217338</v>
      </c>
      <c r="H34">
        <v>1539.7701882703</v>
      </c>
      <c r="I34">
        <v>1549.6151974824</v>
      </c>
      <c r="J34">
        <v>1559.7426683297</v>
      </c>
    </row>
    <row r="35" spans="1:10">
      <c r="A35" t="s">
        <v>1283</v>
      </c>
      <c r="B35">
        <v>1540.4854021414</v>
      </c>
      <c r="C35">
        <v>1550.4459782558</v>
      </c>
      <c r="D35">
        <v>1560.4529856626</v>
      </c>
      <c r="E35">
        <v>1541.3377334527</v>
      </c>
      <c r="F35">
        <v>1551.0922569613</v>
      </c>
      <c r="G35">
        <v>1560.8532806774</v>
      </c>
      <c r="H35">
        <v>1539.770574802</v>
      </c>
      <c r="I35">
        <v>1549.6136334326</v>
      </c>
      <c r="J35">
        <v>1559.7391064595</v>
      </c>
    </row>
    <row r="36" spans="1:10">
      <c r="A36" t="s">
        <v>1284</v>
      </c>
      <c r="B36">
        <v>1540.4848227491</v>
      </c>
      <c r="C36">
        <v>1550.4479339856</v>
      </c>
      <c r="D36">
        <v>1560.4545697331</v>
      </c>
      <c r="E36">
        <v>1541.3388935214</v>
      </c>
      <c r="F36">
        <v>1551.090494767</v>
      </c>
      <c r="G36">
        <v>1560.8540750562</v>
      </c>
      <c r="H36">
        <v>1539.770574802</v>
      </c>
      <c r="I36">
        <v>1549.6122660851</v>
      </c>
      <c r="J36">
        <v>1559.7397004259</v>
      </c>
    </row>
    <row r="37" spans="1:10">
      <c r="A37" t="s">
        <v>1285</v>
      </c>
      <c r="B37">
        <v>1540.4825070712</v>
      </c>
      <c r="C37">
        <v>1550.4481289853</v>
      </c>
      <c r="D37">
        <v>1560.4519941678</v>
      </c>
      <c r="E37">
        <v>1541.3394735564</v>
      </c>
      <c r="F37">
        <v>1551.0977368179</v>
      </c>
      <c r="G37">
        <v>1560.8497137329</v>
      </c>
      <c r="H37">
        <v>1539.7688382389</v>
      </c>
      <c r="I37">
        <v>1549.6130471534</v>
      </c>
      <c r="J37">
        <v>1559.7397004259</v>
      </c>
    </row>
    <row r="38" spans="1:10">
      <c r="A38" t="s">
        <v>1286</v>
      </c>
      <c r="B38">
        <v>1540.4830864618</v>
      </c>
      <c r="C38">
        <v>1550.4502816325</v>
      </c>
      <c r="D38">
        <v>1560.4519941678</v>
      </c>
      <c r="E38">
        <v>1541.3386989169</v>
      </c>
      <c r="F38">
        <v>1551.093822084</v>
      </c>
      <c r="G38">
        <v>1560.8503085454</v>
      </c>
      <c r="H38">
        <v>1539.7698036242</v>
      </c>
      <c r="I38">
        <v>1549.6142197122</v>
      </c>
      <c r="J38">
        <v>1559.7402943927</v>
      </c>
    </row>
    <row r="39" spans="1:10">
      <c r="A39" t="s">
        <v>1287</v>
      </c>
      <c r="B39">
        <v>1540.486947819</v>
      </c>
      <c r="C39">
        <v>1550.4485208966</v>
      </c>
      <c r="D39">
        <v>1560.4486265805</v>
      </c>
      <c r="E39">
        <v>1541.3359933529</v>
      </c>
      <c r="F39">
        <v>1551.0949968848</v>
      </c>
      <c r="G39">
        <v>1560.8493165456</v>
      </c>
      <c r="H39">
        <v>1539.7703824789</v>
      </c>
      <c r="I39">
        <v>1549.6153922727</v>
      </c>
      <c r="J39">
        <v>1559.7416796721</v>
      </c>
    </row>
    <row r="40" spans="1:10">
      <c r="A40" t="s">
        <v>1288</v>
      </c>
      <c r="B40">
        <v>1540.4840508557</v>
      </c>
      <c r="C40">
        <v>1550.4487158965</v>
      </c>
      <c r="D40">
        <v>1560.4521936285</v>
      </c>
      <c r="E40">
        <v>1541.3392789518</v>
      </c>
      <c r="F40">
        <v>1551.0936269218</v>
      </c>
      <c r="G40">
        <v>1560.8511009837</v>
      </c>
      <c r="H40">
        <v>1539.7701882703</v>
      </c>
      <c r="I40">
        <v>1549.6136334326</v>
      </c>
      <c r="J40">
        <v>1559.7422736404</v>
      </c>
    </row>
    <row r="41" spans="1:10">
      <c r="A41" t="s">
        <v>1289</v>
      </c>
      <c r="B41">
        <v>1540.483278963</v>
      </c>
      <c r="C41">
        <v>1550.4487158965</v>
      </c>
      <c r="D41">
        <v>1560.4508070867</v>
      </c>
      <c r="E41">
        <v>1541.3381188825</v>
      </c>
      <c r="F41">
        <v>1551.0949968848</v>
      </c>
      <c r="G41">
        <v>1560.8524882369</v>
      </c>
      <c r="H41">
        <v>1539.7694170928</v>
      </c>
      <c r="I41">
        <v>1549.6140249221</v>
      </c>
      <c r="J41">
        <v>1559.7400951139</v>
      </c>
    </row>
    <row r="42" spans="1:10">
      <c r="A42" t="s">
        <v>1290</v>
      </c>
      <c r="B42">
        <v>1540.4823145701</v>
      </c>
      <c r="C42">
        <v>1550.4465651654</v>
      </c>
      <c r="D42">
        <v>1560.448032074</v>
      </c>
      <c r="E42">
        <v>1541.3390862366</v>
      </c>
      <c r="F42">
        <v>1551.0961716873</v>
      </c>
      <c r="G42">
        <v>1560.851298609</v>
      </c>
      <c r="H42">
        <v>1539.7698036242</v>
      </c>
      <c r="I42">
        <v>1549.6128523637</v>
      </c>
      <c r="J42">
        <v>1559.7410857042</v>
      </c>
    </row>
    <row r="43" spans="1:10">
      <c r="A43" t="s">
        <v>1291</v>
      </c>
      <c r="B43">
        <v>1540.4842452444</v>
      </c>
      <c r="C43">
        <v>1550.4522373732</v>
      </c>
      <c r="D43">
        <v>1560.4519941678</v>
      </c>
      <c r="E43">
        <v>1541.3388935214</v>
      </c>
      <c r="F43">
        <v>1551.0930395222</v>
      </c>
      <c r="G43">
        <v>1560.8520929857</v>
      </c>
      <c r="H43">
        <v>1539.7686459162</v>
      </c>
      <c r="I43">
        <v>1549.6140249221</v>
      </c>
      <c r="J43">
        <v>1559.7400951139</v>
      </c>
    </row>
    <row r="44" spans="1:10">
      <c r="A44" t="s">
        <v>1292</v>
      </c>
      <c r="B44">
        <v>1540.4857890324</v>
      </c>
      <c r="C44">
        <v>1550.4475420745</v>
      </c>
      <c r="D44">
        <v>1560.4527881381</v>
      </c>
      <c r="E44">
        <v>1541.3396662717</v>
      </c>
      <c r="F44">
        <v>1551.0930395222</v>
      </c>
      <c r="G44">
        <v>1560.8528854258</v>
      </c>
      <c r="H44">
        <v>1539.7707671252</v>
      </c>
      <c r="I44">
        <v>1549.6157837632</v>
      </c>
      <c r="J44">
        <v>1559.7416796721</v>
      </c>
    </row>
    <row r="45" spans="1:10">
      <c r="A45" t="s">
        <v>1293</v>
      </c>
      <c r="B45">
        <v>1540.4844377459</v>
      </c>
      <c r="C45">
        <v>1550.448323985</v>
      </c>
      <c r="D45">
        <v>1560.4504101025</v>
      </c>
      <c r="E45">
        <v>1541.3394735564</v>
      </c>
      <c r="F45">
        <v>1551.0942143218</v>
      </c>
      <c r="G45">
        <v>1560.8520929857</v>
      </c>
      <c r="H45">
        <v>1539.7699959472</v>
      </c>
      <c r="I45">
        <v>1549.6134386427</v>
      </c>
      <c r="J45">
        <v>1559.740689081</v>
      </c>
    </row>
    <row r="46" spans="1:10">
      <c r="A46" t="s">
        <v>1294</v>
      </c>
      <c r="B46">
        <v>1540.4838583543</v>
      </c>
      <c r="C46">
        <v>1550.4500847205</v>
      </c>
      <c r="D46">
        <v>1560.4537776975</v>
      </c>
      <c r="E46">
        <v>1541.3367661003</v>
      </c>
      <c r="F46">
        <v>1551.0969542522</v>
      </c>
      <c r="G46">
        <v>1560.851298609</v>
      </c>
      <c r="H46">
        <v>1539.7694170928</v>
      </c>
      <c r="I46">
        <v>1549.6132438529</v>
      </c>
      <c r="J46">
        <v>1559.7444502383</v>
      </c>
    </row>
    <row r="47" spans="1:10">
      <c r="A47" t="s">
        <v>1295</v>
      </c>
      <c r="B47">
        <v>1540.4867553169</v>
      </c>
      <c r="C47">
        <v>1550.4473470749</v>
      </c>
      <c r="D47">
        <v>1560.4506076263</v>
      </c>
      <c r="E47">
        <v>1541.3381188825</v>
      </c>
      <c r="F47">
        <v>1551.0981290578</v>
      </c>
      <c r="G47">
        <v>1560.8507037957</v>
      </c>
      <c r="H47">
        <v>1539.7698036242</v>
      </c>
      <c r="I47">
        <v>1549.6138301322</v>
      </c>
      <c r="J47">
        <v>1559.7402943927</v>
      </c>
    </row>
    <row r="48" spans="1:10">
      <c r="A48" t="s">
        <v>1296</v>
      </c>
      <c r="B48">
        <v>1540.4830864618</v>
      </c>
      <c r="C48">
        <v>1550.4502816325</v>
      </c>
      <c r="D48">
        <v>1560.4508070867</v>
      </c>
      <c r="E48">
        <v>1541.3404390228</v>
      </c>
      <c r="F48">
        <v>1551.0924521231</v>
      </c>
      <c r="G48">
        <v>1560.8514981719</v>
      </c>
      <c r="H48">
        <v>1539.7701882703</v>
      </c>
      <c r="I48">
        <v>1549.6159785536</v>
      </c>
      <c r="J48">
        <v>1559.7418770166</v>
      </c>
    </row>
    <row r="49" spans="1:10">
      <c r="A49" t="s">
        <v>1297</v>
      </c>
      <c r="B49">
        <v>1540.4830864618</v>
      </c>
      <c r="C49">
        <v>1550.4481289853</v>
      </c>
      <c r="D49">
        <v>1560.4504101025</v>
      </c>
      <c r="E49">
        <v>1541.3390862366</v>
      </c>
      <c r="F49">
        <v>1551.0910821646</v>
      </c>
      <c r="G49">
        <v>1560.8499113578</v>
      </c>
      <c r="H49">
        <v>1539.770574802</v>
      </c>
      <c r="I49">
        <v>1549.614611202</v>
      </c>
      <c r="J49">
        <v>1559.7397004259</v>
      </c>
    </row>
    <row r="50" spans="1:10">
      <c r="A50" t="s">
        <v>1298</v>
      </c>
      <c r="B50">
        <v>1540.481927681</v>
      </c>
      <c r="C50">
        <v>1550.4481289853</v>
      </c>
      <c r="D50">
        <v>1560.4525886772</v>
      </c>
      <c r="E50">
        <v>1541.3388935214</v>
      </c>
      <c r="F50">
        <v>1551.0918647244</v>
      </c>
      <c r="G50">
        <v>1560.8505061705</v>
      </c>
      <c r="H50">
        <v>1539.7703824789</v>
      </c>
      <c r="I50">
        <v>1549.6144164119</v>
      </c>
      <c r="J50">
        <v>1559.7397004259</v>
      </c>
    </row>
    <row r="51" spans="1:10">
      <c r="A51" t="s">
        <v>1299</v>
      </c>
      <c r="B51">
        <v>1540.4857890324</v>
      </c>
      <c r="C51">
        <v>1550.4496947201</v>
      </c>
      <c r="D51">
        <v>1560.4500131184</v>
      </c>
      <c r="E51">
        <v>1541.3377334527</v>
      </c>
      <c r="F51">
        <v>1551.0930395222</v>
      </c>
      <c r="G51">
        <v>1560.8503085454</v>
      </c>
      <c r="H51">
        <v>1539.7719248364</v>
      </c>
      <c r="I51">
        <v>1549.6151974824</v>
      </c>
      <c r="J51">
        <v>1559.7404917368</v>
      </c>
    </row>
    <row r="52" spans="1:10">
      <c r="A52" t="s">
        <v>1300</v>
      </c>
      <c r="B52">
        <v>1540.486947819</v>
      </c>
      <c r="C52">
        <v>1550.4518454599</v>
      </c>
      <c r="D52">
        <v>1560.4539771587</v>
      </c>
      <c r="E52">
        <v>1541.3379261676</v>
      </c>
      <c r="F52">
        <v>1551.0942143218</v>
      </c>
      <c r="G52">
        <v>1560.851298609</v>
      </c>
      <c r="H52">
        <v>1539.7715401895</v>
      </c>
      <c r="I52">
        <v>1549.6134386427</v>
      </c>
      <c r="J52">
        <v>1559.7400951139</v>
      </c>
    </row>
    <row r="53" spans="1:10">
      <c r="A53" t="s">
        <v>1301</v>
      </c>
      <c r="B53">
        <v>1540.4844377459</v>
      </c>
      <c r="C53">
        <v>1550.4520404606</v>
      </c>
      <c r="D53">
        <v>1560.4549667195</v>
      </c>
      <c r="E53">
        <v>1541.3373461337</v>
      </c>
      <c r="F53">
        <v>1551.0936269218</v>
      </c>
      <c r="G53">
        <v>1560.8540750562</v>
      </c>
      <c r="H53">
        <v>1539.770574802</v>
      </c>
      <c r="I53">
        <v>1549.6161733442</v>
      </c>
      <c r="J53">
        <v>1559.740689081</v>
      </c>
    </row>
    <row r="54" spans="1:10">
      <c r="A54" t="s">
        <v>1302</v>
      </c>
      <c r="B54">
        <v>1540.4852096397</v>
      </c>
      <c r="C54">
        <v>1550.4467601647</v>
      </c>
      <c r="D54">
        <v>1560.4559582181</v>
      </c>
      <c r="E54">
        <v>1541.3383134868</v>
      </c>
      <c r="F54">
        <v>1551.0975416548</v>
      </c>
      <c r="G54">
        <v>1560.8544703083</v>
      </c>
      <c r="H54">
        <v>1539.7694170928</v>
      </c>
      <c r="I54">
        <v>1549.6144164119</v>
      </c>
      <c r="J54">
        <v>1559.740689081</v>
      </c>
    </row>
    <row r="55" spans="1:10">
      <c r="A55" t="s">
        <v>1303</v>
      </c>
      <c r="B55">
        <v>1540.4859815343</v>
      </c>
      <c r="C55">
        <v>1550.4469551642</v>
      </c>
      <c r="D55">
        <v>1560.4521936285</v>
      </c>
      <c r="E55">
        <v>1541.3400517025</v>
      </c>
      <c r="F55">
        <v>1551.0916695627</v>
      </c>
      <c r="G55">
        <v>1560.8511009837</v>
      </c>
      <c r="H55">
        <v>1539.7694170928</v>
      </c>
      <c r="I55">
        <v>1549.6132438529</v>
      </c>
      <c r="J55">
        <v>1559.7387098373</v>
      </c>
    </row>
    <row r="56" spans="1:10">
      <c r="A56" t="s">
        <v>1304</v>
      </c>
      <c r="B56">
        <v>1540.4855965305</v>
      </c>
      <c r="C56">
        <v>1550.4489108964</v>
      </c>
      <c r="D56">
        <v>1560.4510046107</v>
      </c>
      <c r="E56">
        <v>1541.3375407379</v>
      </c>
      <c r="F56">
        <v>1551.0944094841</v>
      </c>
      <c r="G56">
        <v>1560.8493165456</v>
      </c>
      <c r="H56">
        <v>1539.770961334</v>
      </c>
      <c r="I56">
        <v>1549.6140249221</v>
      </c>
      <c r="J56">
        <v>1559.7397004259</v>
      </c>
    </row>
    <row r="57" spans="1:10">
      <c r="A57" t="s">
        <v>1305</v>
      </c>
      <c r="B57">
        <v>1540.4867553169</v>
      </c>
      <c r="C57">
        <v>1550.4485208966</v>
      </c>
      <c r="D57">
        <v>1560.4543722083</v>
      </c>
      <c r="E57">
        <v>1541.3388935214</v>
      </c>
      <c r="F57">
        <v>1551.0924521231</v>
      </c>
      <c r="G57">
        <v>1560.8522906113</v>
      </c>
      <c r="H57">
        <v>1539.7701882703</v>
      </c>
      <c r="I57">
        <v>1549.6138301322</v>
      </c>
      <c r="J57">
        <v>1559.7402943927</v>
      </c>
    </row>
    <row r="58" spans="1:10">
      <c r="A58" t="s">
        <v>1306</v>
      </c>
      <c r="B58">
        <v>1540.4848227491</v>
      </c>
      <c r="C58">
        <v>1550.4487158965</v>
      </c>
      <c r="D58">
        <v>1560.4502125787</v>
      </c>
      <c r="E58">
        <v>1541.3377334527</v>
      </c>
      <c r="F58">
        <v>1551.0944094841</v>
      </c>
      <c r="G58">
        <v>1560.8518934227</v>
      </c>
      <c r="H58">
        <v>1539.7713459806</v>
      </c>
      <c r="I58">
        <v>1549.6128523637</v>
      </c>
      <c r="J58">
        <v>1559.7389091157</v>
      </c>
    </row>
    <row r="59" spans="1:10">
      <c r="A59" t="s">
        <v>1307</v>
      </c>
      <c r="B59">
        <v>1540.4857890324</v>
      </c>
      <c r="C59">
        <v>1550.4489108964</v>
      </c>
      <c r="D59">
        <v>1560.449618071</v>
      </c>
      <c r="E59">
        <v>1541.3392789518</v>
      </c>
      <c r="F59">
        <v>1551.0963668501</v>
      </c>
      <c r="G59">
        <v>1560.8536778667</v>
      </c>
      <c r="H59">
        <v>1539.7711536572</v>
      </c>
      <c r="I59">
        <v>1549.6136334326</v>
      </c>
      <c r="J59">
        <v>1559.740689081</v>
      </c>
    </row>
    <row r="60" spans="1:10">
      <c r="A60" t="s">
        <v>1308</v>
      </c>
      <c r="B60">
        <v>1540.481927681</v>
      </c>
      <c r="C60">
        <v>1550.4510635458</v>
      </c>
      <c r="D60">
        <v>1560.4519941678</v>
      </c>
      <c r="E60">
        <v>1541.3365733857</v>
      </c>
      <c r="F60">
        <v>1551.0963668501</v>
      </c>
      <c r="G60">
        <v>1560.851298609</v>
      </c>
      <c r="H60">
        <v>1539.7703824789</v>
      </c>
      <c r="I60">
        <v>1549.6140249221</v>
      </c>
      <c r="J60">
        <v>1559.7412830486</v>
      </c>
    </row>
    <row r="61" spans="1:10">
      <c r="A61" t="s">
        <v>1309</v>
      </c>
      <c r="B61">
        <v>1540.4826995722</v>
      </c>
      <c r="C61">
        <v>1550.4459782558</v>
      </c>
      <c r="D61">
        <v>1560.4527881381</v>
      </c>
      <c r="E61">
        <v>1541.3388935214</v>
      </c>
      <c r="F61">
        <v>1551.0930395222</v>
      </c>
      <c r="G61">
        <v>1560.8505061705</v>
      </c>
      <c r="H61">
        <v>1539.7696094157</v>
      </c>
      <c r="I61">
        <v>1549.6150007824</v>
      </c>
      <c r="J61">
        <v>1559.74088836</v>
      </c>
    </row>
    <row r="62" spans="1:10">
      <c r="A62" t="s">
        <v>1310</v>
      </c>
      <c r="B62">
        <v>1540.4838583543</v>
      </c>
      <c r="C62">
        <v>1550.4487158965</v>
      </c>
      <c r="D62">
        <v>1560.4533826482</v>
      </c>
      <c r="E62">
        <v>1541.3385062018</v>
      </c>
      <c r="F62">
        <v>1551.0942143218</v>
      </c>
      <c r="G62">
        <v>1560.8507037957</v>
      </c>
      <c r="H62">
        <v>1539.7699959472</v>
      </c>
      <c r="I62">
        <v>1549.6148059922</v>
      </c>
      <c r="J62">
        <v>1559.7412830486</v>
      </c>
    </row>
    <row r="63" spans="1:10">
      <c r="A63" t="s">
        <v>1311</v>
      </c>
      <c r="B63">
        <v>1540.4852096397</v>
      </c>
      <c r="C63">
        <v>1550.4467601647</v>
      </c>
      <c r="D63">
        <v>1560.4514015953</v>
      </c>
      <c r="E63">
        <v>1541.3375407379</v>
      </c>
      <c r="F63">
        <v>1551.0955842858</v>
      </c>
      <c r="G63">
        <v>1560.8522906113</v>
      </c>
      <c r="H63">
        <v>1539.7715401895</v>
      </c>
      <c r="I63">
        <v>1549.6151974824</v>
      </c>
      <c r="J63">
        <v>1559.7422736404</v>
      </c>
    </row>
    <row r="64" spans="1:10">
      <c r="A64" t="s">
        <v>1312</v>
      </c>
      <c r="B64">
        <v>1540.4838583543</v>
      </c>
      <c r="C64">
        <v>1550.4448044379</v>
      </c>
      <c r="D64">
        <v>1560.4494205474</v>
      </c>
      <c r="E64">
        <v>1541.3377334527</v>
      </c>
      <c r="F64">
        <v>1551.0944094841</v>
      </c>
      <c r="G64">
        <v>1560.8507037957</v>
      </c>
      <c r="H64">
        <v>1539.7701882703</v>
      </c>
      <c r="I64">
        <v>1549.6151974824</v>
      </c>
      <c r="J64">
        <v>1559.7414823277</v>
      </c>
    </row>
    <row r="65" spans="1:10">
      <c r="A65" t="s">
        <v>1313</v>
      </c>
      <c r="B65">
        <v>1540.4834714643</v>
      </c>
      <c r="C65">
        <v>1550.4494978082</v>
      </c>
      <c r="D65">
        <v>1560.4525886772</v>
      </c>
      <c r="E65">
        <v>1541.3385062018</v>
      </c>
      <c r="F65">
        <v>1551.0930395222</v>
      </c>
      <c r="G65">
        <v>1560.8526878001</v>
      </c>
      <c r="H65">
        <v>1539.7713459806</v>
      </c>
      <c r="I65">
        <v>1549.6150007824</v>
      </c>
      <c r="J65">
        <v>1559.7402943927</v>
      </c>
    </row>
    <row r="66" spans="1:10">
      <c r="A66" t="s">
        <v>1314</v>
      </c>
      <c r="B66">
        <v>1540.4823145701</v>
      </c>
      <c r="C66">
        <v>1550.4496947201</v>
      </c>
      <c r="D66">
        <v>1560.4541746834</v>
      </c>
      <c r="E66">
        <v>1541.3398589871</v>
      </c>
      <c r="F66">
        <v>1551.0957794485</v>
      </c>
      <c r="G66">
        <v>1560.8542726822</v>
      </c>
      <c r="H66">
        <v>1539.7711536572</v>
      </c>
      <c r="I66">
        <v>1549.614611202</v>
      </c>
      <c r="J66">
        <v>1559.7428676092</v>
      </c>
    </row>
    <row r="67" spans="1:10">
      <c r="A67" t="s">
        <v>1315</v>
      </c>
      <c r="B67">
        <v>1540.4811557905</v>
      </c>
      <c r="C67">
        <v>1550.4471520754</v>
      </c>
      <c r="D67">
        <v>1560.4510046107</v>
      </c>
      <c r="E67">
        <v>1541.3373461337</v>
      </c>
      <c r="F67">
        <v>1551.0955842858</v>
      </c>
      <c r="G67">
        <v>1560.851298609</v>
      </c>
      <c r="H67">
        <v>1539.7707671252</v>
      </c>
      <c r="I67">
        <v>1549.6169563261</v>
      </c>
      <c r="J67">
        <v>1559.7436589234</v>
      </c>
    </row>
    <row r="68" spans="1:10">
      <c r="A68" t="s">
        <v>1316</v>
      </c>
      <c r="B68">
        <v>1540.481540792</v>
      </c>
      <c r="C68">
        <v>1550.4487158965</v>
      </c>
      <c r="D68">
        <v>1560.4523911528</v>
      </c>
      <c r="E68">
        <v>1541.3383134868</v>
      </c>
      <c r="F68">
        <v>1551.0949968848</v>
      </c>
      <c r="G68">
        <v>1560.8542726822</v>
      </c>
      <c r="H68">
        <v>1539.7719248364</v>
      </c>
      <c r="I68">
        <v>1549.6157837632</v>
      </c>
      <c r="J68">
        <v>1559.7404917368</v>
      </c>
    </row>
    <row r="69" spans="1:10">
      <c r="A69" t="s">
        <v>1317</v>
      </c>
      <c r="B69">
        <v>1540.485017138</v>
      </c>
      <c r="C69">
        <v>1550.4491078082</v>
      </c>
      <c r="D69">
        <v>1560.4478345508</v>
      </c>
      <c r="E69">
        <v>1541.3375407379</v>
      </c>
      <c r="F69">
        <v>1551.0922569613</v>
      </c>
      <c r="G69">
        <v>1560.851298609</v>
      </c>
      <c r="H69">
        <v>1539.770961334</v>
      </c>
      <c r="I69">
        <v>1549.6157837632</v>
      </c>
      <c r="J69">
        <v>1559.7397004259</v>
      </c>
    </row>
    <row r="70" spans="1:10">
      <c r="A70" t="s">
        <v>1318</v>
      </c>
      <c r="B70">
        <v>1540.4861759235</v>
      </c>
      <c r="C70">
        <v>1550.4520404606</v>
      </c>
      <c r="D70">
        <v>1560.4494205474</v>
      </c>
      <c r="E70">
        <v>1541.3367661003</v>
      </c>
      <c r="F70">
        <v>1551.0948017223</v>
      </c>
      <c r="G70">
        <v>1560.8505061705</v>
      </c>
      <c r="H70">
        <v>1539.770961334</v>
      </c>
      <c r="I70">
        <v>1549.6153922727</v>
      </c>
      <c r="J70">
        <v>1559.7414823277</v>
      </c>
    </row>
    <row r="71" spans="1:10">
      <c r="A71" t="s">
        <v>1319</v>
      </c>
      <c r="B71">
        <v>1540.486947819</v>
      </c>
      <c r="C71">
        <v>1550.4496947201</v>
      </c>
      <c r="D71">
        <v>1560.4525886772</v>
      </c>
      <c r="E71">
        <v>1541.3375407379</v>
      </c>
      <c r="F71">
        <v>1551.0949968848</v>
      </c>
      <c r="G71">
        <v>1560.8522906113</v>
      </c>
      <c r="H71">
        <v>1539.7688382389</v>
      </c>
      <c r="I71">
        <v>1549.6132438529</v>
      </c>
      <c r="J71">
        <v>1559.7398977698</v>
      </c>
    </row>
    <row r="72" spans="1:10">
      <c r="A72" t="s">
        <v>1320</v>
      </c>
      <c r="B72">
        <v>1540.4840508557</v>
      </c>
      <c r="C72">
        <v>1550.4491078082</v>
      </c>
      <c r="D72">
        <v>1560.4512021347</v>
      </c>
      <c r="E72">
        <v>1541.3379261676</v>
      </c>
      <c r="F72">
        <v>1551.0949968848</v>
      </c>
      <c r="G72">
        <v>1560.8528854258</v>
      </c>
      <c r="H72">
        <v>1539.7699959472</v>
      </c>
      <c r="I72">
        <v>1549.6167596257</v>
      </c>
      <c r="J72">
        <v>1559.7397004259</v>
      </c>
    </row>
    <row r="73" spans="1:10">
      <c r="A73" t="s">
        <v>1321</v>
      </c>
      <c r="B73">
        <v>1540.4863684255</v>
      </c>
      <c r="C73">
        <v>1550.4477389859</v>
      </c>
      <c r="D73">
        <v>1560.4525886772</v>
      </c>
      <c r="E73">
        <v>1541.3365733857</v>
      </c>
      <c r="F73">
        <v>1551.0975416548</v>
      </c>
      <c r="G73">
        <v>1560.8524882369</v>
      </c>
      <c r="H73">
        <v>1539.770961334</v>
      </c>
      <c r="I73">
        <v>1549.6132438529</v>
      </c>
      <c r="J73">
        <v>1559.740689081</v>
      </c>
    </row>
    <row r="74" spans="1:10">
      <c r="A74" t="s">
        <v>1322</v>
      </c>
      <c r="B74">
        <v>1540.4828920734</v>
      </c>
      <c r="C74">
        <v>1550.4455863457</v>
      </c>
      <c r="D74">
        <v>1560.4531831871</v>
      </c>
      <c r="E74">
        <v>1541.3386989169</v>
      </c>
      <c r="F74">
        <v>1551.0936269218</v>
      </c>
      <c r="G74">
        <v>1560.8522906113</v>
      </c>
      <c r="H74">
        <v>1539.7696094157</v>
      </c>
      <c r="I74">
        <v>1549.6140249221</v>
      </c>
      <c r="J74">
        <v>1559.7426683297</v>
      </c>
    </row>
    <row r="75" spans="1:10">
      <c r="A75" t="s">
        <v>1323</v>
      </c>
      <c r="B75">
        <v>1540.4857890324</v>
      </c>
      <c r="C75">
        <v>1550.4489108964</v>
      </c>
      <c r="D75">
        <v>1560.4549667195</v>
      </c>
      <c r="E75">
        <v>1541.3373461337</v>
      </c>
      <c r="F75">
        <v>1551.0924521231</v>
      </c>
      <c r="G75">
        <v>1560.8522906113</v>
      </c>
      <c r="H75">
        <v>1539.7690324472</v>
      </c>
      <c r="I75">
        <v>1549.6132438529</v>
      </c>
      <c r="J75">
        <v>1559.7410857042</v>
      </c>
    </row>
    <row r="76" spans="1:10">
      <c r="A76" t="s">
        <v>1324</v>
      </c>
      <c r="B76">
        <v>1540.4836658529</v>
      </c>
      <c r="C76">
        <v>1550.4500847205</v>
      </c>
      <c r="D76">
        <v>1560.4510046107</v>
      </c>
      <c r="E76">
        <v>1541.3367661003</v>
      </c>
      <c r="F76">
        <v>1551.0955842858</v>
      </c>
      <c r="G76">
        <v>1560.8520929857</v>
      </c>
      <c r="H76">
        <v>1539.7699959472</v>
      </c>
      <c r="I76">
        <v>1549.6140249221</v>
      </c>
      <c r="J76">
        <v>1559.7398977698</v>
      </c>
    </row>
    <row r="77" spans="1:10">
      <c r="A77" t="s">
        <v>1325</v>
      </c>
      <c r="B77">
        <v>1540.4852096397</v>
      </c>
      <c r="C77">
        <v>1550.446173255</v>
      </c>
      <c r="D77">
        <v>1560.4539771587</v>
      </c>
      <c r="E77">
        <v>1541.3388935214</v>
      </c>
      <c r="F77">
        <v>1551.0955842858</v>
      </c>
      <c r="G77">
        <v>1560.8556599411</v>
      </c>
      <c r="H77">
        <v>1539.7694170928</v>
      </c>
      <c r="I77">
        <v>1549.6124627844</v>
      </c>
      <c r="J77">
        <v>1559.7410857042</v>
      </c>
    </row>
    <row r="78" spans="1:10">
      <c r="A78" t="s">
        <v>1326</v>
      </c>
      <c r="B78">
        <v>1540.4854021414</v>
      </c>
      <c r="C78">
        <v>1550.4481289853</v>
      </c>
      <c r="D78">
        <v>1560.4529856626</v>
      </c>
      <c r="E78">
        <v>1541.3394735564</v>
      </c>
      <c r="F78">
        <v>1551.0949968848</v>
      </c>
      <c r="G78">
        <v>1560.8501109204</v>
      </c>
      <c r="H78">
        <v>1539.7701882703</v>
      </c>
      <c r="I78">
        <v>1549.6130471534</v>
      </c>
      <c r="J78">
        <v>1559.7402943927</v>
      </c>
    </row>
    <row r="79" spans="1:10">
      <c r="A79" t="s">
        <v>1327</v>
      </c>
      <c r="B79">
        <v>1540.4855965305</v>
      </c>
      <c r="C79">
        <v>1550.448323985</v>
      </c>
      <c r="D79">
        <v>1560.4514015953</v>
      </c>
      <c r="E79">
        <v>1541.337153419</v>
      </c>
      <c r="F79">
        <v>1551.0949968848</v>
      </c>
      <c r="G79">
        <v>1560.8518934227</v>
      </c>
      <c r="H79">
        <v>1539.7684535936</v>
      </c>
      <c r="I79">
        <v>1549.6114850176</v>
      </c>
      <c r="J79">
        <v>1559.7436589234</v>
      </c>
    </row>
    <row r="80" spans="1:10">
      <c r="A80" t="s">
        <v>1328</v>
      </c>
      <c r="B80">
        <v>1540.4813482912</v>
      </c>
      <c r="C80">
        <v>1550.4493028082</v>
      </c>
      <c r="D80">
        <v>1560.4508070867</v>
      </c>
      <c r="E80">
        <v>1541.3390862366</v>
      </c>
      <c r="F80">
        <v>1551.0981290578</v>
      </c>
      <c r="G80">
        <v>1560.8511009837</v>
      </c>
      <c r="H80">
        <v>1539.7703824789</v>
      </c>
      <c r="I80">
        <v>1549.6134386427</v>
      </c>
      <c r="J80">
        <v>1559.7412830486</v>
      </c>
    </row>
    <row r="81" spans="1:10">
      <c r="A81" t="s">
        <v>1329</v>
      </c>
      <c r="B81">
        <v>1540.485017138</v>
      </c>
      <c r="C81">
        <v>1550.4487158965</v>
      </c>
      <c r="D81">
        <v>1560.4484290571</v>
      </c>
      <c r="E81">
        <v>1541.3390862366</v>
      </c>
      <c r="F81">
        <v>1551.0924521231</v>
      </c>
      <c r="G81">
        <v>1560.8485241092</v>
      </c>
      <c r="H81">
        <v>1539.7715401895</v>
      </c>
      <c r="I81">
        <v>1549.614611202</v>
      </c>
      <c r="J81">
        <v>1559.7424709851</v>
      </c>
    </row>
    <row r="82" spans="1:10">
      <c r="A82" t="s">
        <v>1330</v>
      </c>
      <c r="B82">
        <v>1540.4836658529</v>
      </c>
      <c r="C82">
        <v>1550.4510635458</v>
      </c>
      <c r="D82">
        <v>1560.4484290571</v>
      </c>
      <c r="E82">
        <v>1541.3398589871</v>
      </c>
      <c r="F82">
        <v>1551.0930395222</v>
      </c>
      <c r="G82">
        <v>1560.8526878001</v>
      </c>
      <c r="H82">
        <v>1539.7717325129</v>
      </c>
      <c r="I82">
        <v>1549.6138301322</v>
      </c>
      <c r="J82">
        <v>1559.7412830486</v>
      </c>
    </row>
    <row r="83" spans="1:10">
      <c r="A83" t="s">
        <v>1331</v>
      </c>
      <c r="B83">
        <v>1540.4854021414</v>
      </c>
      <c r="C83">
        <v>1550.4500847205</v>
      </c>
      <c r="D83">
        <v>1560.4521936285</v>
      </c>
      <c r="E83">
        <v>1541.3373461337</v>
      </c>
      <c r="F83">
        <v>1551.0944094841</v>
      </c>
      <c r="G83">
        <v>1560.8511009837</v>
      </c>
      <c r="H83">
        <v>1539.7717325129</v>
      </c>
      <c r="I83">
        <v>1549.6118765061</v>
      </c>
      <c r="J83">
        <v>1559.7400951139</v>
      </c>
    </row>
    <row r="84" spans="1:10">
      <c r="A84" t="s">
        <v>1332</v>
      </c>
      <c r="B84">
        <v>1540.4836658529</v>
      </c>
      <c r="C84">
        <v>1550.4471520754</v>
      </c>
      <c r="D84">
        <v>1560.4525886772</v>
      </c>
      <c r="E84">
        <v>1541.3379261676</v>
      </c>
      <c r="F84">
        <v>1551.0949968848</v>
      </c>
      <c r="G84">
        <v>1560.8514981719</v>
      </c>
      <c r="H84">
        <v>1539.7698036242</v>
      </c>
      <c r="I84">
        <v>1549.6155870631</v>
      </c>
      <c r="J84">
        <v>1559.7371272198</v>
      </c>
    </row>
    <row r="85" spans="1:10">
      <c r="A85" t="s">
        <v>1333</v>
      </c>
      <c r="B85">
        <v>1540.4859815343</v>
      </c>
      <c r="C85">
        <v>1550.4449994368</v>
      </c>
      <c r="D85">
        <v>1560.4521936285</v>
      </c>
      <c r="E85">
        <v>1541.3385062018</v>
      </c>
      <c r="F85">
        <v>1551.0942143218</v>
      </c>
      <c r="G85">
        <v>1560.8576420206</v>
      </c>
      <c r="H85">
        <v>1539.770574802</v>
      </c>
      <c r="I85">
        <v>1549.6157837632</v>
      </c>
      <c r="J85">
        <v>1559.7422736404</v>
      </c>
    </row>
    <row r="86" spans="1:10">
      <c r="A86" t="s">
        <v>1334</v>
      </c>
      <c r="B86">
        <v>1540.481927681</v>
      </c>
      <c r="C86">
        <v>1550.4465651654</v>
      </c>
      <c r="D86">
        <v>1560.4512021347</v>
      </c>
      <c r="E86">
        <v>1541.3365733857</v>
      </c>
      <c r="F86">
        <v>1551.0932346843</v>
      </c>
      <c r="G86">
        <v>1560.8491189208</v>
      </c>
      <c r="H86">
        <v>1539.7711536572</v>
      </c>
      <c r="I86">
        <v>1549.6142197122</v>
      </c>
      <c r="J86">
        <v>1559.7398977698</v>
      </c>
    </row>
    <row r="87" spans="1:10">
      <c r="A87" t="s">
        <v>1335</v>
      </c>
      <c r="B87">
        <v>1540.4840508557</v>
      </c>
      <c r="C87">
        <v>1550.4442175296</v>
      </c>
      <c r="D87">
        <v>1560.4525886772</v>
      </c>
      <c r="E87">
        <v>1541.3377334527</v>
      </c>
      <c r="F87">
        <v>1551.0944094841</v>
      </c>
      <c r="G87">
        <v>1560.8526878001</v>
      </c>
      <c r="H87">
        <v>1539.7680670629</v>
      </c>
      <c r="I87">
        <v>1549.6132438529</v>
      </c>
      <c r="J87">
        <v>1559.7402943927</v>
      </c>
    </row>
    <row r="88" spans="1:10">
      <c r="A88" t="s">
        <v>1336</v>
      </c>
      <c r="B88">
        <v>1540.487527213</v>
      </c>
      <c r="C88">
        <v>1550.4487158965</v>
      </c>
      <c r="D88">
        <v>1560.4515991194</v>
      </c>
      <c r="E88">
        <v>1541.3365733857</v>
      </c>
      <c r="F88">
        <v>1551.0949968848</v>
      </c>
      <c r="G88">
        <v>1560.8499113578</v>
      </c>
      <c r="H88">
        <v>1539.7701882703</v>
      </c>
      <c r="I88">
        <v>1549.6138301322</v>
      </c>
      <c r="J88">
        <v>1559.7410857042</v>
      </c>
    </row>
    <row r="89" spans="1:10">
      <c r="A89" t="s">
        <v>1337</v>
      </c>
      <c r="B89">
        <v>1540.4873328234</v>
      </c>
      <c r="C89">
        <v>1550.448323985</v>
      </c>
      <c r="D89">
        <v>1560.4517966436</v>
      </c>
      <c r="E89">
        <v>1541.3390862366</v>
      </c>
      <c r="F89">
        <v>1551.0936269218</v>
      </c>
      <c r="G89">
        <v>1560.8507037957</v>
      </c>
      <c r="H89">
        <v>1539.770574802</v>
      </c>
      <c r="I89">
        <v>1549.6148059922</v>
      </c>
      <c r="J89">
        <v>1559.74088836</v>
      </c>
    </row>
    <row r="90" spans="1:10">
      <c r="A90" t="s">
        <v>1338</v>
      </c>
      <c r="B90">
        <v>1540.4817351801</v>
      </c>
      <c r="C90">
        <v>1550.4520404606</v>
      </c>
      <c r="D90">
        <v>1560.4512021347</v>
      </c>
      <c r="E90">
        <v>1541.3354133205</v>
      </c>
      <c r="F90">
        <v>1551.0944094841</v>
      </c>
      <c r="G90">
        <v>1560.8536778667</v>
      </c>
      <c r="H90">
        <v>1539.7701882703</v>
      </c>
      <c r="I90">
        <v>1549.612657574</v>
      </c>
      <c r="J90">
        <v>1559.740689081</v>
      </c>
    </row>
    <row r="91" spans="1:10">
      <c r="A91" t="s">
        <v>1339</v>
      </c>
      <c r="B91">
        <v>1540.4805764013</v>
      </c>
      <c r="C91">
        <v>1550.4475420745</v>
      </c>
      <c r="D91">
        <v>1560.449618071</v>
      </c>
      <c r="E91">
        <v>1541.3365733857</v>
      </c>
      <c r="F91">
        <v>1551.0963668501</v>
      </c>
      <c r="G91">
        <v>1560.8497137329</v>
      </c>
      <c r="H91">
        <v>1539.76922477</v>
      </c>
      <c r="I91">
        <v>1549.6144164119</v>
      </c>
      <c r="J91">
        <v>1559.7397004259</v>
      </c>
    </row>
    <row r="92" spans="1:10">
      <c r="A92" t="s">
        <v>1340</v>
      </c>
      <c r="B92">
        <v>1540.4836658529</v>
      </c>
      <c r="C92">
        <v>1550.4559519558</v>
      </c>
      <c r="D92">
        <v>1560.449618071</v>
      </c>
      <c r="E92">
        <v>1541.337153419</v>
      </c>
      <c r="F92">
        <v>1551.0963668501</v>
      </c>
      <c r="G92">
        <v>1560.8522906113</v>
      </c>
      <c r="H92">
        <v>1539.7690324472</v>
      </c>
      <c r="I92">
        <v>1549.6132438529</v>
      </c>
      <c r="J92">
        <v>1559.7395011472</v>
      </c>
    </row>
    <row r="93" spans="1:10">
      <c r="A93" t="s">
        <v>1341</v>
      </c>
      <c r="B93">
        <v>1540.4861759235</v>
      </c>
      <c r="C93">
        <v>1550.4465651654</v>
      </c>
      <c r="D93">
        <v>1560.4519941678</v>
      </c>
      <c r="E93">
        <v>1541.3402463073</v>
      </c>
      <c r="F93">
        <v>1551.0963668501</v>
      </c>
      <c r="G93">
        <v>1560.8501109204</v>
      </c>
      <c r="H93">
        <v>1539.770574802</v>
      </c>
      <c r="I93">
        <v>1549.6140249221</v>
      </c>
      <c r="J93">
        <v>1559.7428676092</v>
      </c>
    </row>
    <row r="94" spans="1:10">
      <c r="A94" t="s">
        <v>1342</v>
      </c>
      <c r="B94">
        <v>1540.4886860023</v>
      </c>
      <c r="C94">
        <v>1550.4463682543</v>
      </c>
      <c r="D94">
        <v>1560.4514015953</v>
      </c>
      <c r="E94">
        <v>1541.337153419</v>
      </c>
      <c r="F94">
        <v>1551.0930395222</v>
      </c>
      <c r="G94">
        <v>1560.8511009837</v>
      </c>
      <c r="H94">
        <v>1539.7694170928</v>
      </c>
      <c r="I94">
        <v>1549.6151974824</v>
      </c>
      <c r="J94">
        <v>1559.74088836</v>
      </c>
    </row>
    <row r="95" spans="1:10">
      <c r="A95" t="s">
        <v>1343</v>
      </c>
      <c r="B95">
        <v>1540.487527213</v>
      </c>
      <c r="C95">
        <v>1550.4502816325</v>
      </c>
      <c r="D95">
        <v>1560.4492210873</v>
      </c>
      <c r="E95">
        <v>1541.3379261676</v>
      </c>
      <c r="F95">
        <v>1551.0949968848</v>
      </c>
      <c r="G95">
        <v>1560.8507037957</v>
      </c>
      <c r="H95">
        <v>1539.770574802</v>
      </c>
      <c r="I95">
        <v>1549.6128523637</v>
      </c>
      <c r="J95">
        <v>1559.7416796721</v>
      </c>
    </row>
    <row r="96" spans="1:10">
      <c r="A96" t="s">
        <v>1344</v>
      </c>
      <c r="B96">
        <v>1540.4861759235</v>
      </c>
      <c r="C96">
        <v>1550.4516504593</v>
      </c>
      <c r="D96">
        <v>1560.4533826482</v>
      </c>
      <c r="E96">
        <v>1541.3379261676</v>
      </c>
      <c r="F96">
        <v>1551.0936269218</v>
      </c>
      <c r="G96">
        <v>1560.8544703083</v>
      </c>
      <c r="H96">
        <v>1539.76922477</v>
      </c>
      <c r="I96">
        <v>1549.6144164119</v>
      </c>
      <c r="J96">
        <v>1559.7404917368</v>
      </c>
    </row>
    <row r="97" spans="1:10">
      <c r="A97" t="s">
        <v>1345</v>
      </c>
      <c r="B97">
        <v>1540.4840508557</v>
      </c>
      <c r="C97">
        <v>1550.4479339856</v>
      </c>
      <c r="D97">
        <v>1560.4525886772</v>
      </c>
      <c r="E97">
        <v>1541.3373461337</v>
      </c>
      <c r="F97">
        <v>1551.0924521231</v>
      </c>
      <c r="G97">
        <v>1560.8514981719</v>
      </c>
      <c r="H97">
        <v>1539.770574802</v>
      </c>
      <c r="I97">
        <v>1549.6134386427</v>
      </c>
      <c r="J97">
        <v>1559.7395011472</v>
      </c>
    </row>
    <row r="98" spans="1:10">
      <c r="A98" t="s">
        <v>1346</v>
      </c>
      <c r="B98">
        <v>1540.4844377459</v>
      </c>
      <c r="C98">
        <v>1550.4510635458</v>
      </c>
      <c r="D98">
        <v>1560.4494205474</v>
      </c>
      <c r="E98">
        <v>1541.3394735564</v>
      </c>
      <c r="F98">
        <v>1551.0961716873</v>
      </c>
      <c r="G98">
        <v>1560.8501109204</v>
      </c>
      <c r="H98">
        <v>1539.7690324472</v>
      </c>
      <c r="I98">
        <v>1549.6144164119</v>
      </c>
      <c r="J98">
        <v>1559.7416796721</v>
      </c>
    </row>
    <row r="99" spans="1:10">
      <c r="A99" t="s">
        <v>1347</v>
      </c>
      <c r="B99">
        <v>1540.481540792</v>
      </c>
      <c r="C99">
        <v>1550.4477389859</v>
      </c>
      <c r="D99">
        <v>1560.4512021347</v>
      </c>
      <c r="E99">
        <v>1541.3390862366</v>
      </c>
      <c r="F99">
        <v>1551.0910821646</v>
      </c>
      <c r="G99">
        <v>1560.8491189208</v>
      </c>
      <c r="H99">
        <v>1539.7701882703</v>
      </c>
      <c r="I99">
        <v>1549.6120712956</v>
      </c>
      <c r="J99">
        <v>1559.740689081</v>
      </c>
    </row>
    <row r="100" spans="1:10">
      <c r="A100" t="s">
        <v>1348</v>
      </c>
      <c r="B100">
        <v>1540.4811557905</v>
      </c>
      <c r="C100">
        <v>1550.4471520754</v>
      </c>
      <c r="D100">
        <v>1560.449618071</v>
      </c>
      <c r="E100">
        <v>1541.3377334527</v>
      </c>
      <c r="F100">
        <v>1551.0924521231</v>
      </c>
      <c r="G100">
        <v>1560.8520929857</v>
      </c>
      <c r="H100">
        <v>1539.76922477</v>
      </c>
      <c r="I100">
        <v>1549.6140249221</v>
      </c>
      <c r="J100">
        <v>1559.7414823277</v>
      </c>
    </row>
    <row r="101" spans="1:10">
      <c r="A101" t="s">
        <v>1349</v>
      </c>
      <c r="B101">
        <v>1540.4828920734</v>
      </c>
      <c r="C101">
        <v>1550.4440225309</v>
      </c>
      <c r="D101">
        <v>1560.4521936285</v>
      </c>
      <c r="E101">
        <v>1541.3379261676</v>
      </c>
      <c r="F101">
        <v>1551.0932346843</v>
      </c>
      <c r="G101">
        <v>1560.8497137329</v>
      </c>
      <c r="H101">
        <v>1539.7713459806</v>
      </c>
      <c r="I101">
        <v>1549.6153922727</v>
      </c>
      <c r="J101">
        <v>1559.740689081</v>
      </c>
    </row>
    <row r="102" spans="1:10">
      <c r="A102" t="s">
        <v>1350</v>
      </c>
      <c r="B102">
        <v>1540.4796101245</v>
      </c>
      <c r="C102">
        <v>1550.4508666336</v>
      </c>
      <c r="D102">
        <v>1560.4527881381</v>
      </c>
      <c r="E102">
        <v>1541.3369607043</v>
      </c>
      <c r="F102">
        <v>1551.0944094841</v>
      </c>
      <c r="G102">
        <v>1560.8507037957</v>
      </c>
      <c r="H102">
        <v>1539.7696094157</v>
      </c>
      <c r="I102">
        <v>1549.6159785536</v>
      </c>
      <c r="J102">
        <v>1559.7418770166</v>
      </c>
    </row>
    <row r="103" spans="1:10">
      <c r="A103" t="s">
        <v>1351</v>
      </c>
      <c r="B103">
        <v>1540.4817351801</v>
      </c>
      <c r="C103">
        <v>1550.4434356232</v>
      </c>
      <c r="D103">
        <v>1560.4504101025</v>
      </c>
      <c r="E103">
        <v>1541.3369607043</v>
      </c>
      <c r="F103">
        <v>1551.0949968848</v>
      </c>
      <c r="G103">
        <v>1560.8532806774</v>
      </c>
      <c r="H103">
        <v>1539.7694170928</v>
      </c>
      <c r="I103">
        <v>1549.6130471534</v>
      </c>
      <c r="J103">
        <v>1559.7422736404</v>
      </c>
    </row>
    <row r="104" spans="1:10">
      <c r="A104" t="s">
        <v>1352</v>
      </c>
      <c r="B104">
        <v>1540.4830864618</v>
      </c>
      <c r="C104">
        <v>1550.4471520754</v>
      </c>
      <c r="D104">
        <v>1560.4541746834</v>
      </c>
      <c r="E104">
        <v>1541.3402463073</v>
      </c>
      <c r="F104">
        <v>1551.0967590893</v>
      </c>
      <c r="G104">
        <v>1560.8487217338</v>
      </c>
      <c r="H104">
        <v>1539.7696094157</v>
      </c>
      <c r="I104">
        <v>1549.6144164119</v>
      </c>
      <c r="J104">
        <v>1559.7418770166</v>
      </c>
    </row>
    <row r="105" spans="1:10">
      <c r="A105" t="s">
        <v>1353</v>
      </c>
      <c r="B105">
        <v>1540.4836658529</v>
      </c>
      <c r="C105">
        <v>1550.4471520754</v>
      </c>
      <c r="D105">
        <v>1560.4510046107</v>
      </c>
      <c r="E105">
        <v>1541.3365733857</v>
      </c>
      <c r="F105">
        <v>1551.0957794485</v>
      </c>
      <c r="G105">
        <v>1560.8505061705</v>
      </c>
      <c r="H105">
        <v>1539.770961334</v>
      </c>
      <c r="I105">
        <v>1549.6136334326</v>
      </c>
      <c r="J105">
        <v>1559.7397004259</v>
      </c>
    </row>
    <row r="106" spans="1:10">
      <c r="A106" t="s">
        <v>1354</v>
      </c>
      <c r="B106">
        <v>1540.4834714643</v>
      </c>
      <c r="C106">
        <v>1550.4494978082</v>
      </c>
      <c r="D106">
        <v>1560.4460510347</v>
      </c>
      <c r="E106">
        <v>1541.3386989169</v>
      </c>
      <c r="F106">
        <v>1551.0942143218</v>
      </c>
      <c r="G106">
        <v>1560.8509033584</v>
      </c>
      <c r="H106">
        <v>1539.7690324472</v>
      </c>
      <c r="I106">
        <v>1549.6138301322</v>
      </c>
      <c r="J106">
        <v>1559.7391064595</v>
      </c>
    </row>
    <row r="107" spans="1:10">
      <c r="A107" t="s">
        <v>1355</v>
      </c>
      <c r="B107">
        <v>1540.4842452444</v>
      </c>
      <c r="C107">
        <v>1550.4481289853</v>
      </c>
      <c r="D107">
        <v>1560.4490235638</v>
      </c>
      <c r="E107">
        <v>1541.3383134868</v>
      </c>
      <c r="F107">
        <v>1551.0949968848</v>
      </c>
      <c r="G107">
        <v>1560.8538754926</v>
      </c>
      <c r="H107">
        <v>1539.7694170928</v>
      </c>
      <c r="I107">
        <v>1549.6130471534</v>
      </c>
      <c r="J107">
        <v>1559.74088836</v>
      </c>
    </row>
    <row r="108" spans="1:10">
      <c r="A108" t="s">
        <v>1356</v>
      </c>
      <c r="B108">
        <v>1540.4813482912</v>
      </c>
      <c r="C108">
        <v>1550.4500847205</v>
      </c>
      <c r="D108">
        <v>1560.4500131184</v>
      </c>
      <c r="E108">
        <v>1541.3363806712</v>
      </c>
      <c r="F108">
        <v>1551.0922569613</v>
      </c>
      <c r="G108">
        <v>1560.8493165456</v>
      </c>
      <c r="H108">
        <v>1539.7694170928</v>
      </c>
      <c r="I108">
        <v>1549.6134386427</v>
      </c>
      <c r="J108">
        <v>1559.74088836</v>
      </c>
    </row>
    <row r="109" spans="1:10">
      <c r="A109" t="s">
        <v>1357</v>
      </c>
      <c r="B109">
        <v>1540.4809614025</v>
      </c>
      <c r="C109">
        <v>1550.4493028082</v>
      </c>
      <c r="D109">
        <v>1560.4502125787</v>
      </c>
      <c r="E109">
        <v>1541.3398589871</v>
      </c>
      <c r="F109">
        <v>1551.0949968848</v>
      </c>
      <c r="G109">
        <v>1560.8518934227</v>
      </c>
      <c r="H109">
        <v>1539.770574802</v>
      </c>
      <c r="I109">
        <v>1549.6144164119</v>
      </c>
      <c r="J109">
        <v>1559.7397004259</v>
      </c>
    </row>
    <row r="110" spans="1:10">
      <c r="A110" t="s">
        <v>1358</v>
      </c>
      <c r="B110">
        <v>1540.4826995722</v>
      </c>
      <c r="C110">
        <v>1550.4481289853</v>
      </c>
      <c r="D110">
        <v>1560.4521936285</v>
      </c>
      <c r="E110">
        <v>1541.3377334527</v>
      </c>
      <c r="F110">
        <v>1551.0963668501</v>
      </c>
      <c r="G110">
        <v>1560.8518934227</v>
      </c>
      <c r="H110">
        <v>1539.7694170928</v>
      </c>
      <c r="I110">
        <v>1549.612657574</v>
      </c>
      <c r="J110">
        <v>1559.7416796721</v>
      </c>
    </row>
    <row r="111" spans="1:10">
      <c r="A111" t="s">
        <v>1359</v>
      </c>
      <c r="B111">
        <v>1540.4852096397</v>
      </c>
      <c r="C111">
        <v>1550.4473470749</v>
      </c>
      <c r="D111">
        <v>1560.4515991194</v>
      </c>
      <c r="E111">
        <v>1541.3373461337</v>
      </c>
      <c r="F111">
        <v>1551.0918647244</v>
      </c>
      <c r="G111">
        <v>1560.8522906113</v>
      </c>
      <c r="H111">
        <v>1539.7701882703</v>
      </c>
      <c r="I111">
        <v>1549.6124627844</v>
      </c>
      <c r="J111">
        <v>1559.7402943927</v>
      </c>
    </row>
    <row r="112" spans="1:10">
      <c r="A112" t="s">
        <v>1360</v>
      </c>
      <c r="B112">
        <v>1540.4825070712</v>
      </c>
      <c r="C112">
        <v>1550.446173255</v>
      </c>
      <c r="D112">
        <v>1560.4533826482</v>
      </c>
      <c r="E112">
        <v>1541.3379261676</v>
      </c>
      <c r="F112">
        <v>1551.0924521231</v>
      </c>
      <c r="G112">
        <v>1560.8497137329</v>
      </c>
      <c r="H112">
        <v>1539.7699959472</v>
      </c>
      <c r="I112">
        <v>1549.6151974824</v>
      </c>
      <c r="J112">
        <v>1559.7418770166</v>
      </c>
    </row>
    <row r="113" spans="1:10">
      <c r="A113" t="s">
        <v>1361</v>
      </c>
      <c r="B113">
        <v>1540.483278963</v>
      </c>
      <c r="C113">
        <v>1550.4487158965</v>
      </c>
      <c r="D113">
        <v>1560.4494205474</v>
      </c>
      <c r="E113">
        <v>1541.3365733857</v>
      </c>
      <c r="F113">
        <v>1551.0969542522</v>
      </c>
      <c r="G113">
        <v>1560.8520929857</v>
      </c>
      <c r="H113">
        <v>1539.7698036242</v>
      </c>
      <c r="I113">
        <v>1549.6140249221</v>
      </c>
      <c r="J113">
        <v>1559.7397004259</v>
      </c>
    </row>
    <row r="114" spans="1:10">
      <c r="A114" t="s">
        <v>1362</v>
      </c>
      <c r="B114">
        <v>1540.4823145701</v>
      </c>
      <c r="C114">
        <v>1550.4491078082</v>
      </c>
      <c r="D114">
        <v>1560.4525886772</v>
      </c>
      <c r="E114">
        <v>1541.3373461337</v>
      </c>
      <c r="F114">
        <v>1551.0961716873</v>
      </c>
      <c r="G114">
        <v>1560.8501109204</v>
      </c>
      <c r="H114">
        <v>1539.770574802</v>
      </c>
      <c r="I114">
        <v>1549.6144164119</v>
      </c>
      <c r="J114">
        <v>1559.7412830486</v>
      </c>
    </row>
    <row r="115" spans="1:10">
      <c r="A115" t="s">
        <v>1363</v>
      </c>
      <c r="B115">
        <v>1540.4855965305</v>
      </c>
      <c r="C115">
        <v>1550.4487158965</v>
      </c>
      <c r="D115">
        <v>1560.4545697331</v>
      </c>
      <c r="E115">
        <v>1541.3365733857</v>
      </c>
      <c r="F115">
        <v>1551.090494767</v>
      </c>
      <c r="G115">
        <v>1560.8503085454</v>
      </c>
      <c r="H115">
        <v>1539.7690324472</v>
      </c>
      <c r="I115">
        <v>1549.6130471534</v>
      </c>
      <c r="J115">
        <v>1559.7418770166</v>
      </c>
    </row>
    <row r="116" spans="1:10">
      <c r="A116" t="s">
        <v>1364</v>
      </c>
      <c r="B116">
        <v>1540.4828920734</v>
      </c>
      <c r="C116">
        <v>1550.4459782558</v>
      </c>
      <c r="D116">
        <v>1560.4484290571</v>
      </c>
      <c r="E116">
        <v>1541.337153419</v>
      </c>
      <c r="F116">
        <v>1551.0922569613</v>
      </c>
      <c r="G116">
        <v>1560.8507037957</v>
      </c>
      <c r="H116">
        <v>1539.770574802</v>
      </c>
      <c r="I116">
        <v>1549.6142197122</v>
      </c>
      <c r="J116">
        <v>1559.7395011472</v>
      </c>
    </row>
    <row r="117" spans="1:10">
      <c r="A117" t="s">
        <v>1365</v>
      </c>
      <c r="B117">
        <v>1540.4844377459</v>
      </c>
      <c r="C117">
        <v>1550.4496947201</v>
      </c>
      <c r="D117">
        <v>1560.4547691946</v>
      </c>
      <c r="E117">
        <v>1541.3402463073</v>
      </c>
      <c r="F117">
        <v>1551.0969542522</v>
      </c>
      <c r="G117">
        <v>1560.8503085454</v>
      </c>
      <c r="H117">
        <v>1539.770961334</v>
      </c>
      <c r="I117">
        <v>1549.6151974824</v>
      </c>
      <c r="J117">
        <v>1559.743064954</v>
      </c>
    </row>
    <row r="118" spans="1:10">
      <c r="A118" t="s">
        <v>1366</v>
      </c>
      <c r="B118">
        <v>1540.4834714643</v>
      </c>
      <c r="C118">
        <v>1550.446173255</v>
      </c>
      <c r="D118">
        <v>1560.4514015953</v>
      </c>
      <c r="E118">
        <v>1541.3385062018</v>
      </c>
      <c r="F118">
        <v>1551.0924521231</v>
      </c>
      <c r="G118">
        <v>1560.8522906113</v>
      </c>
      <c r="H118">
        <v>1539.7713459806</v>
      </c>
      <c r="I118">
        <v>1549.6153922727</v>
      </c>
      <c r="J118">
        <v>1559.7381158716</v>
      </c>
    </row>
    <row r="119" spans="1:10">
      <c r="A119" t="s">
        <v>1367</v>
      </c>
      <c r="B119">
        <v>1540.4828920734</v>
      </c>
      <c r="C119">
        <v>1550.4455863457</v>
      </c>
      <c r="D119">
        <v>1560.4508070867</v>
      </c>
      <c r="E119">
        <v>1541.3379261676</v>
      </c>
      <c r="F119">
        <v>1551.0944094841</v>
      </c>
      <c r="G119">
        <v>1560.8497137329</v>
      </c>
      <c r="H119">
        <v>1539.7701882703</v>
      </c>
      <c r="I119">
        <v>1549.6140249221</v>
      </c>
      <c r="J119">
        <v>1559.7418770166</v>
      </c>
    </row>
    <row r="120" spans="1:10">
      <c r="A120" t="s">
        <v>1368</v>
      </c>
      <c r="B120">
        <v>1540.4852096397</v>
      </c>
      <c r="C120">
        <v>1550.4485208966</v>
      </c>
      <c r="D120">
        <v>1560.4519941678</v>
      </c>
      <c r="E120">
        <v>1541.3367661003</v>
      </c>
      <c r="F120">
        <v>1551.0944094841</v>
      </c>
      <c r="G120">
        <v>1560.8499113578</v>
      </c>
      <c r="H120">
        <v>1539.7698036242</v>
      </c>
      <c r="I120">
        <v>1549.6151974824</v>
      </c>
      <c r="J120">
        <v>1559.7404917368</v>
      </c>
    </row>
    <row r="121" spans="1:10">
      <c r="A121" t="s">
        <v>1369</v>
      </c>
      <c r="B121">
        <v>1540.4828920734</v>
      </c>
      <c r="C121">
        <v>1550.4467601647</v>
      </c>
      <c r="D121">
        <v>1560.4486265805</v>
      </c>
      <c r="E121">
        <v>1541.3388935214</v>
      </c>
      <c r="F121">
        <v>1551.0930395222</v>
      </c>
      <c r="G121">
        <v>1560.8526878001</v>
      </c>
      <c r="H121">
        <v>1539.770961334</v>
      </c>
      <c r="I121">
        <v>1549.6148059922</v>
      </c>
      <c r="J121">
        <v>1559.74088836</v>
      </c>
    </row>
    <row r="122" spans="1:10">
      <c r="A122" t="s">
        <v>1370</v>
      </c>
      <c r="B122">
        <v>1540.4821201819</v>
      </c>
      <c r="C122">
        <v>1550.4455863457</v>
      </c>
      <c r="D122">
        <v>1560.4545697331</v>
      </c>
      <c r="E122">
        <v>1541.3383134868</v>
      </c>
      <c r="F122">
        <v>1551.0981290578</v>
      </c>
      <c r="G122">
        <v>1560.8507037957</v>
      </c>
      <c r="H122">
        <v>1539.7690324472</v>
      </c>
      <c r="I122">
        <v>1549.6142197122</v>
      </c>
      <c r="J122">
        <v>1559.7414823277</v>
      </c>
    </row>
    <row r="123" spans="1:10">
      <c r="A123" t="s">
        <v>1371</v>
      </c>
      <c r="B123">
        <v>1540.4813482912</v>
      </c>
      <c r="C123">
        <v>1550.4500847205</v>
      </c>
      <c r="D123">
        <v>1560.4508070867</v>
      </c>
      <c r="E123">
        <v>1541.3386989169</v>
      </c>
      <c r="F123">
        <v>1551.0930395222</v>
      </c>
      <c r="G123">
        <v>1560.851298609</v>
      </c>
      <c r="H123">
        <v>1539.7699959472</v>
      </c>
      <c r="I123">
        <v>1549.6120712956</v>
      </c>
      <c r="J123">
        <v>1559.7416796721</v>
      </c>
    </row>
    <row r="124" spans="1:10">
      <c r="A124" t="s">
        <v>1372</v>
      </c>
      <c r="B124">
        <v>1540.4855965305</v>
      </c>
      <c r="C124">
        <v>1550.4498897203</v>
      </c>
      <c r="D124">
        <v>1560.4529856626</v>
      </c>
      <c r="E124">
        <v>1541.3383134868</v>
      </c>
      <c r="F124">
        <v>1551.0944094841</v>
      </c>
      <c r="G124">
        <v>1560.8507037957</v>
      </c>
      <c r="H124">
        <v>1539.770961334</v>
      </c>
      <c r="I124">
        <v>1549.6140249221</v>
      </c>
      <c r="J124">
        <v>1559.74088836</v>
      </c>
    </row>
    <row r="125" spans="1:10">
      <c r="A125" t="s">
        <v>1373</v>
      </c>
      <c r="B125">
        <v>1540.4834714643</v>
      </c>
      <c r="C125">
        <v>1550.448323985</v>
      </c>
      <c r="D125">
        <v>1560.4543722083</v>
      </c>
      <c r="E125">
        <v>1541.3369607043</v>
      </c>
      <c r="F125">
        <v>1551.0922569613</v>
      </c>
      <c r="G125">
        <v>1560.8522906113</v>
      </c>
      <c r="H125">
        <v>1539.7688382389</v>
      </c>
      <c r="I125">
        <v>1549.6132438529</v>
      </c>
      <c r="J125">
        <v>1559.7426683297</v>
      </c>
    </row>
    <row r="126" spans="1:10">
      <c r="A126" t="s">
        <v>1374</v>
      </c>
      <c r="B126">
        <v>1540.4834714643</v>
      </c>
      <c r="C126">
        <v>1550.4479339856</v>
      </c>
      <c r="D126">
        <v>1560.4510046107</v>
      </c>
      <c r="E126">
        <v>1541.3386989169</v>
      </c>
      <c r="F126">
        <v>1551.0930395222</v>
      </c>
      <c r="G126">
        <v>1560.8518934227</v>
      </c>
      <c r="H126">
        <v>1539.7701882703</v>
      </c>
      <c r="I126">
        <v>1549.6153922727</v>
      </c>
      <c r="J126">
        <v>1559.7420743611</v>
      </c>
    </row>
    <row r="127" spans="1:10">
      <c r="A127" t="s">
        <v>1375</v>
      </c>
      <c r="B127">
        <v>1540.4830864618</v>
      </c>
      <c r="C127">
        <v>1550.4463682543</v>
      </c>
      <c r="D127">
        <v>1560.4551642445</v>
      </c>
      <c r="E127">
        <v>1541.3394735564</v>
      </c>
      <c r="F127">
        <v>1551.090494767</v>
      </c>
      <c r="G127">
        <v>1560.8514981719</v>
      </c>
      <c r="H127">
        <v>1539.7719248364</v>
      </c>
      <c r="I127">
        <v>1549.6128523637</v>
      </c>
      <c r="J127">
        <v>1559.7414823277</v>
      </c>
    </row>
    <row r="128" spans="1:10">
      <c r="A128" t="s">
        <v>1376</v>
      </c>
      <c r="B128">
        <v>1540.4867553169</v>
      </c>
      <c r="C128">
        <v>1550.4510635458</v>
      </c>
      <c r="D128">
        <v>1560.4494205474</v>
      </c>
      <c r="E128">
        <v>1541.3373461337</v>
      </c>
      <c r="F128">
        <v>1551.0969542522</v>
      </c>
      <c r="G128">
        <v>1560.8483264846</v>
      </c>
      <c r="H128">
        <v>1539.76922477</v>
      </c>
      <c r="I128">
        <v>1549.6128523637</v>
      </c>
      <c r="J128">
        <v>1559.74088836</v>
      </c>
    </row>
    <row r="129" spans="1:10">
      <c r="A129" t="s">
        <v>1377</v>
      </c>
      <c r="B129">
        <v>1540.4826995722</v>
      </c>
      <c r="C129">
        <v>1550.4440225309</v>
      </c>
      <c r="D129">
        <v>1560.4512021347</v>
      </c>
      <c r="E129">
        <v>1541.3373461337</v>
      </c>
      <c r="F129">
        <v>1551.0944094841</v>
      </c>
      <c r="G129">
        <v>1560.8542726822</v>
      </c>
      <c r="H129">
        <v>1539.770574802</v>
      </c>
      <c r="I129">
        <v>1549.6122660851</v>
      </c>
      <c r="J129">
        <v>1559.7424709851</v>
      </c>
    </row>
    <row r="130" spans="1:10">
      <c r="A130" t="s">
        <v>1378</v>
      </c>
      <c r="B130">
        <v>1540.4834714643</v>
      </c>
      <c r="C130">
        <v>1550.4465651654</v>
      </c>
      <c r="D130">
        <v>1560.4515991194</v>
      </c>
      <c r="E130">
        <v>1541.3381188825</v>
      </c>
      <c r="F130">
        <v>1551.0930395222</v>
      </c>
      <c r="G130">
        <v>1560.8503085454</v>
      </c>
      <c r="H130">
        <v>1539.76922477</v>
      </c>
      <c r="I130">
        <v>1549.6136334326</v>
      </c>
      <c r="J130">
        <v>1559.7432622988</v>
      </c>
    </row>
    <row r="131" spans="1:10">
      <c r="A131" t="s">
        <v>1379</v>
      </c>
      <c r="B131">
        <v>1540.4882991099</v>
      </c>
      <c r="C131">
        <v>1550.452432374</v>
      </c>
      <c r="D131">
        <v>1560.4529856626</v>
      </c>
      <c r="E131">
        <v>1541.3365733857</v>
      </c>
      <c r="F131">
        <v>1551.0942143218</v>
      </c>
      <c r="G131">
        <v>1560.8509033584</v>
      </c>
      <c r="H131">
        <v>1539.7671035653</v>
      </c>
      <c r="I131">
        <v>1549.6136334326</v>
      </c>
      <c r="J131">
        <v>1559.7393038033</v>
      </c>
    </row>
    <row r="132" spans="1:10">
      <c r="A132" t="s">
        <v>1380</v>
      </c>
      <c r="B132">
        <v>1540.481540792</v>
      </c>
      <c r="C132">
        <v>1550.4471520754</v>
      </c>
      <c r="D132">
        <v>1560.4525886772</v>
      </c>
      <c r="E132">
        <v>1541.3373461337</v>
      </c>
      <c r="F132">
        <v>1551.0936269218</v>
      </c>
      <c r="G132">
        <v>1560.8518934227</v>
      </c>
      <c r="H132">
        <v>1539.7680670629</v>
      </c>
      <c r="I132">
        <v>1549.6136334326</v>
      </c>
      <c r="J132">
        <v>1559.7432622988</v>
      </c>
    </row>
    <row r="133" spans="1:10">
      <c r="A133" t="s">
        <v>1381</v>
      </c>
      <c r="B133">
        <v>1540.481927681</v>
      </c>
      <c r="C133">
        <v>1550.4506716332</v>
      </c>
      <c r="D133">
        <v>1560.4519941678</v>
      </c>
      <c r="E133">
        <v>1541.3394735564</v>
      </c>
      <c r="F133">
        <v>1551.0944094841</v>
      </c>
      <c r="G133">
        <v>1560.8509033584</v>
      </c>
      <c r="H133">
        <v>1539.770574802</v>
      </c>
      <c r="I133">
        <v>1549.6144164119</v>
      </c>
      <c r="J133">
        <v>1559.740689081</v>
      </c>
    </row>
    <row r="134" spans="1:10">
      <c r="A134" t="s">
        <v>1382</v>
      </c>
      <c r="B134">
        <v>1540.4855965305</v>
      </c>
      <c r="C134">
        <v>1550.4479339856</v>
      </c>
      <c r="D134">
        <v>1560.4508070867</v>
      </c>
      <c r="E134">
        <v>1541.337153419</v>
      </c>
      <c r="F134">
        <v>1551.0936269218</v>
      </c>
      <c r="G134">
        <v>1560.8509033584</v>
      </c>
      <c r="H134">
        <v>1539.770574802</v>
      </c>
      <c r="I134">
        <v>1549.6144164119</v>
      </c>
      <c r="J134">
        <v>1559.7404917368</v>
      </c>
    </row>
    <row r="135" spans="1:10">
      <c r="A135" t="s">
        <v>1383</v>
      </c>
      <c r="B135">
        <v>1540.4838583543</v>
      </c>
      <c r="C135">
        <v>1550.4487158965</v>
      </c>
      <c r="D135">
        <v>1560.447240045</v>
      </c>
      <c r="E135">
        <v>1541.3361860673</v>
      </c>
      <c r="F135">
        <v>1551.0975416548</v>
      </c>
      <c r="G135">
        <v>1560.8503085454</v>
      </c>
      <c r="H135">
        <v>1539.770961334</v>
      </c>
      <c r="I135">
        <v>1549.614611202</v>
      </c>
      <c r="J135">
        <v>1559.7410857042</v>
      </c>
    </row>
    <row r="136" spans="1:10">
      <c r="A136" t="s">
        <v>1384</v>
      </c>
      <c r="B136">
        <v>1540.4825070712</v>
      </c>
      <c r="C136">
        <v>1550.4481289853</v>
      </c>
      <c r="D136">
        <v>1560.4504101025</v>
      </c>
      <c r="E136">
        <v>1541.3390862366</v>
      </c>
      <c r="F136">
        <v>1551.0944094841</v>
      </c>
      <c r="G136">
        <v>1560.8522906113</v>
      </c>
      <c r="H136">
        <v>1539.770574802</v>
      </c>
      <c r="I136">
        <v>1549.6124627844</v>
      </c>
      <c r="J136">
        <v>1559.7410857042</v>
      </c>
    </row>
    <row r="137" spans="1:10">
      <c r="A137" t="s">
        <v>1385</v>
      </c>
      <c r="B137">
        <v>1540.4811557905</v>
      </c>
      <c r="C137">
        <v>1550.4522373732</v>
      </c>
      <c r="D137">
        <v>1560.4500131184</v>
      </c>
      <c r="E137">
        <v>1541.3352206063</v>
      </c>
      <c r="F137">
        <v>1551.0955842858</v>
      </c>
      <c r="G137">
        <v>1560.8509033584</v>
      </c>
      <c r="H137">
        <v>1539.770574802</v>
      </c>
      <c r="I137">
        <v>1549.6138301322</v>
      </c>
      <c r="J137">
        <v>1559.7389091157</v>
      </c>
    </row>
    <row r="138" spans="1:10">
      <c r="A138" t="s">
        <v>1386</v>
      </c>
      <c r="B138">
        <v>1540.481540792</v>
      </c>
      <c r="C138">
        <v>1550.4502816325</v>
      </c>
      <c r="D138">
        <v>1560.4549667195</v>
      </c>
      <c r="E138">
        <v>1541.3394735564</v>
      </c>
      <c r="F138">
        <v>1551.0949968848</v>
      </c>
      <c r="G138">
        <v>1560.851298609</v>
      </c>
      <c r="H138">
        <v>1539.7686459162</v>
      </c>
      <c r="I138">
        <v>1549.6150007824</v>
      </c>
      <c r="J138">
        <v>1559.74088836</v>
      </c>
    </row>
    <row r="139" spans="1:10">
      <c r="A139" t="s">
        <v>1387</v>
      </c>
      <c r="B139">
        <v>1540.4823145701</v>
      </c>
      <c r="C139">
        <v>1550.4487158965</v>
      </c>
      <c r="D139">
        <v>1560.4531831871</v>
      </c>
      <c r="E139">
        <v>1541.3385062018</v>
      </c>
      <c r="F139">
        <v>1551.0949968848</v>
      </c>
      <c r="G139">
        <v>1560.8520929857</v>
      </c>
      <c r="H139">
        <v>1539.770961334</v>
      </c>
      <c r="I139">
        <v>1549.6136334326</v>
      </c>
      <c r="J139">
        <v>1559.7414823277</v>
      </c>
    </row>
    <row r="140" spans="1:10">
      <c r="A140" t="s">
        <v>1388</v>
      </c>
      <c r="B140">
        <v>1540.4855965305</v>
      </c>
      <c r="C140">
        <v>1550.4477389859</v>
      </c>
      <c r="D140">
        <v>1560.4510046107</v>
      </c>
      <c r="E140">
        <v>1541.3358006385</v>
      </c>
      <c r="F140">
        <v>1551.0944094841</v>
      </c>
      <c r="G140">
        <v>1560.8518934227</v>
      </c>
      <c r="H140">
        <v>1539.770574802</v>
      </c>
      <c r="I140">
        <v>1549.6134386427</v>
      </c>
      <c r="J140">
        <v>1559.7414823277</v>
      </c>
    </row>
    <row r="141" spans="1:10">
      <c r="A141" t="s">
        <v>1389</v>
      </c>
      <c r="B141">
        <v>1540.4873328234</v>
      </c>
      <c r="C141">
        <v>1550.4493028082</v>
      </c>
      <c r="D141">
        <v>1560.4525886772</v>
      </c>
      <c r="E141">
        <v>1541.3385062018</v>
      </c>
      <c r="F141">
        <v>1551.0936269218</v>
      </c>
      <c r="G141">
        <v>1560.8534802408</v>
      </c>
      <c r="H141">
        <v>1539.7699959472</v>
      </c>
      <c r="I141">
        <v>1549.614611202</v>
      </c>
      <c r="J141">
        <v>1559.7412830486</v>
      </c>
    </row>
    <row r="142" spans="1:10">
      <c r="A142" t="s">
        <v>1390</v>
      </c>
      <c r="B142">
        <v>1540.4828920734</v>
      </c>
      <c r="C142">
        <v>1550.4479339856</v>
      </c>
      <c r="D142">
        <v>1560.4529856626</v>
      </c>
      <c r="E142">
        <v>1541.3375407379</v>
      </c>
      <c r="F142">
        <v>1551.0955842858</v>
      </c>
      <c r="G142">
        <v>1560.851298609</v>
      </c>
      <c r="H142">
        <v>1539.7713459806</v>
      </c>
      <c r="I142">
        <v>1549.6130471534</v>
      </c>
      <c r="J142">
        <v>1559.7397004259</v>
      </c>
    </row>
    <row r="143" spans="1:10">
      <c r="A143" t="s">
        <v>1391</v>
      </c>
      <c r="B143">
        <v>1540.4840508557</v>
      </c>
      <c r="C143">
        <v>1550.4502816325</v>
      </c>
      <c r="D143">
        <v>1560.4502125787</v>
      </c>
      <c r="E143">
        <v>1541.3402463073</v>
      </c>
      <c r="F143">
        <v>1551.0994990287</v>
      </c>
      <c r="G143">
        <v>1560.8503085454</v>
      </c>
      <c r="H143">
        <v>1539.7701882703</v>
      </c>
      <c r="I143">
        <v>1549.6130471534</v>
      </c>
      <c r="J143">
        <v>1559.7395011472</v>
      </c>
    </row>
    <row r="144" spans="1:10">
      <c r="A144" t="s">
        <v>1392</v>
      </c>
      <c r="B144">
        <v>1540.486947819</v>
      </c>
      <c r="C144">
        <v>1550.4512585463</v>
      </c>
      <c r="D144">
        <v>1560.4535801728</v>
      </c>
      <c r="E144">
        <v>1541.3396662717</v>
      </c>
      <c r="F144">
        <v>1551.0975416548</v>
      </c>
      <c r="G144">
        <v>1560.8542726822</v>
      </c>
      <c r="H144">
        <v>1539.76922477</v>
      </c>
      <c r="I144">
        <v>1549.6161733442</v>
      </c>
      <c r="J144">
        <v>1559.7426683297</v>
      </c>
    </row>
    <row r="145" spans="1:10">
      <c r="A145" t="s">
        <v>1393</v>
      </c>
      <c r="B145">
        <v>1540.4848227491</v>
      </c>
      <c r="C145">
        <v>1550.4498897203</v>
      </c>
      <c r="D145">
        <v>1560.4517966436</v>
      </c>
      <c r="E145">
        <v>1541.3377334527</v>
      </c>
      <c r="F145">
        <v>1551.0955842858</v>
      </c>
      <c r="G145">
        <v>1560.8520929857</v>
      </c>
      <c r="H145">
        <v>1539.7701882703</v>
      </c>
      <c r="I145">
        <v>1549.6128523637</v>
      </c>
      <c r="J145">
        <v>1559.7391064595</v>
      </c>
    </row>
    <row r="146" spans="1:10">
      <c r="A146" t="s">
        <v>1394</v>
      </c>
      <c r="B146">
        <v>1540.4844377459</v>
      </c>
      <c r="C146">
        <v>1550.4487158965</v>
      </c>
      <c r="D146">
        <v>1560.4484290571</v>
      </c>
      <c r="E146">
        <v>1541.3396662717</v>
      </c>
      <c r="F146">
        <v>1551.0944094841</v>
      </c>
      <c r="G146">
        <v>1560.8536778667</v>
      </c>
      <c r="H146">
        <v>1539.7698036242</v>
      </c>
      <c r="I146">
        <v>1549.6144164119</v>
      </c>
      <c r="J146">
        <v>1559.7400951139</v>
      </c>
    </row>
    <row r="147" spans="1:10">
      <c r="A147" t="s">
        <v>1395</v>
      </c>
      <c r="B147">
        <v>1540.4842452444</v>
      </c>
      <c r="C147">
        <v>1550.444609439</v>
      </c>
      <c r="D147">
        <v>1560.449618071</v>
      </c>
      <c r="E147">
        <v>1541.3377334527</v>
      </c>
      <c r="F147">
        <v>1551.0922569613</v>
      </c>
      <c r="G147">
        <v>1560.8520929857</v>
      </c>
      <c r="H147">
        <v>1539.7696094157</v>
      </c>
      <c r="I147">
        <v>1549.6118765061</v>
      </c>
      <c r="J147">
        <v>1559.7395011472</v>
      </c>
    </row>
    <row r="148" spans="1:10">
      <c r="A148" t="s">
        <v>1396</v>
      </c>
      <c r="B148">
        <v>1540.4823145701</v>
      </c>
      <c r="C148">
        <v>1550.4477389859</v>
      </c>
      <c r="D148">
        <v>1560.4490235638</v>
      </c>
      <c r="E148">
        <v>1541.3365733857</v>
      </c>
      <c r="F148">
        <v>1551.0944094841</v>
      </c>
      <c r="G148">
        <v>1560.8509033584</v>
      </c>
      <c r="H148">
        <v>1539.7696094157</v>
      </c>
      <c r="I148">
        <v>1549.6148059922</v>
      </c>
      <c r="J148">
        <v>1559.7410857042</v>
      </c>
    </row>
    <row r="149" spans="1:10">
      <c r="A149" t="s">
        <v>1397</v>
      </c>
      <c r="B149">
        <v>1540.4838583543</v>
      </c>
      <c r="C149">
        <v>1550.4493028082</v>
      </c>
      <c r="D149">
        <v>1560.4498155947</v>
      </c>
      <c r="E149">
        <v>1541.3385062018</v>
      </c>
      <c r="F149">
        <v>1551.0977368179</v>
      </c>
      <c r="G149">
        <v>1560.851298609</v>
      </c>
      <c r="H149">
        <v>1539.770574802</v>
      </c>
      <c r="I149">
        <v>1549.6132438529</v>
      </c>
      <c r="J149">
        <v>1559.74088836</v>
      </c>
    </row>
    <row r="150" spans="1:10">
      <c r="A150" t="s">
        <v>1398</v>
      </c>
      <c r="B150">
        <v>1540.4826995722</v>
      </c>
      <c r="C150">
        <v>1550.4496947201</v>
      </c>
      <c r="D150">
        <v>1560.4551642445</v>
      </c>
      <c r="E150">
        <v>1541.3385062018</v>
      </c>
      <c r="F150">
        <v>1551.0955842858</v>
      </c>
      <c r="G150">
        <v>1560.854669872</v>
      </c>
      <c r="H150">
        <v>1539.7698036242</v>
      </c>
      <c r="I150">
        <v>1549.6130471534</v>
      </c>
      <c r="J150">
        <v>1559.7418770166</v>
      </c>
    </row>
    <row r="151" spans="1:10">
      <c r="A151" t="s">
        <v>1399</v>
      </c>
      <c r="B151">
        <v>1540.4861759235</v>
      </c>
      <c r="C151">
        <v>1550.4504766328</v>
      </c>
      <c r="D151">
        <v>1560.4500131184</v>
      </c>
      <c r="E151">
        <v>1541.3392789518</v>
      </c>
      <c r="F151">
        <v>1551.0936269218</v>
      </c>
      <c r="G151">
        <v>1560.8493165456</v>
      </c>
      <c r="H151">
        <v>1539.770961334</v>
      </c>
      <c r="I151">
        <v>1549.612657574</v>
      </c>
      <c r="J151">
        <v>1559.7410857042</v>
      </c>
    </row>
    <row r="152" spans="1:10">
      <c r="A152" t="s">
        <v>1400</v>
      </c>
      <c r="B152">
        <v>1540.485017138</v>
      </c>
      <c r="C152">
        <v>1550.4479339856</v>
      </c>
      <c r="D152">
        <v>1560.4559582181</v>
      </c>
      <c r="E152">
        <v>1541.3375407379</v>
      </c>
      <c r="F152">
        <v>1551.0949968848</v>
      </c>
      <c r="G152">
        <v>1560.8522906113</v>
      </c>
      <c r="H152">
        <v>1539.7701882703</v>
      </c>
      <c r="I152">
        <v>1549.6138301322</v>
      </c>
      <c r="J152">
        <v>1559.7400951139</v>
      </c>
    </row>
    <row r="153" spans="1:10">
      <c r="A153" t="s">
        <v>1401</v>
      </c>
      <c r="B153">
        <v>1540.4871403212</v>
      </c>
      <c r="C153">
        <v>1550.4475420745</v>
      </c>
      <c r="D153">
        <v>1560.4500131184</v>
      </c>
      <c r="E153">
        <v>1541.3369607043</v>
      </c>
      <c r="F153">
        <v>1551.0948017223</v>
      </c>
      <c r="G153">
        <v>1560.8503085454</v>
      </c>
      <c r="H153">
        <v>1539.7701882703</v>
      </c>
      <c r="I153">
        <v>1549.6144164119</v>
      </c>
      <c r="J153">
        <v>1559.740689081</v>
      </c>
    </row>
    <row r="154" spans="1:10">
      <c r="A154" t="s">
        <v>1402</v>
      </c>
      <c r="B154">
        <v>1540.4830864618</v>
      </c>
      <c r="C154">
        <v>1550.4467601647</v>
      </c>
      <c r="D154">
        <v>1560.4535801728</v>
      </c>
      <c r="E154">
        <v>1541.3386989169</v>
      </c>
      <c r="F154">
        <v>1551.0957794485</v>
      </c>
      <c r="G154">
        <v>1560.8540750562</v>
      </c>
      <c r="H154">
        <v>1539.76922477</v>
      </c>
      <c r="I154">
        <v>1549.612657574</v>
      </c>
      <c r="J154">
        <v>1559.7402943927</v>
      </c>
    </row>
    <row r="155" spans="1:10">
      <c r="A155" t="s">
        <v>1403</v>
      </c>
      <c r="B155">
        <v>1540.4840508557</v>
      </c>
      <c r="C155">
        <v>1550.448323985</v>
      </c>
      <c r="D155">
        <v>1560.4484290571</v>
      </c>
      <c r="E155">
        <v>1541.3394735564</v>
      </c>
      <c r="F155">
        <v>1551.0955842858</v>
      </c>
      <c r="G155">
        <v>1560.8509033584</v>
      </c>
      <c r="H155">
        <v>1539.770574802</v>
      </c>
      <c r="I155">
        <v>1549.6140249221</v>
      </c>
      <c r="J155">
        <v>1559.7418770166</v>
      </c>
    </row>
    <row r="156" spans="1:10">
      <c r="A156" t="s">
        <v>1404</v>
      </c>
      <c r="B156">
        <v>1540.483278963</v>
      </c>
      <c r="C156">
        <v>1550.4512585463</v>
      </c>
      <c r="D156">
        <v>1560.4508070867</v>
      </c>
      <c r="E156">
        <v>1541.3377334527</v>
      </c>
      <c r="F156">
        <v>1551.0944094841</v>
      </c>
      <c r="G156">
        <v>1560.8528854258</v>
      </c>
      <c r="H156">
        <v>1539.770961334</v>
      </c>
      <c r="I156">
        <v>1549.6138301322</v>
      </c>
      <c r="J156">
        <v>1559.7416796721</v>
      </c>
    </row>
    <row r="157" spans="1:10">
      <c r="A157" t="s">
        <v>1405</v>
      </c>
      <c r="B157">
        <v>1540.481927681</v>
      </c>
      <c r="C157">
        <v>1550.4498897203</v>
      </c>
      <c r="D157">
        <v>1560.4517966436</v>
      </c>
      <c r="E157">
        <v>1541.3386989169</v>
      </c>
      <c r="F157">
        <v>1551.0944094841</v>
      </c>
      <c r="G157">
        <v>1560.84812886</v>
      </c>
      <c r="H157">
        <v>1539.770574802</v>
      </c>
      <c r="I157">
        <v>1549.6130471534</v>
      </c>
      <c r="J157">
        <v>1559.7418770166</v>
      </c>
    </row>
    <row r="158" spans="1:10">
      <c r="A158" t="s">
        <v>1406</v>
      </c>
      <c r="B158">
        <v>1540.4830864618</v>
      </c>
      <c r="C158">
        <v>1550.4473470749</v>
      </c>
      <c r="D158">
        <v>1560.4492210873</v>
      </c>
      <c r="E158">
        <v>1541.3377334527</v>
      </c>
      <c r="F158">
        <v>1551.0936269218</v>
      </c>
      <c r="G158">
        <v>1560.8497137329</v>
      </c>
      <c r="H158">
        <v>1539.7694170928</v>
      </c>
      <c r="I158">
        <v>1549.6159785536</v>
      </c>
      <c r="J158">
        <v>1559.7398977698</v>
      </c>
    </row>
    <row r="159" spans="1:10">
      <c r="A159" t="s">
        <v>1407</v>
      </c>
      <c r="B159">
        <v>1540.4811557905</v>
      </c>
      <c r="C159">
        <v>1550.4498897203</v>
      </c>
      <c r="D159">
        <v>1560.4523911528</v>
      </c>
      <c r="E159">
        <v>1541.3386989169</v>
      </c>
      <c r="F159">
        <v>1551.0944094841</v>
      </c>
      <c r="G159">
        <v>1560.8526878001</v>
      </c>
      <c r="H159">
        <v>1539.7676805324</v>
      </c>
      <c r="I159">
        <v>1549.6140249221</v>
      </c>
      <c r="J159">
        <v>1559.740689081</v>
      </c>
    </row>
    <row r="160" spans="1:10">
      <c r="A160" t="s">
        <v>1408</v>
      </c>
      <c r="B160">
        <v>1540.4844377459</v>
      </c>
      <c r="C160">
        <v>1550.4469551642</v>
      </c>
      <c r="D160">
        <v>1560.4561557434</v>
      </c>
      <c r="E160">
        <v>1541.3388935214</v>
      </c>
      <c r="F160">
        <v>1551.093822084</v>
      </c>
      <c r="G160">
        <v>1560.8516957973</v>
      </c>
      <c r="H160">
        <v>1539.7715401895</v>
      </c>
      <c r="I160">
        <v>1549.614611202</v>
      </c>
      <c r="J160">
        <v>1559.7410857042</v>
      </c>
    </row>
    <row r="161" spans="1:10">
      <c r="A161" t="s">
        <v>1409</v>
      </c>
      <c r="B161">
        <v>1540.4848227491</v>
      </c>
      <c r="C161">
        <v>1550.4504766328</v>
      </c>
      <c r="D161">
        <v>1560.4521936285</v>
      </c>
      <c r="E161">
        <v>1541.3383134868</v>
      </c>
      <c r="F161">
        <v>1551.0936269218</v>
      </c>
      <c r="G161">
        <v>1560.8534802408</v>
      </c>
      <c r="H161">
        <v>1539.7698036242</v>
      </c>
      <c r="I161">
        <v>1549.6144164119</v>
      </c>
      <c r="J161">
        <v>1559.7416796721</v>
      </c>
    </row>
    <row r="162" spans="1:10">
      <c r="A162" t="s">
        <v>1410</v>
      </c>
      <c r="B162">
        <v>1540.485017138</v>
      </c>
      <c r="C162">
        <v>1550.4479339856</v>
      </c>
      <c r="D162">
        <v>1560.4508070867</v>
      </c>
      <c r="E162">
        <v>1541.3373461337</v>
      </c>
      <c r="F162">
        <v>1551.0936269218</v>
      </c>
      <c r="G162">
        <v>1560.8532806774</v>
      </c>
      <c r="H162">
        <v>1539.7730825493</v>
      </c>
      <c r="I162">
        <v>1549.6140249221</v>
      </c>
      <c r="J162">
        <v>1559.7398977698</v>
      </c>
    </row>
    <row r="163" spans="1:10">
      <c r="A163" t="s">
        <v>1411</v>
      </c>
      <c r="B163">
        <v>1540.4842452444</v>
      </c>
      <c r="C163">
        <v>1550.4455863457</v>
      </c>
      <c r="D163">
        <v>1560.4529856626</v>
      </c>
      <c r="E163">
        <v>1541.3404390228</v>
      </c>
      <c r="F163">
        <v>1551.0942143218</v>
      </c>
      <c r="G163">
        <v>1560.8516957973</v>
      </c>
      <c r="H163">
        <v>1539.7694170928</v>
      </c>
      <c r="I163">
        <v>1549.614611202</v>
      </c>
      <c r="J163">
        <v>1559.740689081</v>
      </c>
    </row>
    <row r="164" spans="1:10">
      <c r="A164" t="s">
        <v>1412</v>
      </c>
      <c r="B164">
        <v>1540.4830864618</v>
      </c>
      <c r="C164">
        <v>1550.4491078082</v>
      </c>
      <c r="D164">
        <v>1560.4543722083</v>
      </c>
      <c r="E164">
        <v>1541.3365733857</v>
      </c>
      <c r="F164">
        <v>1551.0983242211</v>
      </c>
      <c r="G164">
        <v>1560.8507037957</v>
      </c>
      <c r="H164">
        <v>1539.7717325129</v>
      </c>
      <c r="I164">
        <v>1549.614611202</v>
      </c>
      <c r="J164">
        <v>1559.7420743611</v>
      </c>
    </row>
    <row r="165" spans="1:10">
      <c r="A165" t="s">
        <v>1413</v>
      </c>
      <c r="B165">
        <v>1540.4825070712</v>
      </c>
      <c r="C165">
        <v>1550.4485208966</v>
      </c>
      <c r="D165">
        <v>1560.4498155947</v>
      </c>
      <c r="E165">
        <v>1541.3358006385</v>
      </c>
      <c r="F165">
        <v>1551.0969542522</v>
      </c>
      <c r="G165">
        <v>1560.8534802408</v>
      </c>
      <c r="H165">
        <v>1539.7721171599</v>
      </c>
      <c r="I165">
        <v>1549.6136334326</v>
      </c>
      <c r="J165">
        <v>1559.7398977698</v>
      </c>
    </row>
    <row r="166" spans="1:10">
      <c r="A166" t="s">
        <v>1414</v>
      </c>
      <c r="B166">
        <v>1540.4836658529</v>
      </c>
      <c r="C166">
        <v>1550.4481289853</v>
      </c>
      <c r="D166">
        <v>1560.4563532687</v>
      </c>
      <c r="E166">
        <v>1541.3394735564</v>
      </c>
      <c r="F166">
        <v>1551.0955842858</v>
      </c>
      <c r="G166">
        <v>1560.8542726822</v>
      </c>
      <c r="H166">
        <v>1539.7713459806</v>
      </c>
      <c r="I166">
        <v>1549.6140249221</v>
      </c>
      <c r="J166">
        <v>1559.7424709851</v>
      </c>
    </row>
    <row r="167" spans="1:10">
      <c r="A167" t="s">
        <v>1415</v>
      </c>
      <c r="B167">
        <v>1540.486947819</v>
      </c>
      <c r="C167">
        <v>1550.4496947201</v>
      </c>
      <c r="D167">
        <v>1560.4533826482</v>
      </c>
      <c r="E167">
        <v>1541.3386989169</v>
      </c>
      <c r="F167">
        <v>1551.0942143218</v>
      </c>
      <c r="G167">
        <v>1560.8556599411</v>
      </c>
      <c r="H167">
        <v>1539.7719248364</v>
      </c>
      <c r="I167">
        <v>1549.6138301322</v>
      </c>
      <c r="J167">
        <v>1559.7420743611</v>
      </c>
    </row>
    <row r="168" spans="1:10">
      <c r="A168" t="s">
        <v>1416</v>
      </c>
      <c r="B168">
        <v>1540.4840508557</v>
      </c>
      <c r="C168">
        <v>1550.4477389859</v>
      </c>
      <c r="D168">
        <v>1560.4539771587</v>
      </c>
      <c r="E168">
        <v>1541.3340605431</v>
      </c>
      <c r="F168">
        <v>1551.0928443602</v>
      </c>
      <c r="G168">
        <v>1560.8540750562</v>
      </c>
      <c r="H168">
        <v>1539.7686459162</v>
      </c>
      <c r="I168">
        <v>1549.6142197122</v>
      </c>
      <c r="J168">
        <v>1559.7424709851</v>
      </c>
    </row>
    <row r="169" spans="1:10">
      <c r="A169" t="s">
        <v>1417</v>
      </c>
      <c r="B169">
        <v>1540.481540792</v>
      </c>
      <c r="C169">
        <v>1550.4487158965</v>
      </c>
      <c r="D169">
        <v>1560.4492210873</v>
      </c>
      <c r="E169">
        <v>1541.3385062018</v>
      </c>
      <c r="F169">
        <v>1551.0916695627</v>
      </c>
      <c r="G169">
        <v>1560.8516957973</v>
      </c>
      <c r="H169">
        <v>1539.770574802</v>
      </c>
      <c r="I169">
        <v>1549.6142197122</v>
      </c>
      <c r="J169">
        <v>1559.7398977698</v>
      </c>
    </row>
    <row r="170" spans="1:10">
      <c r="A170" t="s">
        <v>1418</v>
      </c>
      <c r="B170">
        <v>1540.4821201819</v>
      </c>
      <c r="C170">
        <v>1550.444609439</v>
      </c>
      <c r="D170">
        <v>1560.4504101025</v>
      </c>
      <c r="E170">
        <v>1541.3402463073</v>
      </c>
      <c r="F170">
        <v>1551.0949968848</v>
      </c>
      <c r="G170">
        <v>1560.8501109204</v>
      </c>
      <c r="H170">
        <v>1539.7698036242</v>
      </c>
      <c r="I170">
        <v>1549.6142197122</v>
      </c>
      <c r="J170">
        <v>1559.7410857042</v>
      </c>
    </row>
    <row r="171" spans="1:10">
      <c r="A171" t="s">
        <v>1419</v>
      </c>
      <c r="B171">
        <v>1540.4823145701</v>
      </c>
      <c r="C171">
        <v>1550.4471520754</v>
      </c>
      <c r="D171">
        <v>1560.4535801728</v>
      </c>
      <c r="E171">
        <v>1541.3383134868</v>
      </c>
      <c r="F171">
        <v>1551.0930395222</v>
      </c>
      <c r="G171">
        <v>1560.8536778667</v>
      </c>
      <c r="H171">
        <v>1539.7703824789</v>
      </c>
      <c r="I171">
        <v>1549.6151974824</v>
      </c>
      <c r="J171">
        <v>1559.7418770166</v>
      </c>
    </row>
    <row r="172" spans="1:10">
      <c r="A172" t="s">
        <v>1420</v>
      </c>
      <c r="B172">
        <v>1540.4859815343</v>
      </c>
      <c r="C172">
        <v>1550.4496947201</v>
      </c>
      <c r="D172">
        <v>1560.4488260404</v>
      </c>
      <c r="E172">
        <v>1541.3383134868</v>
      </c>
      <c r="F172">
        <v>1551.0963668501</v>
      </c>
      <c r="G172">
        <v>1560.8511009837</v>
      </c>
      <c r="H172">
        <v>1539.7696094157</v>
      </c>
      <c r="I172">
        <v>1549.6134386427</v>
      </c>
      <c r="J172">
        <v>1559.7418770166</v>
      </c>
    </row>
    <row r="173" spans="1:10">
      <c r="A173" t="s">
        <v>1421</v>
      </c>
      <c r="B173">
        <v>1540.483278963</v>
      </c>
      <c r="C173">
        <v>1550.4491078082</v>
      </c>
      <c r="D173">
        <v>1560.4523911528</v>
      </c>
      <c r="E173">
        <v>1541.3361860673</v>
      </c>
      <c r="F173">
        <v>1551.0961716873</v>
      </c>
      <c r="G173">
        <v>1560.8483264846</v>
      </c>
      <c r="H173">
        <v>1539.7713459806</v>
      </c>
      <c r="I173">
        <v>1549.6153922727</v>
      </c>
      <c r="J173">
        <v>1559.7393038033</v>
      </c>
    </row>
    <row r="174" spans="1:10">
      <c r="A174" t="s">
        <v>1422</v>
      </c>
      <c r="B174">
        <v>1540.4828920734</v>
      </c>
      <c r="C174">
        <v>1550.4467601647</v>
      </c>
      <c r="D174">
        <v>1560.4508070867</v>
      </c>
      <c r="E174">
        <v>1541.3388935214</v>
      </c>
      <c r="F174">
        <v>1551.0942143218</v>
      </c>
      <c r="G174">
        <v>1560.848921296</v>
      </c>
      <c r="H174">
        <v>1539.7694170928</v>
      </c>
      <c r="I174">
        <v>1549.6142197122</v>
      </c>
      <c r="J174">
        <v>1559.7385124936</v>
      </c>
    </row>
    <row r="175" spans="1:10">
      <c r="A175" t="s">
        <v>1423</v>
      </c>
      <c r="B175">
        <v>1540.4825070712</v>
      </c>
      <c r="C175">
        <v>1550.4416749029</v>
      </c>
      <c r="D175">
        <v>1560.4490235638</v>
      </c>
      <c r="E175">
        <v>1541.3383134868</v>
      </c>
      <c r="F175">
        <v>1551.0936269218</v>
      </c>
      <c r="G175">
        <v>1560.8497137329</v>
      </c>
      <c r="H175">
        <v>1539.7711536572</v>
      </c>
      <c r="I175">
        <v>1549.6157837632</v>
      </c>
      <c r="J175">
        <v>1559.7424709851</v>
      </c>
    </row>
    <row r="176" spans="1:10">
      <c r="A176" t="s">
        <v>1424</v>
      </c>
      <c r="B176">
        <v>1540.4855965305</v>
      </c>
      <c r="C176">
        <v>1550.4489108964</v>
      </c>
      <c r="D176">
        <v>1560.4529856626</v>
      </c>
      <c r="E176">
        <v>1541.3377334527</v>
      </c>
      <c r="F176">
        <v>1551.0949968848</v>
      </c>
      <c r="G176">
        <v>1560.8511009837</v>
      </c>
      <c r="H176">
        <v>1539.7694170928</v>
      </c>
      <c r="I176">
        <v>1549.614611202</v>
      </c>
      <c r="J176">
        <v>1559.7424709851</v>
      </c>
    </row>
    <row r="177" spans="1:10">
      <c r="A177" t="s">
        <v>1425</v>
      </c>
      <c r="B177">
        <v>1540.481540792</v>
      </c>
      <c r="C177">
        <v>1550.4451963476</v>
      </c>
      <c r="D177">
        <v>1560.4482315338</v>
      </c>
      <c r="E177">
        <v>1541.3394735564</v>
      </c>
      <c r="F177">
        <v>1551.0967590893</v>
      </c>
      <c r="G177">
        <v>1560.8499113578</v>
      </c>
      <c r="H177">
        <v>1539.7698036242</v>
      </c>
      <c r="I177">
        <v>1549.6142197122</v>
      </c>
      <c r="J177">
        <v>1559.7422736404</v>
      </c>
    </row>
    <row r="178" spans="1:10">
      <c r="A178" t="s">
        <v>1426</v>
      </c>
      <c r="B178">
        <v>1540.4838583543</v>
      </c>
      <c r="C178">
        <v>1550.4463682543</v>
      </c>
      <c r="D178">
        <v>1560.4517966436</v>
      </c>
      <c r="E178">
        <v>1541.3381188825</v>
      </c>
      <c r="F178">
        <v>1551.0948017223</v>
      </c>
      <c r="G178">
        <v>1560.8511009837</v>
      </c>
      <c r="H178">
        <v>1539.7703824789</v>
      </c>
      <c r="I178">
        <v>1549.6144164119</v>
      </c>
      <c r="J178">
        <v>1559.7434615785</v>
      </c>
    </row>
    <row r="179" spans="1:10">
      <c r="A179" t="s">
        <v>1427</v>
      </c>
      <c r="B179">
        <v>1540.4840508557</v>
      </c>
      <c r="C179">
        <v>1550.4469551642</v>
      </c>
      <c r="D179">
        <v>1560.4519941678</v>
      </c>
      <c r="E179">
        <v>1541.3398589871</v>
      </c>
      <c r="F179">
        <v>1551.0928443602</v>
      </c>
      <c r="G179">
        <v>1560.8526878001</v>
      </c>
      <c r="H179">
        <v>1539.7699959472</v>
      </c>
      <c r="I179">
        <v>1549.6144164119</v>
      </c>
      <c r="J179">
        <v>1559.7410857042</v>
      </c>
    </row>
    <row r="180" spans="1:10">
      <c r="A180" t="s">
        <v>1428</v>
      </c>
      <c r="B180">
        <v>1540.483278963</v>
      </c>
      <c r="C180">
        <v>1550.4500847205</v>
      </c>
      <c r="D180">
        <v>1560.4500131184</v>
      </c>
      <c r="E180">
        <v>1541.341019059</v>
      </c>
      <c r="F180">
        <v>1551.0948017223</v>
      </c>
      <c r="G180">
        <v>1560.8540750562</v>
      </c>
      <c r="H180">
        <v>1539.770574802</v>
      </c>
      <c r="I180">
        <v>1549.6150007824</v>
      </c>
      <c r="J180">
        <v>1559.7412830486</v>
      </c>
    </row>
    <row r="181" spans="1:10">
      <c r="A181" t="s">
        <v>1429</v>
      </c>
      <c r="B181">
        <v>1540.4840508557</v>
      </c>
      <c r="C181">
        <v>1550.4477389859</v>
      </c>
      <c r="D181">
        <v>1560.4539771587</v>
      </c>
      <c r="E181">
        <v>1541.3388935214</v>
      </c>
      <c r="F181">
        <v>1551.0955842858</v>
      </c>
      <c r="G181">
        <v>1560.8556599411</v>
      </c>
      <c r="H181">
        <v>1539.7694170928</v>
      </c>
      <c r="I181">
        <v>1549.6159785536</v>
      </c>
      <c r="J181">
        <v>1559.7398977698</v>
      </c>
    </row>
    <row r="182" spans="1:10">
      <c r="A182" t="s">
        <v>1430</v>
      </c>
      <c r="B182">
        <v>1540.4809614025</v>
      </c>
      <c r="C182">
        <v>1550.4481289853</v>
      </c>
      <c r="D182">
        <v>1560.4545697331</v>
      </c>
      <c r="E182">
        <v>1541.3385062018</v>
      </c>
      <c r="F182">
        <v>1551.0944094841</v>
      </c>
      <c r="G182">
        <v>1560.8558575676</v>
      </c>
      <c r="H182">
        <v>1539.7690324472</v>
      </c>
      <c r="I182">
        <v>1549.6155870631</v>
      </c>
      <c r="J182">
        <v>1559.7397004259</v>
      </c>
    </row>
    <row r="183" spans="1:10">
      <c r="A183" t="s">
        <v>1431</v>
      </c>
      <c r="B183">
        <v>1540.4817351801</v>
      </c>
      <c r="C183">
        <v>1550.4457813448</v>
      </c>
      <c r="D183">
        <v>1560.4506076263</v>
      </c>
      <c r="E183">
        <v>1541.3369607043</v>
      </c>
      <c r="F183">
        <v>1551.0967590893</v>
      </c>
      <c r="G183">
        <v>1560.8507037957</v>
      </c>
      <c r="H183">
        <v>1539.7721171599</v>
      </c>
      <c r="I183">
        <v>1549.6157837632</v>
      </c>
      <c r="J183">
        <v>1559.7404917368</v>
      </c>
    </row>
    <row r="184" spans="1:10">
      <c r="A184" t="s">
        <v>1432</v>
      </c>
      <c r="B184">
        <v>1540.4854021414</v>
      </c>
      <c r="C184">
        <v>1550.4491078082</v>
      </c>
      <c r="D184">
        <v>1560.4525886772</v>
      </c>
      <c r="E184">
        <v>1541.3394735564</v>
      </c>
      <c r="F184">
        <v>1551.0949968848</v>
      </c>
      <c r="G184">
        <v>1560.8509033584</v>
      </c>
      <c r="H184">
        <v>1539.7701882703</v>
      </c>
      <c r="I184">
        <v>1549.6161733442</v>
      </c>
      <c r="J184">
        <v>1559.7424709851</v>
      </c>
    </row>
    <row r="185" spans="1:10">
      <c r="A185" t="s">
        <v>1433</v>
      </c>
      <c r="B185">
        <v>1540.4882991099</v>
      </c>
      <c r="C185">
        <v>1550.4479339856</v>
      </c>
      <c r="D185">
        <v>1560.4506076263</v>
      </c>
      <c r="E185">
        <v>1541.3386989169</v>
      </c>
      <c r="F185">
        <v>1551.0967590893</v>
      </c>
      <c r="G185">
        <v>1560.8536778667</v>
      </c>
      <c r="H185">
        <v>1539.772311369</v>
      </c>
      <c r="I185">
        <v>1549.6132438529</v>
      </c>
      <c r="J185">
        <v>1559.7397004259</v>
      </c>
    </row>
    <row r="186" spans="1:10">
      <c r="A186" t="s">
        <v>1434</v>
      </c>
      <c r="B186">
        <v>1540.4834714643</v>
      </c>
      <c r="C186">
        <v>1550.4489108964</v>
      </c>
      <c r="D186">
        <v>1560.4523911528</v>
      </c>
      <c r="E186">
        <v>1541.3392789518</v>
      </c>
      <c r="F186">
        <v>1551.0942143218</v>
      </c>
      <c r="G186">
        <v>1560.8501109204</v>
      </c>
      <c r="H186">
        <v>1539.770574802</v>
      </c>
      <c r="I186">
        <v>1549.6128523637</v>
      </c>
      <c r="J186">
        <v>1559.7420743611</v>
      </c>
    </row>
    <row r="187" spans="1:10">
      <c r="A187" t="s">
        <v>1435</v>
      </c>
      <c r="B187">
        <v>1540.4799970125</v>
      </c>
      <c r="C187">
        <v>1550.4479339856</v>
      </c>
      <c r="D187">
        <v>1560.4512021347</v>
      </c>
      <c r="E187">
        <v>1541.3398589871</v>
      </c>
      <c r="F187">
        <v>1551.0955842858</v>
      </c>
      <c r="G187">
        <v>1560.851298609</v>
      </c>
      <c r="H187">
        <v>1539.7696094157</v>
      </c>
      <c r="I187">
        <v>1549.6124627844</v>
      </c>
      <c r="J187">
        <v>1559.7400951139</v>
      </c>
    </row>
    <row r="188" spans="1:10">
      <c r="A188" t="s">
        <v>1436</v>
      </c>
      <c r="B188">
        <v>1540.4857890324</v>
      </c>
      <c r="C188">
        <v>1550.4494978082</v>
      </c>
      <c r="D188">
        <v>1560.4500131184</v>
      </c>
      <c r="E188">
        <v>1541.3398589871</v>
      </c>
      <c r="F188">
        <v>1551.0910821646</v>
      </c>
      <c r="G188">
        <v>1560.8514981719</v>
      </c>
      <c r="H188">
        <v>1539.7713459806</v>
      </c>
      <c r="I188">
        <v>1549.6132438529</v>
      </c>
      <c r="J188">
        <v>1559.7414823277</v>
      </c>
    </row>
    <row r="189" spans="1:10">
      <c r="A189" t="s">
        <v>1437</v>
      </c>
      <c r="B189">
        <v>1540.485017138</v>
      </c>
      <c r="C189">
        <v>1550.4493028082</v>
      </c>
      <c r="D189">
        <v>1560.4539771587</v>
      </c>
      <c r="E189">
        <v>1541.3398589871</v>
      </c>
      <c r="F189">
        <v>1551.0944094841</v>
      </c>
      <c r="G189">
        <v>1560.8514981719</v>
      </c>
      <c r="H189">
        <v>1539.770574802</v>
      </c>
      <c r="I189">
        <v>1549.6132438529</v>
      </c>
      <c r="J189">
        <v>1559.7426683297</v>
      </c>
    </row>
    <row r="190" spans="1:10">
      <c r="A190" t="s">
        <v>1438</v>
      </c>
      <c r="B190">
        <v>1540.4861759235</v>
      </c>
      <c r="C190">
        <v>1550.4465651654</v>
      </c>
      <c r="D190">
        <v>1560.4502125787</v>
      </c>
      <c r="E190">
        <v>1541.3373461337</v>
      </c>
      <c r="F190">
        <v>1551.0957794485</v>
      </c>
      <c r="G190">
        <v>1560.8538754926</v>
      </c>
      <c r="H190">
        <v>1539.7713459806</v>
      </c>
      <c r="I190">
        <v>1549.6136334326</v>
      </c>
      <c r="J190">
        <v>1559.7393038033</v>
      </c>
    </row>
    <row r="191" spans="1:10">
      <c r="A191" t="s">
        <v>1439</v>
      </c>
      <c r="B191">
        <v>1540.4846302475</v>
      </c>
      <c r="C191">
        <v>1550.4473470749</v>
      </c>
      <c r="D191">
        <v>1560.4529856626</v>
      </c>
      <c r="E191">
        <v>1541.3406317384</v>
      </c>
      <c r="F191">
        <v>1551.0949968848</v>
      </c>
      <c r="G191">
        <v>1560.8536778667</v>
      </c>
      <c r="H191">
        <v>1539.7713459806</v>
      </c>
      <c r="I191">
        <v>1549.6124627844</v>
      </c>
      <c r="J191">
        <v>1559.7412830486</v>
      </c>
    </row>
    <row r="192" spans="1:10">
      <c r="A192" t="s">
        <v>1440</v>
      </c>
      <c r="B192">
        <v>1540.481540792</v>
      </c>
      <c r="C192">
        <v>1550.4493028082</v>
      </c>
      <c r="D192">
        <v>1560.4531831871</v>
      </c>
      <c r="E192">
        <v>1541.3377334527</v>
      </c>
      <c r="F192">
        <v>1551.0944094841</v>
      </c>
      <c r="G192">
        <v>1560.8503085454</v>
      </c>
      <c r="H192">
        <v>1539.770961334</v>
      </c>
      <c r="I192">
        <v>1549.6140249221</v>
      </c>
      <c r="J192">
        <v>1559.740689081</v>
      </c>
    </row>
    <row r="193" spans="1:10">
      <c r="A193" t="s">
        <v>1441</v>
      </c>
      <c r="B193">
        <v>1540.4838583543</v>
      </c>
      <c r="C193">
        <v>1550.446173255</v>
      </c>
      <c r="D193">
        <v>1560.4460510347</v>
      </c>
      <c r="E193">
        <v>1541.3379261676</v>
      </c>
      <c r="F193">
        <v>1551.0930395222</v>
      </c>
      <c r="G193">
        <v>1560.8505061705</v>
      </c>
      <c r="H193">
        <v>1539.770574802</v>
      </c>
      <c r="I193">
        <v>1549.6136334326</v>
      </c>
      <c r="J193">
        <v>1559.7402943927</v>
      </c>
    </row>
    <row r="194" spans="1:10">
      <c r="A194" t="s">
        <v>1442</v>
      </c>
      <c r="B194">
        <v>1540.4838583543</v>
      </c>
      <c r="C194">
        <v>1550.4465651654</v>
      </c>
      <c r="D194">
        <v>1560.4504101025</v>
      </c>
      <c r="E194">
        <v>1541.3381188825</v>
      </c>
      <c r="F194">
        <v>1551.0924521231</v>
      </c>
      <c r="G194">
        <v>1560.851298609</v>
      </c>
      <c r="H194">
        <v>1539.770961334</v>
      </c>
      <c r="I194">
        <v>1549.614611202</v>
      </c>
      <c r="J194">
        <v>1559.7397004259</v>
      </c>
    </row>
    <row r="195" spans="1:10">
      <c r="A195" t="s">
        <v>1443</v>
      </c>
      <c r="B195">
        <v>1540.4877197153</v>
      </c>
      <c r="C195">
        <v>1550.4500847205</v>
      </c>
      <c r="D195">
        <v>1560.4490235638</v>
      </c>
      <c r="E195">
        <v>1541.3365733857</v>
      </c>
      <c r="F195">
        <v>1551.0969542522</v>
      </c>
      <c r="G195">
        <v>1560.8501109204</v>
      </c>
      <c r="H195">
        <v>1539.7690324472</v>
      </c>
      <c r="I195">
        <v>1549.6138301322</v>
      </c>
      <c r="J195">
        <v>1559.740689081</v>
      </c>
    </row>
    <row r="196" spans="1:10">
      <c r="A196" t="s">
        <v>1444</v>
      </c>
      <c r="B196">
        <v>1540.4813482912</v>
      </c>
      <c r="C196">
        <v>1550.4442175296</v>
      </c>
      <c r="D196">
        <v>1560.4541746834</v>
      </c>
      <c r="E196">
        <v>1541.3381188825</v>
      </c>
      <c r="F196">
        <v>1551.0944094841</v>
      </c>
      <c r="G196">
        <v>1560.8524882369</v>
      </c>
      <c r="H196">
        <v>1539.76748821</v>
      </c>
      <c r="I196">
        <v>1549.6134386427</v>
      </c>
      <c r="J196">
        <v>1559.7398977698</v>
      </c>
    </row>
    <row r="197" spans="1:10">
      <c r="A197" t="s">
        <v>1445</v>
      </c>
      <c r="B197">
        <v>1540.4846302475</v>
      </c>
      <c r="C197">
        <v>1550.4500847205</v>
      </c>
      <c r="D197">
        <v>1560.4529856626</v>
      </c>
      <c r="E197">
        <v>1541.3398589871</v>
      </c>
      <c r="F197">
        <v>1551.0936269218</v>
      </c>
      <c r="G197">
        <v>1560.8501109204</v>
      </c>
      <c r="H197">
        <v>1539.7698036242</v>
      </c>
      <c r="I197">
        <v>1549.6128523637</v>
      </c>
      <c r="J197">
        <v>1559.7424709851</v>
      </c>
    </row>
    <row r="198" spans="1:10">
      <c r="A198" t="s">
        <v>1446</v>
      </c>
      <c r="B198">
        <v>1540.4854021414</v>
      </c>
      <c r="C198">
        <v>1550.4481289853</v>
      </c>
      <c r="D198">
        <v>1560.4484290571</v>
      </c>
      <c r="E198">
        <v>1541.3377334527</v>
      </c>
      <c r="F198">
        <v>1551.090494767</v>
      </c>
      <c r="G198">
        <v>1560.8540750562</v>
      </c>
      <c r="H198">
        <v>1539.770961334</v>
      </c>
      <c r="I198">
        <v>1549.614611202</v>
      </c>
      <c r="J198">
        <v>1559.7400951139</v>
      </c>
    </row>
    <row r="199" spans="1:10">
      <c r="A199" t="s">
        <v>1447</v>
      </c>
      <c r="B199">
        <v>1540.4828920734</v>
      </c>
      <c r="C199">
        <v>1550.4487158965</v>
      </c>
      <c r="D199">
        <v>1560.4527881381</v>
      </c>
      <c r="E199">
        <v>1541.3394735564</v>
      </c>
      <c r="F199">
        <v>1551.0969542522</v>
      </c>
      <c r="G199">
        <v>1560.851298609</v>
      </c>
      <c r="H199">
        <v>1539.770961334</v>
      </c>
      <c r="I199">
        <v>1549.6128523637</v>
      </c>
      <c r="J199">
        <v>1559.7395011472</v>
      </c>
    </row>
    <row r="200" spans="1:10">
      <c r="A200" t="s">
        <v>1448</v>
      </c>
      <c r="B200">
        <v>1540.4803820135</v>
      </c>
      <c r="C200">
        <v>1550.4473470749</v>
      </c>
      <c r="D200">
        <v>1560.4551642445</v>
      </c>
      <c r="E200">
        <v>1541.3385062018</v>
      </c>
      <c r="F200">
        <v>1551.0948017223</v>
      </c>
      <c r="G200">
        <v>1560.8518934227</v>
      </c>
      <c r="H200">
        <v>1539.770574802</v>
      </c>
      <c r="I200">
        <v>1549.6157837632</v>
      </c>
      <c r="J200">
        <v>1559.7410857042</v>
      </c>
    </row>
    <row r="201" spans="1:10">
      <c r="A201" t="s">
        <v>1449</v>
      </c>
      <c r="B201">
        <v>1540.4846302475</v>
      </c>
      <c r="C201">
        <v>1550.4502816325</v>
      </c>
      <c r="D201">
        <v>1560.4514015953</v>
      </c>
      <c r="E201">
        <v>1541.3363806712</v>
      </c>
      <c r="F201">
        <v>1551.0963668501</v>
      </c>
      <c r="G201">
        <v>1560.8503085454</v>
      </c>
      <c r="H201">
        <v>1539.770574802</v>
      </c>
      <c r="I201">
        <v>1549.612657574</v>
      </c>
      <c r="J201">
        <v>1559.7397004259</v>
      </c>
    </row>
    <row r="202" spans="1:10">
      <c r="A202" t="s">
        <v>1450</v>
      </c>
      <c r="B202">
        <v>1540.4879122177</v>
      </c>
      <c r="C202">
        <v>1550.4471520754</v>
      </c>
      <c r="D202">
        <v>1560.4500131184</v>
      </c>
      <c r="E202">
        <v>1541.3383134868</v>
      </c>
      <c r="F202">
        <v>1551.0949968848</v>
      </c>
      <c r="G202">
        <v>1560.8514981719</v>
      </c>
      <c r="H202">
        <v>1539.7715401895</v>
      </c>
      <c r="I202">
        <v>1549.614611202</v>
      </c>
      <c r="J202">
        <v>1559.7412830486</v>
      </c>
    </row>
    <row r="203" spans="1:10">
      <c r="A203" t="s">
        <v>1451</v>
      </c>
      <c r="B203">
        <v>1540.485017138</v>
      </c>
      <c r="C203">
        <v>1550.4479339856</v>
      </c>
      <c r="D203">
        <v>1560.4533826482</v>
      </c>
      <c r="E203">
        <v>1541.337153419</v>
      </c>
      <c r="F203">
        <v>1551.0942143218</v>
      </c>
      <c r="G203">
        <v>1560.8554623147</v>
      </c>
      <c r="H203">
        <v>1539.770574802</v>
      </c>
      <c r="I203">
        <v>1549.6134386427</v>
      </c>
      <c r="J203">
        <v>1559.7432622988</v>
      </c>
    </row>
    <row r="204" spans="1:10">
      <c r="A204" t="s">
        <v>1452</v>
      </c>
      <c r="B204">
        <v>1540.4828920734</v>
      </c>
      <c r="C204">
        <v>1550.4493028082</v>
      </c>
      <c r="D204">
        <v>1560.4500131184</v>
      </c>
      <c r="E204">
        <v>1541.3385062018</v>
      </c>
      <c r="F204">
        <v>1551.0967590893</v>
      </c>
      <c r="G204">
        <v>1560.8520929857</v>
      </c>
      <c r="H204">
        <v>1539.7694170928</v>
      </c>
      <c r="I204">
        <v>1549.6140249221</v>
      </c>
      <c r="J204">
        <v>1559.7400951139</v>
      </c>
    </row>
    <row r="205" spans="1:10">
      <c r="A205" t="s">
        <v>1453</v>
      </c>
      <c r="B205">
        <v>1540.4809614025</v>
      </c>
      <c r="C205">
        <v>1550.4465651654</v>
      </c>
      <c r="D205">
        <v>1560.4500131184</v>
      </c>
      <c r="E205">
        <v>1541.3398589871</v>
      </c>
      <c r="F205">
        <v>1551.0961716873</v>
      </c>
      <c r="G205">
        <v>1560.8542726822</v>
      </c>
      <c r="H205">
        <v>1539.770574802</v>
      </c>
      <c r="I205">
        <v>1549.6148059922</v>
      </c>
      <c r="J205">
        <v>1559.7361366344</v>
      </c>
    </row>
    <row r="206" spans="1:10">
      <c r="A206" t="s">
        <v>1454</v>
      </c>
      <c r="B206">
        <v>1540.4852096397</v>
      </c>
      <c r="C206">
        <v>1550.444609439</v>
      </c>
      <c r="D206">
        <v>1560.4486265805</v>
      </c>
      <c r="E206">
        <v>1541.3373461337</v>
      </c>
      <c r="F206">
        <v>1551.0942143218</v>
      </c>
      <c r="G206">
        <v>1560.8509033584</v>
      </c>
      <c r="H206">
        <v>1539.7701882703</v>
      </c>
      <c r="I206">
        <v>1549.614611202</v>
      </c>
      <c r="J206">
        <v>1559.7412830486</v>
      </c>
    </row>
    <row r="207" spans="1:10">
      <c r="A207" t="s">
        <v>1455</v>
      </c>
      <c r="B207">
        <v>1540.4834714643</v>
      </c>
      <c r="C207">
        <v>1550.4508666336</v>
      </c>
      <c r="D207">
        <v>1560.4484290571</v>
      </c>
      <c r="E207">
        <v>1541.3379261676</v>
      </c>
      <c r="F207">
        <v>1551.0942143218</v>
      </c>
      <c r="G207">
        <v>1560.8509033584</v>
      </c>
      <c r="H207">
        <v>1539.7694170928</v>
      </c>
      <c r="I207">
        <v>1549.6132438529</v>
      </c>
      <c r="J207">
        <v>1559.7393038033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1540.4585561608</v>
      </c>
      <c r="C2">
        <v>1550.4291492423</v>
      </c>
      <c r="D2">
        <v>1560.435938711</v>
      </c>
      <c r="E2">
        <v>1541.335596588</v>
      </c>
      <c r="F2">
        <v>1551.0871578976</v>
      </c>
      <c r="G2">
        <v>1560.8538658051</v>
      </c>
      <c r="H2">
        <v>1539.7790521521</v>
      </c>
      <c r="I2">
        <v>1549.6116702585</v>
      </c>
      <c r="J2">
        <v>1559.7290013616</v>
      </c>
    </row>
    <row r="3" spans="1:10">
      <c r="A3" t="s">
        <v>1457</v>
      </c>
      <c r="B3">
        <v>1540.4631892667</v>
      </c>
      <c r="C3">
        <v>1550.4332556179</v>
      </c>
      <c r="D3">
        <v>1560.4345521981</v>
      </c>
      <c r="E3">
        <v>1541.3348238418</v>
      </c>
      <c r="F3">
        <v>1551.0863753425</v>
      </c>
      <c r="G3">
        <v>1560.8562450706</v>
      </c>
      <c r="H3">
        <v>1539.7800175502</v>
      </c>
      <c r="I3">
        <v>1549.613623884</v>
      </c>
      <c r="J3">
        <v>1559.7262308502</v>
      </c>
    </row>
    <row r="4" spans="1:10">
      <c r="A4" t="s">
        <v>1458</v>
      </c>
      <c r="B4">
        <v>1540.4581692835</v>
      </c>
      <c r="C4">
        <v>1550.4314949207</v>
      </c>
      <c r="D4">
        <v>1560.4383147661</v>
      </c>
      <c r="E4">
        <v>1541.3346311277</v>
      </c>
      <c r="F4">
        <v>1551.0871578976</v>
      </c>
      <c r="G4">
        <v>1560.8582271516</v>
      </c>
      <c r="H4">
        <v>1539.7792463629</v>
      </c>
      <c r="I4">
        <v>1549.6130376049</v>
      </c>
      <c r="J4">
        <v>1559.7295953202</v>
      </c>
    </row>
    <row r="5" spans="1:10">
      <c r="A5" t="s">
        <v>1459</v>
      </c>
      <c r="B5">
        <v>1540.4618380199</v>
      </c>
      <c r="C5">
        <v>1550.4326687184</v>
      </c>
      <c r="D5">
        <v>1560.4311827497</v>
      </c>
      <c r="E5">
        <v>1541.3359839061</v>
      </c>
      <c r="F5">
        <v>1551.0852005548</v>
      </c>
      <c r="G5">
        <v>1560.8546601845</v>
      </c>
      <c r="H5">
        <v>1539.7796310137</v>
      </c>
      <c r="I5">
        <v>1549.6118669576</v>
      </c>
      <c r="J5">
        <v>1559.7278134456</v>
      </c>
    </row>
    <row r="6" spans="1:10">
      <c r="A6" t="s">
        <v>1460</v>
      </c>
      <c r="B6">
        <v>1540.4583636657</v>
      </c>
      <c r="C6">
        <v>1550.4297342274</v>
      </c>
      <c r="D6">
        <v>1560.4355417343</v>
      </c>
      <c r="E6">
        <v>1541.3344384136</v>
      </c>
      <c r="F6">
        <v>1551.0877452927</v>
      </c>
      <c r="G6">
        <v>1560.8552550008</v>
      </c>
      <c r="H6">
        <v>1539.7786675016</v>
      </c>
      <c r="I6">
        <v>1549.6144068634</v>
      </c>
      <c r="J6">
        <v>1559.7280127213</v>
      </c>
    </row>
    <row r="7" spans="1:10">
      <c r="A7" t="s">
        <v>1461</v>
      </c>
      <c r="B7">
        <v>1540.462417395</v>
      </c>
      <c r="C7">
        <v>1550.4309080225</v>
      </c>
      <c r="D7">
        <v>1560.437522747</v>
      </c>
      <c r="E7">
        <v>1541.3357911917</v>
      </c>
      <c r="F7">
        <v>1551.0846131616</v>
      </c>
      <c r="G7">
        <v>1560.8582271516</v>
      </c>
      <c r="H7">
        <v>1539.7786675016</v>
      </c>
      <c r="I7">
        <v>1549.6142101636</v>
      </c>
      <c r="J7">
        <v>1559.7280127213</v>
      </c>
    </row>
    <row r="8" spans="1:10">
      <c r="A8" t="s">
        <v>1462</v>
      </c>
      <c r="B8">
        <v>1540.4610661495</v>
      </c>
      <c r="C8">
        <v>1550.4328637142</v>
      </c>
      <c r="D8">
        <v>1560.437522747</v>
      </c>
      <c r="E8">
        <v>1541.3354038737</v>
      </c>
      <c r="F8">
        <v>1551.0852005548</v>
      </c>
      <c r="G8">
        <v>1560.8544606208</v>
      </c>
      <c r="H8">
        <v>1539.7780886407</v>
      </c>
      <c r="I8">
        <v>1549.6132343043</v>
      </c>
      <c r="J8">
        <v>1559.7293979789</v>
      </c>
    </row>
    <row r="9" spans="1:10">
      <c r="A9" t="s">
        <v>1463</v>
      </c>
      <c r="B9">
        <v>1540.461645524</v>
      </c>
      <c r="C9">
        <v>1550.4314949207</v>
      </c>
      <c r="D9">
        <v>1560.434749718</v>
      </c>
      <c r="E9">
        <v>1541.3352111595</v>
      </c>
      <c r="F9">
        <v>1551.0838306091</v>
      </c>
      <c r="G9">
        <v>1560.8540653686</v>
      </c>
      <c r="H9">
        <v>1539.7794386883</v>
      </c>
      <c r="I9">
        <v>1549.6126480255</v>
      </c>
      <c r="J9">
        <v>1559.7288040203</v>
      </c>
    </row>
    <row r="10" spans="1:10">
      <c r="A10" t="s">
        <v>1464</v>
      </c>
      <c r="B10">
        <v>1540.4599074018</v>
      </c>
      <c r="C10">
        <v>1550.4285623459</v>
      </c>
      <c r="D10">
        <v>1560.436928249</v>
      </c>
      <c r="E10">
        <v>1541.3344384136</v>
      </c>
      <c r="F10">
        <v>1551.0838306091</v>
      </c>
      <c r="G10">
        <v>1560.8562450706</v>
      </c>
      <c r="H10">
        <v>1539.7784751765</v>
      </c>
      <c r="I10">
        <v>1549.6126480255</v>
      </c>
      <c r="J10">
        <v>1559.7276161047</v>
      </c>
    </row>
    <row r="11" spans="1:10">
      <c r="A11" t="s">
        <v>1465</v>
      </c>
      <c r="B11">
        <v>1540.4628042744</v>
      </c>
      <c r="C11">
        <v>1550.4320818193</v>
      </c>
      <c r="D11">
        <v>1560.4373252264</v>
      </c>
      <c r="E11">
        <v>1541.3352111595</v>
      </c>
      <c r="F11">
        <v>1551.091659996</v>
      </c>
      <c r="G11">
        <v>1560.85584788</v>
      </c>
      <c r="H11">
        <v>1539.7786675016</v>
      </c>
      <c r="I11">
        <v>1549.6126480255</v>
      </c>
      <c r="J11">
        <v>1559.727221423</v>
      </c>
    </row>
    <row r="12" spans="1:10">
      <c r="A12" t="s">
        <v>1466</v>
      </c>
      <c r="B12">
        <v>1540.4647348997</v>
      </c>
      <c r="C12">
        <v>1550.4283654394</v>
      </c>
      <c r="D12">
        <v>1560.4329662318</v>
      </c>
      <c r="E12">
        <v>1541.3326983213</v>
      </c>
      <c r="F12">
        <v>1551.0857879484</v>
      </c>
      <c r="G12">
        <v>1560.8536681791</v>
      </c>
      <c r="H12">
        <v>1539.7786675016</v>
      </c>
      <c r="I12">
        <v>1549.6108891915</v>
      </c>
      <c r="J12">
        <v>1559.7262308502</v>
      </c>
    </row>
    <row r="13" spans="1:10">
      <c r="A13" t="s">
        <v>1467</v>
      </c>
      <c r="B13">
        <v>1540.4641555229</v>
      </c>
      <c r="C13">
        <v>1550.4277785436</v>
      </c>
      <c r="D13">
        <v>1560.4329662318</v>
      </c>
      <c r="E13">
        <v>1541.3352111595</v>
      </c>
      <c r="F13">
        <v>1551.0852005548</v>
      </c>
      <c r="G13">
        <v>1560.85782996</v>
      </c>
      <c r="H13">
        <v>1539.7790521521</v>
      </c>
      <c r="I13">
        <v>1549.6108891915</v>
      </c>
      <c r="J13">
        <v>1559.7274187638</v>
      </c>
    </row>
    <row r="14" spans="1:10">
      <c r="A14" t="s">
        <v>1468</v>
      </c>
      <c r="B14">
        <v>1540.461645524</v>
      </c>
      <c r="C14">
        <v>1550.4311049296</v>
      </c>
      <c r="D14">
        <v>1560.4353442143</v>
      </c>
      <c r="E14">
        <v>1541.3350184453</v>
      </c>
      <c r="F14">
        <v>1551.0865705029</v>
      </c>
      <c r="G14">
        <v>1560.8544606208</v>
      </c>
      <c r="H14">
        <v>1539.7800175502</v>
      </c>
      <c r="I14">
        <v>1549.6126480255</v>
      </c>
      <c r="J14">
        <v>1559.7274187638</v>
      </c>
    </row>
    <row r="15" spans="1:10">
      <c r="A15" t="s">
        <v>1469</v>
      </c>
      <c r="B15">
        <v>1540.4637686428</v>
      </c>
      <c r="C15">
        <v>1550.4264097589</v>
      </c>
      <c r="D15">
        <v>1560.4341552221</v>
      </c>
      <c r="E15">
        <v>1541.3357911917</v>
      </c>
      <c r="F15">
        <v>1551.0877452927</v>
      </c>
      <c r="G15">
        <v>1560.8552550008</v>
      </c>
      <c r="H15">
        <v>1539.7798252247</v>
      </c>
      <c r="I15">
        <v>1549.6110839808</v>
      </c>
      <c r="J15">
        <v>1559.7299919378</v>
      </c>
    </row>
    <row r="16" spans="1:10">
      <c r="A16" t="s">
        <v>1470</v>
      </c>
      <c r="B16">
        <v>1540.4595205239</v>
      </c>
      <c r="C16">
        <v>1550.4281704446</v>
      </c>
      <c r="D16">
        <v>1560.434749718</v>
      </c>
      <c r="E16">
        <v>1541.3348238418</v>
      </c>
      <c r="F16">
        <v>1551.0897026419</v>
      </c>
      <c r="G16">
        <v>1560.8554526271</v>
      </c>
      <c r="H16">
        <v>1539.7792463629</v>
      </c>
      <c r="I16">
        <v>1549.6122565366</v>
      </c>
      <c r="J16">
        <v>1559.7284074033</v>
      </c>
    </row>
    <row r="17" spans="1:10">
      <c r="A17" t="s">
        <v>1471</v>
      </c>
      <c r="B17">
        <v>1540.4604867755</v>
      </c>
      <c r="C17">
        <v>1550.4289523356</v>
      </c>
      <c r="D17">
        <v>1560.4357392544</v>
      </c>
      <c r="E17">
        <v>1541.3348238418</v>
      </c>
      <c r="F17">
        <v>1551.0877452927</v>
      </c>
      <c r="G17">
        <v>1560.8552550008</v>
      </c>
      <c r="H17">
        <v>1539.7807887382</v>
      </c>
      <c r="I17">
        <v>1549.613623884</v>
      </c>
      <c r="J17">
        <v>1559.7282100623</v>
      </c>
    </row>
    <row r="18" spans="1:10">
      <c r="A18" t="s">
        <v>1472</v>
      </c>
      <c r="B18">
        <v>1540.460679271</v>
      </c>
      <c r="C18">
        <v>1550.4293442373</v>
      </c>
      <c r="D18">
        <v>1560.4357392544</v>
      </c>
      <c r="E18">
        <v>1541.3348238418</v>
      </c>
      <c r="F18">
        <v>1551.0852005548</v>
      </c>
      <c r="G18">
        <v>1560.8536681791</v>
      </c>
      <c r="H18">
        <v>1539.7813676011</v>
      </c>
      <c r="I18">
        <v>1549.6140153736</v>
      </c>
      <c r="J18">
        <v>1559.7292006375</v>
      </c>
    </row>
    <row r="19" spans="1:10">
      <c r="A19" t="s">
        <v>1473</v>
      </c>
      <c r="B19">
        <v>1540.4610661495</v>
      </c>
      <c r="C19">
        <v>1550.4312999251</v>
      </c>
      <c r="D19">
        <v>1560.4367307286</v>
      </c>
      <c r="E19">
        <v>1541.3346311277</v>
      </c>
      <c r="F19">
        <v>1551.0865705029</v>
      </c>
      <c r="G19">
        <v>1560.8556502535</v>
      </c>
      <c r="H19">
        <v>1539.7800175502</v>
      </c>
      <c r="I19">
        <v>1549.6124532359</v>
      </c>
      <c r="J19">
        <v>1559.7286066792</v>
      </c>
    </row>
    <row r="20" spans="1:10">
      <c r="A20" t="s">
        <v>1474</v>
      </c>
      <c r="B20">
        <v>1540.461645524</v>
      </c>
      <c r="C20">
        <v>1550.4342325102</v>
      </c>
      <c r="D20">
        <v>1560.4327687124</v>
      </c>
      <c r="E20">
        <v>1541.3334710654</v>
      </c>
      <c r="F20">
        <v>1551.0857879484</v>
      </c>
      <c r="G20">
        <v>1560.8552550008</v>
      </c>
      <c r="H20">
        <v>1539.7790521521</v>
      </c>
      <c r="I20">
        <v>1549.6132343043</v>
      </c>
      <c r="J20">
        <v>1559.7301892794</v>
      </c>
    </row>
    <row r="21" spans="1:10">
      <c r="A21" t="s">
        <v>1475</v>
      </c>
      <c r="B21">
        <v>1540.4608736539</v>
      </c>
      <c r="C21">
        <v>1550.4305180317</v>
      </c>
      <c r="D21">
        <v>1560.4353442143</v>
      </c>
      <c r="E21">
        <v>1541.3342438103</v>
      </c>
      <c r="F21">
        <v>1551.0871578976</v>
      </c>
      <c r="G21">
        <v>1560.8562450706</v>
      </c>
      <c r="H21">
        <v>1539.7796310137</v>
      </c>
      <c r="I21">
        <v>1549.6153827242</v>
      </c>
      <c r="J21">
        <v>1559.7288040203</v>
      </c>
    </row>
    <row r="22" spans="1:10">
      <c r="A22" t="s">
        <v>1476</v>
      </c>
      <c r="B22">
        <v>1540.4620305158</v>
      </c>
      <c r="C22">
        <v>1550.4309080225</v>
      </c>
      <c r="D22">
        <v>1560.4343527419</v>
      </c>
      <c r="E22">
        <v>1541.3361766206</v>
      </c>
      <c r="F22">
        <v>1551.0852005548</v>
      </c>
      <c r="G22">
        <v>1560.8540653686</v>
      </c>
      <c r="H22">
        <v>1539.7804040869</v>
      </c>
      <c r="I22">
        <v>1549.6130376049</v>
      </c>
      <c r="J22">
        <v>1559.7301892794</v>
      </c>
    </row>
    <row r="23" spans="1:10">
      <c r="A23" t="s">
        <v>1477</v>
      </c>
      <c r="B23">
        <v>1540.4610661495</v>
      </c>
      <c r="C23">
        <v>1550.4287573407</v>
      </c>
      <c r="D23">
        <v>1560.4351466943</v>
      </c>
      <c r="E23">
        <v>1541.3344384136</v>
      </c>
      <c r="F23">
        <v>1551.0852005548</v>
      </c>
      <c r="G23">
        <v>1560.8546601845</v>
      </c>
      <c r="H23">
        <v>1539.7798252247</v>
      </c>
      <c r="I23">
        <v>1549.6134290942</v>
      </c>
      <c r="J23">
        <v>1559.7286066792</v>
      </c>
    </row>
    <row r="24" spans="1:10">
      <c r="A24" t="s">
        <v>1478</v>
      </c>
      <c r="B24">
        <v>1540.4637686428</v>
      </c>
      <c r="C24">
        <v>1550.4309080225</v>
      </c>
      <c r="D24">
        <v>1560.4391087226</v>
      </c>
      <c r="E24">
        <v>1541.3352111595</v>
      </c>
      <c r="F24">
        <v>1551.0877452927</v>
      </c>
      <c r="G24">
        <v>1560.8554526271</v>
      </c>
      <c r="H24">
        <v>1539.7782809658</v>
      </c>
      <c r="I24">
        <v>1549.6126480255</v>
      </c>
      <c r="J24">
        <v>1559.7276161047</v>
      </c>
    </row>
    <row r="25" spans="1:10">
      <c r="A25" t="s">
        <v>1479</v>
      </c>
      <c r="B25">
        <v>1540.4620305158</v>
      </c>
      <c r="C25">
        <v>1550.434037514</v>
      </c>
      <c r="D25">
        <v>1560.4371277059</v>
      </c>
      <c r="E25">
        <v>1541.3336637792</v>
      </c>
      <c r="F25">
        <v>1551.0863753425</v>
      </c>
      <c r="G25">
        <v>1560.8538658051</v>
      </c>
      <c r="H25">
        <v>1539.7792463629</v>
      </c>
      <c r="I25">
        <v>1549.6132343043</v>
      </c>
      <c r="J25">
        <v>1559.7266274661</v>
      </c>
    </row>
    <row r="26" spans="1:10">
      <c r="A26" t="s">
        <v>1480</v>
      </c>
      <c r="B26">
        <v>1540.4620305158</v>
      </c>
      <c r="C26">
        <v>1550.432276815</v>
      </c>
      <c r="D26">
        <v>1560.4317772432</v>
      </c>
      <c r="E26">
        <v>1541.3359839061</v>
      </c>
      <c r="F26">
        <v>1551.0859831086</v>
      </c>
      <c r="G26">
        <v>1560.8546601845</v>
      </c>
      <c r="H26">
        <v>1539.7800175502</v>
      </c>
      <c r="I26">
        <v>1549.6120617471</v>
      </c>
      <c r="J26">
        <v>1559.7268248068</v>
      </c>
    </row>
    <row r="27" spans="1:10">
      <c r="A27" t="s">
        <v>1481</v>
      </c>
      <c r="B27">
        <v>1540.4614530282</v>
      </c>
      <c r="C27">
        <v>1550.4311049296</v>
      </c>
      <c r="D27">
        <v>1560.4333632072</v>
      </c>
      <c r="E27">
        <v>1541.3334710654</v>
      </c>
      <c r="F27">
        <v>1551.0871578976</v>
      </c>
      <c r="G27">
        <v>1560.8548578107</v>
      </c>
      <c r="H27">
        <v>1539.7805964125</v>
      </c>
      <c r="I27">
        <v>1549.6126480255</v>
      </c>
      <c r="J27">
        <v>1559.7292006375</v>
      </c>
    </row>
    <row r="28" spans="1:10">
      <c r="A28" t="s">
        <v>1482</v>
      </c>
      <c r="B28">
        <v>1540.462417395</v>
      </c>
      <c r="C28">
        <v>1550.4303211247</v>
      </c>
      <c r="D28">
        <v>1560.436928249</v>
      </c>
      <c r="E28">
        <v>1541.3350184453</v>
      </c>
      <c r="F28">
        <v>1551.0857879484</v>
      </c>
      <c r="G28">
        <v>1560.8526781126</v>
      </c>
      <c r="H28">
        <v>1539.7796310137</v>
      </c>
      <c r="I28">
        <v>1549.6122565366</v>
      </c>
      <c r="J28">
        <v>1559.7295953202</v>
      </c>
    </row>
    <row r="29" spans="1:10">
      <c r="A29" t="s">
        <v>1483</v>
      </c>
      <c r="B29">
        <v>1540.4600998972</v>
      </c>
      <c r="C29">
        <v>1550.4328637142</v>
      </c>
      <c r="D29">
        <v>1560.4353442143</v>
      </c>
      <c r="E29">
        <v>1541.3350184453</v>
      </c>
      <c r="F29">
        <v>1551.0871578976</v>
      </c>
      <c r="G29">
        <v>1560.8522809238</v>
      </c>
      <c r="H29">
        <v>1539.7805964125</v>
      </c>
      <c r="I29">
        <v>1549.6126480255</v>
      </c>
      <c r="J29">
        <v>1559.7292006375</v>
      </c>
    </row>
    <row r="30" spans="1:10">
      <c r="A30" t="s">
        <v>1484</v>
      </c>
      <c r="B30">
        <v>1540.4618380199</v>
      </c>
      <c r="C30">
        <v>1550.4289523356</v>
      </c>
      <c r="D30">
        <v>1560.4353442143</v>
      </c>
      <c r="E30">
        <v>1541.3359839061</v>
      </c>
      <c r="F30">
        <v>1551.0865705029</v>
      </c>
      <c r="G30">
        <v>1560.8536681791</v>
      </c>
      <c r="H30">
        <v>1539.7802098757</v>
      </c>
      <c r="I30">
        <v>1549.6128428151</v>
      </c>
      <c r="J30">
        <v>1559.7270221475</v>
      </c>
    </row>
    <row r="31" spans="1:10">
      <c r="A31" t="s">
        <v>1485</v>
      </c>
      <c r="B31">
        <v>1540.4618380199</v>
      </c>
      <c r="C31">
        <v>1550.4281704446</v>
      </c>
      <c r="D31">
        <v>1560.4353442143</v>
      </c>
      <c r="E31">
        <v>1541.3340510963</v>
      </c>
      <c r="F31">
        <v>1551.0885278491</v>
      </c>
      <c r="G31">
        <v>1560.8554526271</v>
      </c>
      <c r="H31">
        <v>1539.7792463629</v>
      </c>
      <c r="I31">
        <v>1549.6126480255</v>
      </c>
      <c r="J31">
        <v>1559.7286066792</v>
      </c>
    </row>
    <row r="32" spans="1:10">
      <c r="A32" t="s">
        <v>1486</v>
      </c>
      <c r="B32">
        <v>1540.4628042744</v>
      </c>
      <c r="C32">
        <v>1550.4268016593</v>
      </c>
      <c r="D32">
        <v>1560.4337582463</v>
      </c>
      <c r="E32">
        <v>1541.3367566535</v>
      </c>
      <c r="F32">
        <v>1551.0865705029</v>
      </c>
      <c r="G32">
        <v>1560.8548578107</v>
      </c>
      <c r="H32">
        <v>1539.7788598268</v>
      </c>
      <c r="I32">
        <v>1549.6132343043</v>
      </c>
      <c r="J32">
        <v>1559.7303866209</v>
      </c>
    </row>
    <row r="33" spans="1:10">
      <c r="A33" t="s">
        <v>1487</v>
      </c>
      <c r="B33">
        <v>1540.4620305158</v>
      </c>
      <c r="C33">
        <v>1550.4305180317</v>
      </c>
      <c r="D33">
        <v>1560.4331637512</v>
      </c>
      <c r="E33">
        <v>1541.3340510963</v>
      </c>
      <c r="F33">
        <v>1551.0857879484</v>
      </c>
      <c r="G33">
        <v>1560.8546601845</v>
      </c>
      <c r="H33">
        <v>1539.7805964125</v>
      </c>
      <c r="I33">
        <v>1549.6140153736</v>
      </c>
      <c r="J33">
        <v>1559.7276161047</v>
      </c>
    </row>
    <row r="34" spans="1:10">
      <c r="A34" t="s">
        <v>1488</v>
      </c>
      <c r="B34">
        <v>1540.4612586452</v>
      </c>
      <c r="C34">
        <v>1550.4297342274</v>
      </c>
      <c r="D34">
        <v>1560.432571193</v>
      </c>
      <c r="E34">
        <v>1541.3344384136</v>
      </c>
      <c r="F34">
        <v>1551.0857879484</v>
      </c>
      <c r="G34">
        <v>1560.8526781126</v>
      </c>
      <c r="H34">
        <v>1539.7796310137</v>
      </c>
      <c r="I34">
        <v>1549.6116702585</v>
      </c>
      <c r="J34">
        <v>1559.7292006375</v>
      </c>
    </row>
    <row r="35" spans="1:10">
      <c r="A35" t="s">
        <v>1489</v>
      </c>
      <c r="B35">
        <v>1540.461645524</v>
      </c>
      <c r="C35">
        <v>1550.4303211247</v>
      </c>
      <c r="D35">
        <v>1560.4379197247</v>
      </c>
      <c r="E35">
        <v>1541.335596588</v>
      </c>
      <c r="F35">
        <v>1551.0857879484</v>
      </c>
      <c r="G35">
        <v>1560.8554526271</v>
      </c>
      <c r="H35">
        <v>1539.7792463629</v>
      </c>
      <c r="I35">
        <v>1549.6124532359</v>
      </c>
      <c r="J35">
        <v>1559.7282100623</v>
      </c>
    </row>
    <row r="36" spans="1:10">
      <c r="A36" t="s">
        <v>1490</v>
      </c>
      <c r="B36">
        <v>1540.462224899</v>
      </c>
      <c r="C36">
        <v>1550.4283654394</v>
      </c>
      <c r="D36">
        <v>1560.4371277059</v>
      </c>
      <c r="E36">
        <v>1541.3359839061</v>
      </c>
      <c r="F36">
        <v>1551.0852005548</v>
      </c>
      <c r="G36">
        <v>1560.8540653686</v>
      </c>
      <c r="H36">
        <v>1539.7798252247</v>
      </c>
      <c r="I36">
        <v>1549.6103029145</v>
      </c>
      <c r="J36">
        <v>1559.7297945964</v>
      </c>
    </row>
    <row r="37" spans="1:10">
      <c r="A37" t="s">
        <v>1491</v>
      </c>
      <c r="B37">
        <v>1540.465314277</v>
      </c>
      <c r="C37">
        <v>1550.4299311343</v>
      </c>
      <c r="D37">
        <v>1560.4365332083</v>
      </c>
      <c r="E37">
        <v>1541.3354038737</v>
      </c>
      <c r="F37">
        <v>1551.0883326882</v>
      </c>
      <c r="G37">
        <v>1560.8566422614</v>
      </c>
      <c r="H37">
        <v>1539.7802098757</v>
      </c>
      <c r="I37">
        <v>1549.6138205836</v>
      </c>
      <c r="J37">
        <v>1559.7301892794</v>
      </c>
    </row>
    <row r="38" spans="1:10">
      <c r="A38" t="s">
        <v>1492</v>
      </c>
      <c r="B38">
        <v>1540.4618380199</v>
      </c>
      <c r="C38">
        <v>1550.4283654394</v>
      </c>
      <c r="D38">
        <v>1560.4343527419</v>
      </c>
      <c r="E38">
        <v>1541.3386894701</v>
      </c>
      <c r="F38">
        <v>1551.0871578976</v>
      </c>
      <c r="G38">
        <v>1560.8556502535</v>
      </c>
      <c r="H38">
        <v>1539.7802098757</v>
      </c>
      <c r="I38">
        <v>1549.6118669576</v>
      </c>
      <c r="J38">
        <v>1559.7274187638</v>
      </c>
    </row>
    <row r="39" spans="1:10">
      <c r="A39" t="s">
        <v>1493</v>
      </c>
      <c r="B39">
        <v>1540.4639630264</v>
      </c>
      <c r="C39">
        <v>1550.426606665</v>
      </c>
      <c r="D39">
        <v>1560.435938711</v>
      </c>
      <c r="E39">
        <v>1541.3342438103</v>
      </c>
      <c r="F39">
        <v>1551.0859831086</v>
      </c>
      <c r="G39">
        <v>1560.856047444</v>
      </c>
      <c r="H39">
        <v>1539.7802098757</v>
      </c>
      <c r="I39">
        <v>1549.613623884</v>
      </c>
      <c r="J39">
        <v>1559.7268248068</v>
      </c>
    </row>
    <row r="40" spans="1:10">
      <c r="A40" t="s">
        <v>1494</v>
      </c>
      <c r="B40">
        <v>1540.461645524</v>
      </c>
      <c r="C40">
        <v>1550.4311049296</v>
      </c>
      <c r="D40">
        <v>1560.4323717373</v>
      </c>
      <c r="E40">
        <v>1541.3352111595</v>
      </c>
      <c r="F40">
        <v>1551.0852005548</v>
      </c>
      <c r="G40">
        <v>1560.8536681791</v>
      </c>
      <c r="H40">
        <v>1539.7804040869</v>
      </c>
      <c r="I40">
        <v>1549.6128428151</v>
      </c>
      <c r="J40">
        <v>1559.7286066792</v>
      </c>
    </row>
    <row r="41" spans="1:10">
      <c r="A41" t="s">
        <v>1495</v>
      </c>
      <c r="B41">
        <v>1540.4647348997</v>
      </c>
      <c r="C41">
        <v>1550.4307130271</v>
      </c>
      <c r="D41">
        <v>1560.436928249</v>
      </c>
      <c r="E41">
        <v>1541.3332783516</v>
      </c>
      <c r="F41">
        <v>1551.0865705029</v>
      </c>
      <c r="G41">
        <v>1560.8554526271</v>
      </c>
      <c r="H41">
        <v>1539.7790521521</v>
      </c>
      <c r="I41">
        <v>1549.6126480255</v>
      </c>
      <c r="J41">
        <v>1559.7280127213</v>
      </c>
    </row>
    <row r="42" spans="1:10">
      <c r="A42" t="s">
        <v>1496</v>
      </c>
      <c r="B42">
        <v>1540.4599074018</v>
      </c>
      <c r="C42">
        <v>1550.4269966537</v>
      </c>
      <c r="D42">
        <v>1560.437522747</v>
      </c>
      <c r="E42">
        <v>1541.3352111595</v>
      </c>
      <c r="F42">
        <v>1551.0859831086</v>
      </c>
      <c r="G42">
        <v>1560.8556502535</v>
      </c>
      <c r="H42">
        <v>1539.7790521521</v>
      </c>
      <c r="I42">
        <v>1549.6118669576</v>
      </c>
      <c r="J42">
        <v>1559.7293979789</v>
      </c>
    </row>
    <row r="43" spans="1:10">
      <c r="A43" t="s">
        <v>1497</v>
      </c>
      <c r="B43">
        <v>1540.4629967705</v>
      </c>
      <c r="C43">
        <v>1550.4283654394</v>
      </c>
      <c r="D43">
        <v>1560.4371277059</v>
      </c>
      <c r="E43">
        <v>1541.3340510963</v>
      </c>
      <c r="F43">
        <v>1551.0871578976</v>
      </c>
      <c r="G43">
        <v>1560.8546601845</v>
      </c>
      <c r="H43">
        <v>1539.7798252247</v>
      </c>
      <c r="I43">
        <v>1549.6112806798</v>
      </c>
      <c r="J43">
        <v>1559.7268248068</v>
      </c>
    </row>
    <row r="44" spans="1:10">
      <c r="A44" t="s">
        <v>1498</v>
      </c>
      <c r="B44">
        <v>1540.4643480194</v>
      </c>
      <c r="C44">
        <v>1550.4328637142</v>
      </c>
      <c r="D44">
        <v>1560.434749718</v>
      </c>
      <c r="E44">
        <v>1541.3367566535</v>
      </c>
      <c r="F44">
        <v>1551.0883326882</v>
      </c>
      <c r="G44">
        <v>1560.8548578107</v>
      </c>
      <c r="H44">
        <v>1539.7800175502</v>
      </c>
      <c r="I44">
        <v>1549.6142101636</v>
      </c>
      <c r="J44">
        <v>1559.7278134456</v>
      </c>
    </row>
    <row r="45" spans="1:10">
      <c r="A45" t="s">
        <v>1499</v>
      </c>
      <c r="B45">
        <v>1540.4600998972</v>
      </c>
      <c r="C45">
        <v>1550.4281704446</v>
      </c>
      <c r="D45">
        <v>1560.4361362312</v>
      </c>
      <c r="E45">
        <v>1541.3346311277</v>
      </c>
      <c r="F45">
        <v>1551.0846131616</v>
      </c>
      <c r="G45">
        <v>1560.8552550008</v>
      </c>
      <c r="H45">
        <v>1539.7798252247</v>
      </c>
      <c r="I45">
        <v>1549.6138205836</v>
      </c>
      <c r="J45">
        <v>1559.7286066792</v>
      </c>
    </row>
    <row r="46" spans="1:10">
      <c r="A46" t="s">
        <v>1500</v>
      </c>
      <c r="B46">
        <v>1540.4633836502</v>
      </c>
      <c r="C46">
        <v>1550.4303211247</v>
      </c>
      <c r="D46">
        <v>1560.4379197247</v>
      </c>
      <c r="E46">
        <v>1541.3354038737</v>
      </c>
      <c r="F46">
        <v>1551.0871578976</v>
      </c>
      <c r="G46">
        <v>1560.8546601845</v>
      </c>
      <c r="H46">
        <v>1539.7796310137</v>
      </c>
      <c r="I46">
        <v>1549.6130376049</v>
      </c>
      <c r="J46">
        <v>1559.7295953202</v>
      </c>
    </row>
    <row r="47" spans="1:10">
      <c r="A47" t="s">
        <v>1501</v>
      </c>
      <c r="B47">
        <v>1540.4618380199</v>
      </c>
      <c r="C47">
        <v>1550.4277785436</v>
      </c>
      <c r="D47">
        <v>1560.436928249</v>
      </c>
      <c r="E47">
        <v>1541.3346311277</v>
      </c>
      <c r="F47">
        <v>1551.0879404534</v>
      </c>
      <c r="G47">
        <v>1560.8550554369</v>
      </c>
      <c r="H47">
        <v>1539.7807887382</v>
      </c>
      <c r="I47">
        <v>1549.6132343043</v>
      </c>
      <c r="J47">
        <v>1559.7286066792</v>
      </c>
    </row>
    <row r="48" spans="1:10">
      <c r="A48" t="s">
        <v>1502</v>
      </c>
      <c r="B48">
        <v>1540.4633836502</v>
      </c>
      <c r="C48">
        <v>1550.4283654394</v>
      </c>
      <c r="D48">
        <v>1560.434749718</v>
      </c>
      <c r="E48">
        <v>1541.3365639389</v>
      </c>
      <c r="F48">
        <v>1551.0877452927</v>
      </c>
      <c r="G48">
        <v>1560.8534705532</v>
      </c>
      <c r="H48">
        <v>1539.7805964125</v>
      </c>
      <c r="I48">
        <v>1549.6138205836</v>
      </c>
      <c r="J48">
        <v>1559.7290013616</v>
      </c>
    </row>
    <row r="49" spans="1:10">
      <c r="A49" t="s">
        <v>1503</v>
      </c>
      <c r="B49">
        <v>1540.4589430382</v>
      </c>
      <c r="C49">
        <v>1550.4326687184</v>
      </c>
      <c r="D49">
        <v>1560.434749718</v>
      </c>
      <c r="E49">
        <v>1541.3363712244</v>
      </c>
      <c r="F49">
        <v>1551.083243217</v>
      </c>
      <c r="G49">
        <v>1560.8522809238</v>
      </c>
      <c r="H49">
        <v>1539.7798252247</v>
      </c>
      <c r="I49">
        <v>1549.6132343043</v>
      </c>
      <c r="J49">
        <v>1559.7268248068</v>
      </c>
    </row>
    <row r="50" spans="1:10">
      <c r="A50" t="s">
        <v>1504</v>
      </c>
      <c r="B50">
        <v>1540.4614530282</v>
      </c>
      <c r="C50">
        <v>1550.4344294183</v>
      </c>
      <c r="D50">
        <v>1560.4339577024</v>
      </c>
      <c r="E50">
        <v>1541.3340510963</v>
      </c>
      <c r="F50">
        <v>1551.0857879484</v>
      </c>
      <c r="G50">
        <v>1560.8536681791</v>
      </c>
      <c r="H50">
        <v>1539.7788598268</v>
      </c>
      <c r="I50">
        <v>1549.6112806798</v>
      </c>
      <c r="J50">
        <v>1559.7303866209</v>
      </c>
    </row>
    <row r="51" spans="1:10">
      <c r="A51" t="s">
        <v>1505</v>
      </c>
      <c r="B51">
        <v>1540.4631892667</v>
      </c>
      <c r="C51">
        <v>1550.4273885544</v>
      </c>
      <c r="D51">
        <v>1560.4323717373</v>
      </c>
      <c r="E51">
        <v>1541.3352111595</v>
      </c>
      <c r="F51">
        <v>1551.0852005548</v>
      </c>
      <c r="G51">
        <v>1560.8546601845</v>
      </c>
      <c r="H51">
        <v>1539.7796310137</v>
      </c>
      <c r="I51">
        <v>1549.6142101636</v>
      </c>
      <c r="J51">
        <v>1559.7303866209</v>
      </c>
    </row>
    <row r="52" spans="1:10">
      <c r="A52" t="s">
        <v>1506</v>
      </c>
      <c r="B52">
        <v>1540.4645405159</v>
      </c>
      <c r="C52">
        <v>1550.4307130271</v>
      </c>
      <c r="D52">
        <v>1560.4365332083</v>
      </c>
      <c r="E52">
        <v>1541.3367566535</v>
      </c>
      <c r="F52">
        <v>1551.0852005548</v>
      </c>
      <c r="G52">
        <v>1560.8546601845</v>
      </c>
      <c r="H52">
        <v>1539.7788598268</v>
      </c>
      <c r="I52">
        <v>1549.6120617471</v>
      </c>
      <c r="J52">
        <v>1559.7288040203</v>
      </c>
    </row>
    <row r="53" spans="1:10">
      <c r="A53" t="s">
        <v>1507</v>
      </c>
      <c r="B53">
        <v>1540.4641555229</v>
      </c>
      <c r="C53">
        <v>1550.4285623459</v>
      </c>
      <c r="D53">
        <v>1560.4367307286</v>
      </c>
      <c r="E53">
        <v>1541.3363712244</v>
      </c>
      <c r="F53">
        <v>1551.0859831086</v>
      </c>
      <c r="G53">
        <v>1560.8552550008</v>
      </c>
      <c r="H53">
        <v>1539.7802098757</v>
      </c>
      <c r="I53">
        <v>1549.6112806798</v>
      </c>
      <c r="J53">
        <v>1559.7305858973</v>
      </c>
    </row>
    <row r="54" spans="1:10">
      <c r="A54" t="s">
        <v>1508</v>
      </c>
      <c r="B54">
        <v>1540.4612586452</v>
      </c>
      <c r="C54">
        <v>1550.4303211247</v>
      </c>
      <c r="D54">
        <v>1560.432571193</v>
      </c>
      <c r="E54">
        <v>1541.3336637792</v>
      </c>
      <c r="F54">
        <v>1551.0885278491</v>
      </c>
      <c r="G54">
        <v>1560.8546601845</v>
      </c>
      <c r="H54">
        <v>1539.7794386883</v>
      </c>
      <c r="I54">
        <v>1549.6132343043</v>
      </c>
      <c r="J54">
        <v>1559.7288040203</v>
      </c>
    </row>
    <row r="55" spans="1:10">
      <c r="A55" t="s">
        <v>1509</v>
      </c>
      <c r="B55">
        <v>1540.460679271</v>
      </c>
      <c r="C55">
        <v>1550.4293442373</v>
      </c>
      <c r="D55">
        <v>1560.4365332083</v>
      </c>
      <c r="E55">
        <v>1541.3369512575</v>
      </c>
      <c r="F55">
        <v>1551.0857879484</v>
      </c>
      <c r="G55">
        <v>1560.8562450706</v>
      </c>
      <c r="H55">
        <v>1539.7802098757</v>
      </c>
      <c r="I55">
        <v>1549.613623884</v>
      </c>
      <c r="J55">
        <v>1559.7278134456</v>
      </c>
    </row>
    <row r="56" spans="1:10">
      <c r="A56" t="s">
        <v>1510</v>
      </c>
      <c r="B56">
        <v>1540.4645405159</v>
      </c>
      <c r="C56">
        <v>1550.4295392323</v>
      </c>
      <c r="D56">
        <v>1560.4357392544</v>
      </c>
      <c r="E56">
        <v>1541.3369512575</v>
      </c>
      <c r="F56">
        <v>1551.0871578976</v>
      </c>
      <c r="G56">
        <v>1560.8570375149</v>
      </c>
      <c r="H56">
        <v>1539.7798252247</v>
      </c>
      <c r="I56">
        <v>1549.6132343043</v>
      </c>
      <c r="J56">
        <v>1559.7293979789</v>
      </c>
    </row>
    <row r="57" spans="1:10">
      <c r="A57" t="s">
        <v>1511</v>
      </c>
      <c r="B57">
        <v>1540.4620305158</v>
      </c>
      <c r="C57">
        <v>1550.4269966537</v>
      </c>
      <c r="D57">
        <v>1560.4351466943</v>
      </c>
      <c r="E57">
        <v>1541.3352111595</v>
      </c>
      <c r="F57">
        <v>1551.0852005548</v>
      </c>
      <c r="G57">
        <v>1560.8548578107</v>
      </c>
      <c r="H57">
        <v>1539.7802098757</v>
      </c>
      <c r="I57">
        <v>1549.6130376049</v>
      </c>
      <c r="J57">
        <v>1559.7301892794</v>
      </c>
    </row>
    <row r="58" spans="1:10">
      <c r="A58" t="s">
        <v>1512</v>
      </c>
      <c r="B58">
        <v>1540.4635761465</v>
      </c>
      <c r="C58">
        <v>1550.4303211247</v>
      </c>
      <c r="D58">
        <v>1560.4333632072</v>
      </c>
      <c r="E58">
        <v>1541.3386894701</v>
      </c>
      <c r="F58">
        <v>1551.0857879484</v>
      </c>
      <c r="G58">
        <v>1560.8542629947</v>
      </c>
      <c r="H58">
        <v>1539.7794386883</v>
      </c>
      <c r="I58">
        <v>1549.6118669576</v>
      </c>
      <c r="J58">
        <v>1559.7288040203</v>
      </c>
    </row>
    <row r="59" spans="1:10">
      <c r="A59" t="s">
        <v>1513</v>
      </c>
      <c r="B59">
        <v>1540.4612586452</v>
      </c>
      <c r="C59">
        <v>1550.4291492423</v>
      </c>
      <c r="D59">
        <v>1560.4361362312</v>
      </c>
      <c r="E59">
        <v>1541.3359839061</v>
      </c>
      <c r="F59">
        <v>1551.0859831086</v>
      </c>
      <c r="G59">
        <v>1560.8564426972</v>
      </c>
      <c r="H59">
        <v>1539.7792463629</v>
      </c>
      <c r="I59">
        <v>1549.6132343043</v>
      </c>
      <c r="J59">
        <v>1559.7260335097</v>
      </c>
    </row>
    <row r="60" spans="1:10">
      <c r="A60" t="s">
        <v>1514</v>
      </c>
      <c r="B60">
        <v>1540.4641555229</v>
      </c>
      <c r="C60">
        <v>1550.434037514</v>
      </c>
      <c r="D60">
        <v>1560.4339577024</v>
      </c>
      <c r="E60">
        <v>1541.3357911917</v>
      </c>
      <c r="F60">
        <v>1551.0871578976</v>
      </c>
      <c r="G60">
        <v>1560.8534705532</v>
      </c>
      <c r="H60">
        <v>1539.7807887382</v>
      </c>
      <c r="I60">
        <v>1549.6132343043</v>
      </c>
      <c r="J60">
        <v>1559.7301892794</v>
      </c>
    </row>
    <row r="61" spans="1:10">
      <c r="A61" t="s">
        <v>1515</v>
      </c>
      <c r="B61">
        <v>1540.4597149064</v>
      </c>
      <c r="C61">
        <v>1550.4271916482</v>
      </c>
      <c r="D61">
        <v>1560.4343527419</v>
      </c>
      <c r="E61">
        <v>1541.3342438103</v>
      </c>
      <c r="F61">
        <v>1551.083243217</v>
      </c>
      <c r="G61">
        <v>1560.85782996</v>
      </c>
      <c r="H61">
        <v>1539.7780886407</v>
      </c>
      <c r="I61">
        <v>1549.6116702585</v>
      </c>
      <c r="J61">
        <v>1559.7303866209</v>
      </c>
    </row>
    <row r="62" spans="1:10">
      <c r="A62" t="s">
        <v>1516</v>
      </c>
      <c r="B62">
        <v>1540.462224899</v>
      </c>
      <c r="C62">
        <v>1550.4268016593</v>
      </c>
      <c r="D62">
        <v>1560.436928249</v>
      </c>
      <c r="E62">
        <v>1541.3313455486</v>
      </c>
      <c r="F62">
        <v>1551.0846131616</v>
      </c>
      <c r="G62">
        <v>1560.8540653686</v>
      </c>
      <c r="H62">
        <v>1539.7800175502</v>
      </c>
      <c r="I62">
        <v>1549.613623884</v>
      </c>
      <c r="J62">
        <v>1559.7284074033</v>
      </c>
    </row>
    <row r="63" spans="1:10">
      <c r="A63" t="s">
        <v>1517</v>
      </c>
      <c r="B63">
        <v>1540.4641555229</v>
      </c>
      <c r="C63">
        <v>1550.4311049296</v>
      </c>
      <c r="D63">
        <v>1560.4341552221</v>
      </c>
      <c r="E63">
        <v>1541.3363712244</v>
      </c>
      <c r="F63">
        <v>1551.0852005548</v>
      </c>
      <c r="G63">
        <v>1560.8534705532</v>
      </c>
      <c r="H63">
        <v>1539.7788598268</v>
      </c>
      <c r="I63">
        <v>1549.6128428151</v>
      </c>
      <c r="J63">
        <v>1559.7262308502</v>
      </c>
    </row>
    <row r="64" spans="1:10">
      <c r="A64" t="s">
        <v>1518</v>
      </c>
      <c r="B64">
        <v>1540.4628042744</v>
      </c>
      <c r="C64">
        <v>1550.4305180317</v>
      </c>
      <c r="D64">
        <v>1560.4355417343</v>
      </c>
      <c r="E64">
        <v>1541.3354038737</v>
      </c>
      <c r="F64">
        <v>1551.0865705029</v>
      </c>
      <c r="G64">
        <v>1560.8536681791</v>
      </c>
      <c r="H64">
        <v>1539.7804040869</v>
      </c>
      <c r="I64">
        <v>1549.6134290942</v>
      </c>
      <c r="J64">
        <v>1559.7278134456</v>
      </c>
    </row>
    <row r="65" spans="1:10">
      <c r="A65" t="s">
        <v>1519</v>
      </c>
      <c r="B65">
        <v>1540.4612586452</v>
      </c>
      <c r="C65">
        <v>1550.4283654394</v>
      </c>
      <c r="D65">
        <v>1560.4333632072</v>
      </c>
      <c r="E65">
        <v>1541.3365639389</v>
      </c>
      <c r="F65">
        <v>1551.0846131616</v>
      </c>
      <c r="G65">
        <v>1560.8548578107</v>
      </c>
      <c r="H65">
        <v>1539.7807887382</v>
      </c>
      <c r="I65">
        <v>1549.6112806798</v>
      </c>
      <c r="J65">
        <v>1559.7278134456</v>
      </c>
    </row>
    <row r="66" spans="1:10">
      <c r="A66" t="s">
        <v>1520</v>
      </c>
      <c r="B66">
        <v>1540.462609891</v>
      </c>
      <c r="C66">
        <v>1550.432276815</v>
      </c>
      <c r="D66">
        <v>1560.4365332083</v>
      </c>
      <c r="E66">
        <v>1541.3346311277</v>
      </c>
      <c r="F66">
        <v>1551.0865705029</v>
      </c>
      <c r="G66">
        <v>1560.8542629947</v>
      </c>
      <c r="H66">
        <v>1539.7805964125</v>
      </c>
      <c r="I66">
        <v>1549.6126480255</v>
      </c>
      <c r="J66">
        <v>1559.7270221475</v>
      </c>
    </row>
    <row r="67" spans="1:10">
      <c r="A67" t="s">
        <v>1521</v>
      </c>
      <c r="B67">
        <v>1540.462609891</v>
      </c>
      <c r="C67">
        <v>1550.4264097589</v>
      </c>
      <c r="D67">
        <v>1560.4329662318</v>
      </c>
      <c r="E67">
        <v>1541.3354038737</v>
      </c>
      <c r="F67">
        <v>1551.0857879484</v>
      </c>
      <c r="G67">
        <v>1560.8554526271</v>
      </c>
      <c r="H67">
        <v>1539.7800175502</v>
      </c>
      <c r="I67">
        <v>1549.6130376049</v>
      </c>
      <c r="J67">
        <v>1559.7262308502</v>
      </c>
    </row>
    <row r="68" spans="1:10">
      <c r="A68" t="s">
        <v>1522</v>
      </c>
      <c r="B68">
        <v>1540.461645524</v>
      </c>
      <c r="C68">
        <v>1550.4262147647</v>
      </c>
      <c r="D68">
        <v>1560.4351466943</v>
      </c>
      <c r="E68">
        <v>1541.3332783516</v>
      </c>
      <c r="F68">
        <v>1551.0852005548</v>
      </c>
      <c r="G68">
        <v>1560.8556502535</v>
      </c>
      <c r="H68">
        <v>1539.7800175502</v>
      </c>
      <c r="I68">
        <v>1549.6112806798</v>
      </c>
      <c r="J68">
        <v>1559.7290013616</v>
      </c>
    </row>
    <row r="69" spans="1:10">
      <c r="A69" t="s">
        <v>1523</v>
      </c>
      <c r="B69">
        <v>1540.460679271</v>
      </c>
      <c r="C69">
        <v>1550.4312999251</v>
      </c>
      <c r="D69">
        <v>1560.4361362312</v>
      </c>
      <c r="E69">
        <v>1541.3361766206</v>
      </c>
      <c r="F69">
        <v>1551.0885278491</v>
      </c>
      <c r="G69">
        <v>1560.8564426972</v>
      </c>
      <c r="H69">
        <v>1539.7802098757</v>
      </c>
      <c r="I69">
        <v>1549.6126480255</v>
      </c>
      <c r="J69">
        <v>1559.7276161047</v>
      </c>
    </row>
    <row r="70" spans="1:10">
      <c r="A70" t="s">
        <v>1524</v>
      </c>
      <c r="B70">
        <v>1540.4631892667</v>
      </c>
      <c r="C70">
        <v>1550.4277785436</v>
      </c>
      <c r="D70">
        <v>1560.4337582463</v>
      </c>
      <c r="E70">
        <v>1541.3352111595</v>
      </c>
      <c r="F70">
        <v>1551.0863753425</v>
      </c>
      <c r="G70">
        <v>1560.85584788</v>
      </c>
      <c r="H70">
        <v>1539.7809829495</v>
      </c>
      <c r="I70">
        <v>1549.6132343043</v>
      </c>
      <c r="J70">
        <v>1559.7264281908</v>
      </c>
    </row>
    <row r="71" spans="1:10">
      <c r="A71" t="s">
        <v>1525</v>
      </c>
      <c r="B71">
        <v>1540.4595205239</v>
      </c>
      <c r="C71">
        <v>1550.4336475217</v>
      </c>
      <c r="D71">
        <v>1560.4353442143</v>
      </c>
      <c r="E71">
        <v>1541.3348238418</v>
      </c>
      <c r="F71">
        <v>1551.0877452927</v>
      </c>
      <c r="G71">
        <v>1560.8568398881</v>
      </c>
      <c r="H71">
        <v>1539.7798252247</v>
      </c>
      <c r="I71">
        <v>1549.6134290942</v>
      </c>
      <c r="J71">
        <v>1559.7276161047</v>
      </c>
    </row>
    <row r="72" spans="1:10">
      <c r="A72" t="s">
        <v>1526</v>
      </c>
      <c r="B72">
        <v>1540.4600998972</v>
      </c>
      <c r="C72">
        <v>1550.4277785436</v>
      </c>
      <c r="D72">
        <v>1560.4327687124</v>
      </c>
      <c r="E72">
        <v>1541.3348238418</v>
      </c>
      <c r="F72">
        <v>1551.0865705029</v>
      </c>
      <c r="G72">
        <v>1560.8536681791</v>
      </c>
      <c r="H72">
        <v>1539.7794386883</v>
      </c>
      <c r="I72">
        <v>1549.6142101636</v>
      </c>
      <c r="J72">
        <v>1559.7280127213</v>
      </c>
    </row>
    <row r="73" spans="1:10">
      <c r="A73" t="s">
        <v>1527</v>
      </c>
      <c r="B73">
        <v>1540.4631892667</v>
      </c>
      <c r="C73">
        <v>1550.426606665</v>
      </c>
      <c r="D73">
        <v>1560.4333632072</v>
      </c>
      <c r="E73">
        <v>1541.3359839061</v>
      </c>
      <c r="F73">
        <v>1551.0877452927</v>
      </c>
      <c r="G73">
        <v>1560.8542629947</v>
      </c>
      <c r="H73">
        <v>1539.7784751765</v>
      </c>
      <c r="I73">
        <v>1549.6122565366</v>
      </c>
      <c r="J73">
        <v>1559.7288040203</v>
      </c>
    </row>
    <row r="74" spans="1:10">
      <c r="A74" t="s">
        <v>1528</v>
      </c>
      <c r="B74">
        <v>1540.4608736539</v>
      </c>
      <c r="C74">
        <v>1550.4309080225</v>
      </c>
      <c r="D74">
        <v>1560.4343527419</v>
      </c>
      <c r="E74">
        <v>1541.3369512575</v>
      </c>
      <c r="F74">
        <v>1551.0857879484</v>
      </c>
      <c r="G74">
        <v>1560.853073364</v>
      </c>
      <c r="H74">
        <v>1539.7790521521</v>
      </c>
      <c r="I74">
        <v>1549.6099133364</v>
      </c>
      <c r="J74">
        <v>1559.7303866209</v>
      </c>
    </row>
    <row r="75" spans="1:10">
      <c r="A75" t="s">
        <v>1529</v>
      </c>
      <c r="B75">
        <v>1540.4600998972</v>
      </c>
      <c r="C75">
        <v>1550.4326687184</v>
      </c>
      <c r="D75">
        <v>1560.4361362312</v>
      </c>
      <c r="E75">
        <v>1541.3332783516</v>
      </c>
      <c r="F75">
        <v>1551.0865705029</v>
      </c>
      <c r="G75">
        <v>1560.8556502535</v>
      </c>
      <c r="H75">
        <v>1539.7805964125</v>
      </c>
      <c r="I75">
        <v>1549.6130376049</v>
      </c>
      <c r="J75">
        <v>1559.7305858973</v>
      </c>
    </row>
    <row r="76" spans="1:10">
      <c r="A76" t="s">
        <v>1530</v>
      </c>
      <c r="B76">
        <v>1540.462609891</v>
      </c>
      <c r="C76">
        <v>1550.4269966537</v>
      </c>
      <c r="D76">
        <v>1560.4365332083</v>
      </c>
      <c r="E76">
        <v>1541.3342438103</v>
      </c>
      <c r="F76">
        <v>1551.0857879484</v>
      </c>
      <c r="G76">
        <v>1560.8546601845</v>
      </c>
      <c r="H76">
        <v>1539.7792463629</v>
      </c>
      <c r="I76">
        <v>1549.6130376049</v>
      </c>
      <c r="J76">
        <v>1559.7297945964</v>
      </c>
    </row>
    <row r="77" spans="1:10">
      <c r="A77" t="s">
        <v>1531</v>
      </c>
      <c r="B77">
        <v>1540.462417395</v>
      </c>
      <c r="C77">
        <v>1550.4281704446</v>
      </c>
      <c r="D77">
        <v>1560.4367307286</v>
      </c>
      <c r="E77">
        <v>1541.3323110049</v>
      </c>
      <c r="F77">
        <v>1551.0857879484</v>
      </c>
      <c r="G77">
        <v>1560.8548578107</v>
      </c>
      <c r="H77">
        <v>1539.7798252247</v>
      </c>
      <c r="I77">
        <v>1549.6126480255</v>
      </c>
      <c r="J77">
        <v>1559.7268248068</v>
      </c>
    </row>
    <row r="78" spans="1:10">
      <c r="A78" t="s">
        <v>1532</v>
      </c>
      <c r="B78">
        <v>1540.4602942799</v>
      </c>
      <c r="C78">
        <v>1550.4285623459</v>
      </c>
      <c r="D78">
        <v>1560.4323717373</v>
      </c>
      <c r="E78">
        <v>1541.3348238418</v>
      </c>
      <c r="F78">
        <v>1551.0877452927</v>
      </c>
      <c r="G78">
        <v>1560.8534705532</v>
      </c>
      <c r="H78">
        <v>1539.7805964125</v>
      </c>
      <c r="I78">
        <v>1549.6138205836</v>
      </c>
      <c r="J78">
        <v>1559.7276161047</v>
      </c>
    </row>
    <row r="79" spans="1:10">
      <c r="A79" t="s">
        <v>1533</v>
      </c>
      <c r="B79">
        <v>1540.4643480194</v>
      </c>
      <c r="C79">
        <v>1550.4324737225</v>
      </c>
      <c r="D79">
        <v>1560.4323717373</v>
      </c>
      <c r="E79">
        <v>1541.3352111595</v>
      </c>
      <c r="F79">
        <v>1551.0865705029</v>
      </c>
      <c r="G79">
        <v>1560.8546601845</v>
      </c>
      <c r="H79">
        <v>1539.7804040869</v>
      </c>
      <c r="I79">
        <v>1549.613623884</v>
      </c>
      <c r="J79">
        <v>1559.7292006375</v>
      </c>
    </row>
    <row r="80" spans="1:10">
      <c r="A80" t="s">
        <v>1534</v>
      </c>
      <c r="B80">
        <v>1540.4608736539</v>
      </c>
      <c r="C80">
        <v>1550.4293442373</v>
      </c>
      <c r="D80">
        <v>1560.4351466943</v>
      </c>
      <c r="E80">
        <v>1541.3346311277</v>
      </c>
      <c r="F80">
        <v>1551.0871578976</v>
      </c>
      <c r="G80">
        <v>1560.8566422614</v>
      </c>
      <c r="H80">
        <v>1539.7804040869</v>
      </c>
      <c r="I80">
        <v>1549.6114754691</v>
      </c>
      <c r="J80">
        <v>1559.7280127213</v>
      </c>
    </row>
    <row r="81" spans="1:10">
      <c r="A81" t="s">
        <v>1535</v>
      </c>
      <c r="B81">
        <v>1540.4618380199</v>
      </c>
      <c r="C81">
        <v>1550.4297342274</v>
      </c>
      <c r="D81">
        <v>1560.4333632072</v>
      </c>
      <c r="E81">
        <v>1541.3369512575</v>
      </c>
      <c r="F81">
        <v>1551.0885278491</v>
      </c>
      <c r="G81">
        <v>1560.8554526271</v>
      </c>
      <c r="H81">
        <v>1539.7804040869</v>
      </c>
      <c r="I81">
        <v>1549.6130376049</v>
      </c>
      <c r="J81">
        <v>1559.7262308502</v>
      </c>
    </row>
    <row r="82" spans="1:10">
      <c r="A82" t="s">
        <v>1536</v>
      </c>
      <c r="B82">
        <v>1540.4645405159</v>
      </c>
      <c r="C82">
        <v>1550.4297342274</v>
      </c>
      <c r="D82">
        <v>1560.4333632072</v>
      </c>
      <c r="E82">
        <v>1541.3352111595</v>
      </c>
      <c r="F82">
        <v>1551.0852005548</v>
      </c>
      <c r="G82">
        <v>1560.853073364</v>
      </c>
      <c r="H82">
        <v>1539.7809829495</v>
      </c>
      <c r="I82">
        <v>1549.6120617471</v>
      </c>
      <c r="J82">
        <v>1559.7282100623</v>
      </c>
    </row>
    <row r="83" spans="1:10">
      <c r="A83" t="s">
        <v>1537</v>
      </c>
      <c r="B83">
        <v>1540.4618380199</v>
      </c>
      <c r="C83">
        <v>1550.4311049296</v>
      </c>
      <c r="D83">
        <v>1560.4343527419</v>
      </c>
      <c r="E83">
        <v>1541.3332783516</v>
      </c>
      <c r="F83">
        <v>1551.0852005548</v>
      </c>
      <c r="G83">
        <v>1560.8546601845</v>
      </c>
      <c r="H83">
        <v>1539.7792463629</v>
      </c>
      <c r="I83">
        <v>1549.6120617471</v>
      </c>
      <c r="J83">
        <v>1559.7284074033</v>
      </c>
    </row>
    <row r="84" spans="1:10">
      <c r="A84" t="s">
        <v>1538</v>
      </c>
      <c r="B84">
        <v>1540.4633836502</v>
      </c>
      <c r="C84">
        <v>1550.4293442373</v>
      </c>
      <c r="D84">
        <v>1560.4343527419</v>
      </c>
      <c r="E84">
        <v>1541.3323110049</v>
      </c>
      <c r="F84">
        <v>1551.0857879484</v>
      </c>
      <c r="G84">
        <v>1560.8526781126</v>
      </c>
      <c r="H84">
        <v>1539.7811752753</v>
      </c>
      <c r="I84">
        <v>1549.6112806798</v>
      </c>
      <c r="J84">
        <v>1559.7292006375</v>
      </c>
    </row>
    <row r="85" spans="1:10">
      <c r="A85" t="s">
        <v>1539</v>
      </c>
      <c r="B85">
        <v>1540.4647348997</v>
      </c>
      <c r="C85">
        <v>1550.4295392323</v>
      </c>
      <c r="D85">
        <v>1560.4371277059</v>
      </c>
      <c r="E85">
        <v>1541.3365639389</v>
      </c>
      <c r="F85">
        <v>1551.0826558253</v>
      </c>
      <c r="G85">
        <v>1560.85584788</v>
      </c>
      <c r="H85">
        <v>1539.7800175502</v>
      </c>
      <c r="I85">
        <v>1549.6138205836</v>
      </c>
      <c r="J85">
        <v>1559.7286066792</v>
      </c>
    </row>
    <row r="86" spans="1:10">
      <c r="A86" t="s">
        <v>1540</v>
      </c>
      <c r="B86">
        <v>1540.4600998972</v>
      </c>
      <c r="C86">
        <v>1550.4320818193</v>
      </c>
      <c r="D86">
        <v>1560.4329662318</v>
      </c>
      <c r="E86">
        <v>1541.3342438103</v>
      </c>
      <c r="F86">
        <v>1551.0869627371</v>
      </c>
      <c r="G86">
        <v>1560.8544606208</v>
      </c>
      <c r="H86">
        <v>1539.7800175502</v>
      </c>
      <c r="I86">
        <v>1549.6118669576</v>
      </c>
      <c r="J86">
        <v>1559.7274187638</v>
      </c>
    </row>
    <row r="87" spans="1:10">
      <c r="A87" t="s">
        <v>1541</v>
      </c>
      <c r="B87">
        <v>1540.4639630264</v>
      </c>
      <c r="C87">
        <v>1550.4299311343</v>
      </c>
      <c r="D87">
        <v>1560.4341552221</v>
      </c>
      <c r="E87">
        <v>1541.3346311277</v>
      </c>
      <c r="F87">
        <v>1551.0891152453</v>
      </c>
      <c r="G87">
        <v>1560.8542629947</v>
      </c>
      <c r="H87">
        <v>1539.7805964125</v>
      </c>
      <c r="I87">
        <v>1549.6120617471</v>
      </c>
      <c r="J87">
        <v>1559.7295953202</v>
      </c>
    </row>
    <row r="88" spans="1:10">
      <c r="A88" t="s">
        <v>1542</v>
      </c>
      <c r="B88">
        <v>1540.4589430382</v>
      </c>
      <c r="C88">
        <v>1550.4293442373</v>
      </c>
      <c r="D88">
        <v>1560.437522747</v>
      </c>
      <c r="E88">
        <v>1541.3336637792</v>
      </c>
      <c r="F88">
        <v>1551.0877452927</v>
      </c>
      <c r="G88">
        <v>1560.8574347061</v>
      </c>
      <c r="H88">
        <v>1539.7802098757</v>
      </c>
      <c r="I88">
        <v>1549.6140153736</v>
      </c>
      <c r="J88">
        <v>1559.7299919378</v>
      </c>
    </row>
    <row r="89" spans="1:10">
      <c r="A89" t="s">
        <v>1543</v>
      </c>
      <c r="B89">
        <v>1540.4595205239</v>
      </c>
      <c r="C89">
        <v>1550.4293442373</v>
      </c>
      <c r="D89">
        <v>1560.434749718</v>
      </c>
      <c r="E89">
        <v>1541.3354038737</v>
      </c>
      <c r="F89">
        <v>1551.0838306091</v>
      </c>
      <c r="G89">
        <v>1560.8520832982</v>
      </c>
      <c r="H89">
        <v>1539.7800175502</v>
      </c>
      <c r="I89">
        <v>1549.6134290942</v>
      </c>
      <c r="J89">
        <v>1559.7278134456</v>
      </c>
    </row>
    <row r="90" spans="1:10">
      <c r="A90" t="s">
        <v>1544</v>
      </c>
      <c r="B90">
        <v>1540.460679271</v>
      </c>
      <c r="C90">
        <v>1550.4291492423</v>
      </c>
      <c r="D90">
        <v>1560.4317772432</v>
      </c>
      <c r="E90">
        <v>1541.3342438103</v>
      </c>
      <c r="F90">
        <v>1551.0891152453</v>
      </c>
      <c r="G90">
        <v>1560.8550554369</v>
      </c>
      <c r="H90">
        <v>1539.7792463629</v>
      </c>
      <c r="I90">
        <v>1549.6144068634</v>
      </c>
      <c r="J90">
        <v>1559.7284074033</v>
      </c>
    </row>
    <row r="91" spans="1:10">
      <c r="A91" t="s">
        <v>1545</v>
      </c>
      <c r="B91">
        <v>1540.4608736539</v>
      </c>
      <c r="C91">
        <v>1550.4269966537</v>
      </c>
      <c r="D91">
        <v>1560.436928249</v>
      </c>
      <c r="E91">
        <v>1541.3348238418</v>
      </c>
      <c r="F91">
        <v>1551.0877452927</v>
      </c>
      <c r="G91">
        <v>1560.8562450706</v>
      </c>
      <c r="H91">
        <v>1539.7805964125</v>
      </c>
      <c r="I91">
        <v>1549.6138205836</v>
      </c>
      <c r="J91">
        <v>1559.7286066792</v>
      </c>
    </row>
    <row r="92" spans="1:10">
      <c r="A92" t="s">
        <v>1546</v>
      </c>
      <c r="B92">
        <v>1540.4604867755</v>
      </c>
      <c r="C92">
        <v>1550.4293442373</v>
      </c>
      <c r="D92">
        <v>1560.432571193</v>
      </c>
      <c r="E92">
        <v>1541.3352111595</v>
      </c>
      <c r="F92">
        <v>1551.0852005548</v>
      </c>
      <c r="G92">
        <v>1560.85584788</v>
      </c>
      <c r="H92">
        <v>1539.7792463629</v>
      </c>
      <c r="I92">
        <v>1549.6134290942</v>
      </c>
      <c r="J92">
        <v>1559.7290013616</v>
      </c>
    </row>
    <row r="93" spans="1:10">
      <c r="A93" t="s">
        <v>1547</v>
      </c>
      <c r="B93">
        <v>1540.4628042744</v>
      </c>
      <c r="C93">
        <v>1550.4295392323</v>
      </c>
      <c r="D93">
        <v>1560.4333632072</v>
      </c>
      <c r="E93">
        <v>1541.3332783516</v>
      </c>
      <c r="F93">
        <v>1551.0885278491</v>
      </c>
      <c r="G93">
        <v>1560.8528757383</v>
      </c>
      <c r="H93">
        <v>1539.7800175502</v>
      </c>
      <c r="I93">
        <v>1549.6147964437</v>
      </c>
      <c r="J93">
        <v>1559.7301892794</v>
      </c>
    </row>
    <row r="94" spans="1:10">
      <c r="A94" t="s">
        <v>1548</v>
      </c>
      <c r="B94">
        <v>1540.4620305158</v>
      </c>
      <c r="C94">
        <v>1550.4279754499</v>
      </c>
      <c r="D94">
        <v>1560.4337582463</v>
      </c>
      <c r="E94">
        <v>1541.3336637792</v>
      </c>
      <c r="F94">
        <v>1551.0885278491</v>
      </c>
      <c r="G94">
        <v>1560.8554526271</v>
      </c>
      <c r="H94">
        <v>1539.7788598268</v>
      </c>
      <c r="I94">
        <v>1549.6116702585</v>
      </c>
      <c r="J94">
        <v>1559.7274187638</v>
      </c>
    </row>
    <row r="95" spans="1:10">
      <c r="A95" t="s">
        <v>1549</v>
      </c>
      <c r="B95">
        <v>1540.461645524</v>
      </c>
      <c r="C95">
        <v>1550.4324737225</v>
      </c>
      <c r="D95">
        <v>1560.4329662318</v>
      </c>
      <c r="E95">
        <v>1541.3342438103</v>
      </c>
      <c r="F95">
        <v>1551.0857879484</v>
      </c>
      <c r="G95">
        <v>1560.857632333</v>
      </c>
      <c r="H95">
        <v>1539.7809829495</v>
      </c>
      <c r="I95">
        <v>1549.6124532359</v>
      </c>
      <c r="J95">
        <v>1559.7258342345</v>
      </c>
    </row>
    <row r="96" spans="1:10">
      <c r="A96" t="s">
        <v>1550</v>
      </c>
      <c r="B96">
        <v>1540.4599074018</v>
      </c>
      <c r="C96">
        <v>1550.431691828</v>
      </c>
      <c r="D96">
        <v>1560.4365332083</v>
      </c>
      <c r="E96">
        <v>1541.3336637792</v>
      </c>
      <c r="F96">
        <v>1551.0885278491</v>
      </c>
      <c r="G96">
        <v>1560.8544606208</v>
      </c>
      <c r="H96">
        <v>1539.7784751765</v>
      </c>
      <c r="I96">
        <v>1549.6118669576</v>
      </c>
      <c r="J96">
        <v>1559.7282100623</v>
      </c>
    </row>
    <row r="97" spans="1:10">
      <c r="A97" t="s">
        <v>1551</v>
      </c>
      <c r="B97">
        <v>1540.4641555229</v>
      </c>
      <c r="C97">
        <v>1550.4303211247</v>
      </c>
      <c r="D97">
        <v>1560.4337582463</v>
      </c>
      <c r="E97">
        <v>1541.3352111595</v>
      </c>
      <c r="F97">
        <v>1551.0865705029</v>
      </c>
      <c r="G97">
        <v>1560.8566422614</v>
      </c>
      <c r="H97">
        <v>1539.7788598268</v>
      </c>
      <c r="I97">
        <v>1549.6128428151</v>
      </c>
      <c r="J97">
        <v>1559.7276161047</v>
      </c>
    </row>
    <row r="98" spans="1:10">
      <c r="A98" t="s">
        <v>1552</v>
      </c>
      <c r="B98">
        <v>1540.4629967705</v>
      </c>
      <c r="C98">
        <v>1550.426606665</v>
      </c>
      <c r="D98">
        <v>1560.4371277059</v>
      </c>
      <c r="E98">
        <v>1541.3348238418</v>
      </c>
      <c r="F98">
        <v>1551.0871578976</v>
      </c>
      <c r="G98">
        <v>1560.8534705532</v>
      </c>
      <c r="H98">
        <v>1539.7792463629</v>
      </c>
      <c r="I98">
        <v>1549.6114754691</v>
      </c>
      <c r="J98">
        <v>1559.7290013616</v>
      </c>
    </row>
    <row r="99" spans="1:10">
      <c r="A99" t="s">
        <v>1553</v>
      </c>
      <c r="B99">
        <v>1540.4595205239</v>
      </c>
      <c r="C99">
        <v>1550.4303211247</v>
      </c>
      <c r="D99">
        <v>1560.436928249</v>
      </c>
      <c r="E99">
        <v>1541.3342438103</v>
      </c>
      <c r="F99">
        <v>1551.0897026419</v>
      </c>
      <c r="G99">
        <v>1560.8538658051</v>
      </c>
      <c r="H99">
        <v>1539.7805964125</v>
      </c>
      <c r="I99">
        <v>1549.6106944024</v>
      </c>
      <c r="J99">
        <v>1559.7264281908</v>
      </c>
    </row>
    <row r="100" spans="1:10">
      <c r="A100" t="s">
        <v>1554</v>
      </c>
      <c r="B100">
        <v>1540.4614530282</v>
      </c>
      <c r="C100">
        <v>1550.4279754499</v>
      </c>
      <c r="D100">
        <v>1560.4357392544</v>
      </c>
      <c r="E100">
        <v>1541.3344384136</v>
      </c>
      <c r="F100">
        <v>1551.0852005548</v>
      </c>
      <c r="G100">
        <v>1560.8556502535</v>
      </c>
      <c r="H100">
        <v>1539.7800175502</v>
      </c>
      <c r="I100">
        <v>1549.6124532359</v>
      </c>
      <c r="J100">
        <v>1559.7292006375</v>
      </c>
    </row>
    <row r="101" spans="1:10">
      <c r="A101" t="s">
        <v>1555</v>
      </c>
      <c r="B101">
        <v>1540.462224899</v>
      </c>
      <c r="C101">
        <v>1550.4283654394</v>
      </c>
      <c r="D101">
        <v>1560.435938711</v>
      </c>
      <c r="E101">
        <v>1541.3342438103</v>
      </c>
      <c r="F101">
        <v>1551.0865705029</v>
      </c>
      <c r="G101">
        <v>1560.8536681791</v>
      </c>
      <c r="H101">
        <v>1539.7778963157</v>
      </c>
      <c r="I101">
        <v>1549.6124532359</v>
      </c>
      <c r="J101">
        <v>1559.7276161047</v>
      </c>
    </row>
    <row r="102" spans="1:10">
      <c r="A102" t="s">
        <v>1556</v>
      </c>
      <c r="B102">
        <v>1540.4600998972</v>
      </c>
      <c r="C102">
        <v>1550.4277785436</v>
      </c>
      <c r="D102">
        <v>1560.4345521981</v>
      </c>
      <c r="E102">
        <v>1541.3342438103</v>
      </c>
      <c r="F102">
        <v>1551.0865705029</v>
      </c>
      <c r="G102">
        <v>1560.8552550008</v>
      </c>
      <c r="H102">
        <v>1539.7790521521</v>
      </c>
      <c r="I102">
        <v>1549.6128428151</v>
      </c>
      <c r="J102">
        <v>1559.7278134456</v>
      </c>
    </row>
    <row r="103" spans="1:10">
      <c r="A103" t="s">
        <v>1557</v>
      </c>
      <c r="B103">
        <v>1540.4595205239</v>
      </c>
      <c r="C103">
        <v>1550.4283654394</v>
      </c>
      <c r="D103">
        <v>1560.434749718</v>
      </c>
      <c r="E103">
        <v>1541.3359839061</v>
      </c>
      <c r="F103">
        <v>1551.0857879484</v>
      </c>
      <c r="G103">
        <v>1560.8550554369</v>
      </c>
      <c r="H103">
        <v>1539.7804040869</v>
      </c>
      <c r="I103">
        <v>1549.6130376049</v>
      </c>
      <c r="J103">
        <v>1559.7286066792</v>
      </c>
    </row>
    <row r="104" spans="1:10">
      <c r="A104" t="s">
        <v>1558</v>
      </c>
      <c r="B104">
        <v>1540.4641555229</v>
      </c>
      <c r="C104">
        <v>1550.4234772034</v>
      </c>
      <c r="D104">
        <v>1560.4357392544</v>
      </c>
      <c r="E104">
        <v>1541.3348238418</v>
      </c>
      <c r="F104">
        <v>1551.0863753425</v>
      </c>
      <c r="G104">
        <v>1560.85584788</v>
      </c>
      <c r="H104">
        <v>1539.7809829495</v>
      </c>
      <c r="I104">
        <v>1549.6130376049</v>
      </c>
      <c r="J104">
        <v>1559.7293979789</v>
      </c>
    </row>
    <row r="105" spans="1:10">
      <c r="A105" t="s">
        <v>1559</v>
      </c>
      <c r="B105">
        <v>1540.461645524</v>
      </c>
      <c r="C105">
        <v>1550.4283654394</v>
      </c>
      <c r="D105">
        <v>1560.4331637512</v>
      </c>
      <c r="E105">
        <v>1541.3354038737</v>
      </c>
      <c r="F105">
        <v>1551.0877452927</v>
      </c>
      <c r="G105">
        <v>1560.8550554369</v>
      </c>
      <c r="H105">
        <v>1539.7800175502</v>
      </c>
      <c r="I105">
        <v>1549.6116702585</v>
      </c>
      <c r="J105">
        <v>1559.7274187638</v>
      </c>
    </row>
    <row r="106" spans="1:10">
      <c r="A106" t="s">
        <v>1560</v>
      </c>
      <c r="B106">
        <v>1540.4597149064</v>
      </c>
      <c r="C106">
        <v>1550.424650989</v>
      </c>
      <c r="D106">
        <v>1560.4355417343</v>
      </c>
      <c r="E106">
        <v>1541.3348238418</v>
      </c>
      <c r="F106">
        <v>1551.0863753425</v>
      </c>
      <c r="G106">
        <v>1560.8542629947</v>
      </c>
      <c r="H106">
        <v>1539.7792463629</v>
      </c>
      <c r="I106">
        <v>1549.6132343043</v>
      </c>
      <c r="J106">
        <v>1559.7284074033</v>
      </c>
    </row>
    <row r="107" spans="1:10">
      <c r="A107" t="s">
        <v>1561</v>
      </c>
      <c r="B107">
        <v>1540.462417395</v>
      </c>
      <c r="C107">
        <v>1550.4309080225</v>
      </c>
      <c r="D107">
        <v>1560.4335607267</v>
      </c>
      <c r="E107">
        <v>1541.335596588</v>
      </c>
      <c r="F107">
        <v>1551.0857879484</v>
      </c>
      <c r="G107">
        <v>1560.8550554369</v>
      </c>
      <c r="H107">
        <v>1539.7811752753</v>
      </c>
      <c r="I107">
        <v>1549.6138205836</v>
      </c>
      <c r="J107">
        <v>1559.7278134456</v>
      </c>
    </row>
    <row r="108" spans="1:10">
      <c r="A108" t="s">
        <v>1562</v>
      </c>
      <c r="B108">
        <v>1540.4614530282</v>
      </c>
      <c r="C108">
        <v>1550.4289523356</v>
      </c>
      <c r="D108">
        <v>1560.4331637512</v>
      </c>
      <c r="E108">
        <v>1541.3338583824</v>
      </c>
      <c r="F108">
        <v>1551.0871578976</v>
      </c>
      <c r="G108">
        <v>1560.8556502535</v>
      </c>
      <c r="H108">
        <v>1539.7802098757</v>
      </c>
      <c r="I108">
        <v>1549.6126480255</v>
      </c>
      <c r="J108">
        <v>1559.7274187638</v>
      </c>
    </row>
    <row r="109" spans="1:10">
      <c r="A109" t="s">
        <v>1563</v>
      </c>
      <c r="B109">
        <v>1540.465119893</v>
      </c>
      <c r="C109">
        <v>1550.4332556179</v>
      </c>
      <c r="D109">
        <v>1560.4383147661</v>
      </c>
      <c r="E109">
        <v>1541.3354038737</v>
      </c>
      <c r="F109">
        <v>1551.0846131616</v>
      </c>
      <c r="G109">
        <v>1560.8532709898</v>
      </c>
      <c r="H109">
        <v>1539.7796310137</v>
      </c>
      <c r="I109">
        <v>1549.6118669576</v>
      </c>
      <c r="J109">
        <v>1559.7284074033</v>
      </c>
    </row>
    <row r="110" spans="1:10">
      <c r="A110" t="s">
        <v>1564</v>
      </c>
      <c r="B110">
        <v>1540.4610661495</v>
      </c>
      <c r="C110">
        <v>1550.4336475217</v>
      </c>
      <c r="D110">
        <v>1560.4355417343</v>
      </c>
      <c r="E110">
        <v>1541.3346311277</v>
      </c>
      <c r="F110">
        <v>1551.0889200843</v>
      </c>
      <c r="G110">
        <v>1560.8522809238</v>
      </c>
      <c r="H110">
        <v>1539.7792463629</v>
      </c>
      <c r="I110">
        <v>1549.6128428151</v>
      </c>
      <c r="J110">
        <v>1559.7278134456</v>
      </c>
    </row>
    <row r="111" spans="1:10">
      <c r="A111" t="s">
        <v>1565</v>
      </c>
      <c r="B111">
        <v>1540.4631892667</v>
      </c>
      <c r="C111">
        <v>1550.4297342274</v>
      </c>
      <c r="D111">
        <v>1560.4345521981</v>
      </c>
      <c r="E111">
        <v>1541.3352111595</v>
      </c>
      <c r="F111">
        <v>1551.0865705029</v>
      </c>
      <c r="G111">
        <v>1560.8544606208</v>
      </c>
      <c r="H111">
        <v>1539.7805964125</v>
      </c>
      <c r="I111">
        <v>1549.6146016535</v>
      </c>
      <c r="J111">
        <v>1559.7282100623</v>
      </c>
    </row>
    <row r="112" spans="1:10">
      <c r="A112" t="s">
        <v>1566</v>
      </c>
      <c r="B112">
        <v>1540.4608736539</v>
      </c>
      <c r="C112">
        <v>1550.4289523356</v>
      </c>
      <c r="D112">
        <v>1560.4333632072</v>
      </c>
      <c r="E112">
        <v>1541.3346311277</v>
      </c>
      <c r="F112">
        <v>1551.0857879484</v>
      </c>
      <c r="G112">
        <v>1560.8536681791</v>
      </c>
      <c r="H112">
        <v>1539.7802098757</v>
      </c>
      <c r="I112">
        <v>1549.6132343043</v>
      </c>
      <c r="J112">
        <v>1559.7290013616</v>
      </c>
    </row>
    <row r="113" spans="1:10">
      <c r="A113" t="s">
        <v>1567</v>
      </c>
      <c r="B113">
        <v>1540.4628042744</v>
      </c>
      <c r="C113">
        <v>1550.4311049296</v>
      </c>
      <c r="D113">
        <v>1560.4311827497</v>
      </c>
      <c r="E113">
        <v>1541.3352111595</v>
      </c>
      <c r="F113">
        <v>1551.0852005548</v>
      </c>
      <c r="G113">
        <v>1560.8536681791</v>
      </c>
      <c r="H113">
        <v>1539.7794386883</v>
      </c>
      <c r="I113">
        <v>1549.6142101636</v>
      </c>
      <c r="J113">
        <v>1559.7286066792</v>
      </c>
    </row>
    <row r="114" spans="1:10">
      <c r="A114" t="s">
        <v>1568</v>
      </c>
      <c r="B114">
        <v>1540.4620305158</v>
      </c>
      <c r="C114">
        <v>1550.4299311343</v>
      </c>
      <c r="D114">
        <v>1560.4341552221</v>
      </c>
      <c r="E114">
        <v>1541.3354038737</v>
      </c>
      <c r="F114">
        <v>1551.0857879484</v>
      </c>
      <c r="G114">
        <v>1560.8556502535</v>
      </c>
      <c r="H114">
        <v>1539.7796310137</v>
      </c>
      <c r="I114">
        <v>1549.613623884</v>
      </c>
      <c r="J114">
        <v>1559.7280127213</v>
      </c>
    </row>
    <row r="115" spans="1:10">
      <c r="A115" t="s">
        <v>1569</v>
      </c>
      <c r="B115">
        <v>1540.462609891</v>
      </c>
      <c r="C115">
        <v>1550.4289523356</v>
      </c>
      <c r="D115">
        <v>1560.434749718</v>
      </c>
      <c r="E115">
        <v>1541.3354038737</v>
      </c>
      <c r="F115">
        <v>1551.0846131616</v>
      </c>
      <c r="G115">
        <v>1560.8524785494</v>
      </c>
      <c r="H115">
        <v>1539.7790521521</v>
      </c>
      <c r="I115">
        <v>1549.6147964437</v>
      </c>
      <c r="J115">
        <v>1559.7301892794</v>
      </c>
    </row>
    <row r="116" spans="1:10">
      <c r="A116" t="s">
        <v>1570</v>
      </c>
      <c r="B116">
        <v>1540.4633836502</v>
      </c>
      <c r="C116">
        <v>1550.4314949207</v>
      </c>
      <c r="D116">
        <v>1560.4335607267</v>
      </c>
      <c r="E116">
        <v>1541.3361766206</v>
      </c>
      <c r="F116">
        <v>1551.0877452927</v>
      </c>
      <c r="G116">
        <v>1560.8542629947</v>
      </c>
      <c r="H116">
        <v>1539.7790521521</v>
      </c>
      <c r="I116">
        <v>1549.6140153736</v>
      </c>
      <c r="J116">
        <v>1559.7286066792</v>
      </c>
    </row>
    <row r="117" spans="1:10">
      <c r="A117" t="s">
        <v>1571</v>
      </c>
      <c r="B117">
        <v>1540.462417395</v>
      </c>
      <c r="C117">
        <v>1550.4285623459</v>
      </c>
      <c r="D117">
        <v>1560.4329662318</v>
      </c>
      <c r="E117">
        <v>1541.3377240059</v>
      </c>
      <c r="F117">
        <v>1551.0857879484</v>
      </c>
      <c r="G117">
        <v>1560.8556502535</v>
      </c>
      <c r="H117">
        <v>1539.7780886407</v>
      </c>
      <c r="I117">
        <v>1549.6126480255</v>
      </c>
      <c r="J117">
        <v>1559.7295953202</v>
      </c>
    </row>
    <row r="118" spans="1:10">
      <c r="A118" t="s">
        <v>1572</v>
      </c>
      <c r="B118">
        <v>1540.4591355334</v>
      </c>
      <c r="C118">
        <v>1550.4275835489</v>
      </c>
      <c r="D118">
        <v>1560.435938711</v>
      </c>
      <c r="E118">
        <v>1541.3361766206</v>
      </c>
      <c r="F118">
        <v>1551.0846131616</v>
      </c>
      <c r="G118">
        <v>1560.8546601845</v>
      </c>
      <c r="H118">
        <v>1539.7802098757</v>
      </c>
      <c r="I118">
        <v>1549.6112806798</v>
      </c>
      <c r="J118">
        <v>1559.7278134456</v>
      </c>
    </row>
    <row r="119" spans="1:10">
      <c r="A119" t="s">
        <v>1573</v>
      </c>
      <c r="B119">
        <v>1540.4612586452</v>
      </c>
      <c r="C119">
        <v>1550.4318868236</v>
      </c>
      <c r="D119">
        <v>1560.4331637512</v>
      </c>
      <c r="E119">
        <v>1541.3326983213</v>
      </c>
      <c r="F119">
        <v>1551.0859831086</v>
      </c>
      <c r="G119">
        <v>1560.8528757383</v>
      </c>
      <c r="H119">
        <v>1539.7796310137</v>
      </c>
      <c r="I119">
        <v>1549.6140153736</v>
      </c>
      <c r="J119">
        <v>1559.7295953202</v>
      </c>
    </row>
    <row r="120" spans="1:10">
      <c r="A120" t="s">
        <v>1574</v>
      </c>
      <c r="B120">
        <v>1540.4593280286</v>
      </c>
      <c r="C120">
        <v>1550.4289523356</v>
      </c>
      <c r="D120">
        <v>1560.4333632072</v>
      </c>
      <c r="E120">
        <v>1541.3354038737</v>
      </c>
      <c r="F120">
        <v>1551.0857879484</v>
      </c>
      <c r="G120">
        <v>1560.8550554369</v>
      </c>
      <c r="H120">
        <v>1539.7805964125</v>
      </c>
      <c r="I120">
        <v>1549.6142101636</v>
      </c>
      <c r="J120">
        <v>1559.7266274661</v>
      </c>
    </row>
    <row r="121" spans="1:10">
      <c r="A121" t="s">
        <v>1575</v>
      </c>
      <c r="B121">
        <v>1540.4631892667</v>
      </c>
      <c r="C121">
        <v>1550.4271916482</v>
      </c>
      <c r="D121">
        <v>1560.4381172454</v>
      </c>
      <c r="E121">
        <v>1541.3344384136</v>
      </c>
      <c r="F121">
        <v>1551.0852005548</v>
      </c>
      <c r="G121">
        <v>1560.8568398881</v>
      </c>
      <c r="H121">
        <v>1539.7798252247</v>
      </c>
      <c r="I121">
        <v>1549.6132343043</v>
      </c>
      <c r="J121">
        <v>1559.727221423</v>
      </c>
    </row>
    <row r="122" spans="1:10">
      <c r="A122" t="s">
        <v>1576</v>
      </c>
      <c r="B122">
        <v>1540.461645524</v>
      </c>
      <c r="C122">
        <v>1550.4293442373</v>
      </c>
      <c r="D122">
        <v>1560.4351466943</v>
      </c>
      <c r="E122">
        <v>1541.3346311277</v>
      </c>
      <c r="F122">
        <v>1551.0846131616</v>
      </c>
      <c r="G122">
        <v>1560.8566422614</v>
      </c>
      <c r="H122">
        <v>1539.7792463629</v>
      </c>
      <c r="I122">
        <v>1549.6114754691</v>
      </c>
      <c r="J122">
        <v>1559.7286066792</v>
      </c>
    </row>
    <row r="123" spans="1:10">
      <c r="A123" t="s">
        <v>1577</v>
      </c>
      <c r="B123">
        <v>1540.461645524</v>
      </c>
      <c r="C123">
        <v>1550.4299311343</v>
      </c>
      <c r="D123">
        <v>1560.4357392544</v>
      </c>
      <c r="E123">
        <v>1541.3352111595</v>
      </c>
      <c r="F123">
        <v>1551.0840257689</v>
      </c>
      <c r="G123">
        <v>1560.8542629947</v>
      </c>
      <c r="H123">
        <v>1539.7788598268</v>
      </c>
      <c r="I123">
        <v>1549.6126480255</v>
      </c>
      <c r="J123">
        <v>1559.7288040203</v>
      </c>
    </row>
    <row r="124" spans="1:10">
      <c r="A124" t="s">
        <v>1578</v>
      </c>
      <c r="B124">
        <v>1540.4628042744</v>
      </c>
      <c r="C124">
        <v>1550.4268016593</v>
      </c>
      <c r="D124">
        <v>1560.437522747</v>
      </c>
      <c r="E124">
        <v>1541.3346311277</v>
      </c>
      <c r="F124">
        <v>1551.0857879484</v>
      </c>
      <c r="G124">
        <v>1560.8582271516</v>
      </c>
      <c r="H124">
        <v>1539.7800175502</v>
      </c>
      <c r="I124">
        <v>1549.6128428151</v>
      </c>
      <c r="J124">
        <v>1559.7288040203</v>
      </c>
    </row>
    <row r="125" spans="1:10">
      <c r="A125" t="s">
        <v>1579</v>
      </c>
      <c r="B125">
        <v>1540.462609891</v>
      </c>
      <c r="C125">
        <v>1550.4287573407</v>
      </c>
      <c r="D125">
        <v>1560.4349472379</v>
      </c>
      <c r="E125">
        <v>1541.335596588</v>
      </c>
      <c r="F125">
        <v>1551.0871578976</v>
      </c>
      <c r="G125">
        <v>1560.8546601845</v>
      </c>
      <c r="H125">
        <v>1539.7809829495</v>
      </c>
      <c r="I125">
        <v>1549.6149912339</v>
      </c>
      <c r="J125">
        <v>1559.7278134456</v>
      </c>
    </row>
    <row r="126" spans="1:10">
      <c r="A126" t="s">
        <v>1580</v>
      </c>
      <c r="B126">
        <v>1540.4599074018</v>
      </c>
      <c r="C126">
        <v>1550.4307130271</v>
      </c>
      <c r="D126">
        <v>1560.437522747</v>
      </c>
      <c r="E126">
        <v>1541.3359839061</v>
      </c>
      <c r="F126">
        <v>1551.0871578976</v>
      </c>
      <c r="G126">
        <v>1560.85584788</v>
      </c>
      <c r="H126">
        <v>1539.7792463629</v>
      </c>
      <c r="I126">
        <v>1549.6132343043</v>
      </c>
      <c r="J126">
        <v>1559.7305858973</v>
      </c>
    </row>
    <row r="127" spans="1:10">
      <c r="A127" t="s">
        <v>1581</v>
      </c>
      <c r="B127">
        <v>1540.4597149064</v>
      </c>
      <c r="C127">
        <v>1550.4346244146</v>
      </c>
      <c r="D127">
        <v>1560.4329662318</v>
      </c>
      <c r="E127">
        <v>1541.3348238418</v>
      </c>
      <c r="F127">
        <v>1551.0846131616</v>
      </c>
      <c r="G127">
        <v>1560.8542629947</v>
      </c>
      <c r="H127">
        <v>1539.7796310137</v>
      </c>
      <c r="I127">
        <v>1549.6122565366</v>
      </c>
      <c r="J127">
        <v>1559.7292006375</v>
      </c>
    </row>
    <row r="128" spans="1:10">
      <c r="A128" t="s">
        <v>1582</v>
      </c>
      <c r="B128">
        <v>1540.4635761465</v>
      </c>
      <c r="C128">
        <v>1550.4305180317</v>
      </c>
      <c r="D128">
        <v>1560.432174218</v>
      </c>
      <c r="E128">
        <v>1541.3354038737</v>
      </c>
      <c r="F128">
        <v>1551.0891152453</v>
      </c>
      <c r="G128">
        <v>1560.8534705532</v>
      </c>
      <c r="H128">
        <v>1539.7805964125</v>
      </c>
      <c r="I128">
        <v>1549.6116702585</v>
      </c>
      <c r="J128">
        <v>1559.727221423</v>
      </c>
    </row>
    <row r="129" spans="1:10">
      <c r="A129" t="s">
        <v>1583</v>
      </c>
      <c r="B129">
        <v>1540.4639630264</v>
      </c>
      <c r="C129">
        <v>1550.4311049296</v>
      </c>
      <c r="D129">
        <v>1560.4317772432</v>
      </c>
      <c r="E129">
        <v>1541.3346311277</v>
      </c>
      <c r="F129">
        <v>1551.0846131616</v>
      </c>
      <c r="G129">
        <v>1560.8542629947</v>
      </c>
      <c r="H129">
        <v>1539.7790521521</v>
      </c>
      <c r="I129">
        <v>1549.6146016535</v>
      </c>
      <c r="J129">
        <v>1559.7297945964</v>
      </c>
    </row>
    <row r="130" spans="1:10">
      <c r="A130" t="s">
        <v>1584</v>
      </c>
      <c r="B130">
        <v>1540.4604867755</v>
      </c>
      <c r="C130">
        <v>1550.4311049296</v>
      </c>
      <c r="D130">
        <v>1560.434749718</v>
      </c>
      <c r="E130">
        <v>1541.3352111595</v>
      </c>
      <c r="F130">
        <v>1551.0863753425</v>
      </c>
      <c r="G130">
        <v>1560.85584788</v>
      </c>
      <c r="H130">
        <v>1539.7777021052</v>
      </c>
      <c r="I130">
        <v>1549.6126480255</v>
      </c>
      <c r="J130">
        <v>1559.7276161047</v>
      </c>
    </row>
    <row r="131" spans="1:10">
      <c r="A131" t="s">
        <v>1585</v>
      </c>
      <c r="B131">
        <v>1540.4620305158</v>
      </c>
      <c r="C131">
        <v>1550.4291492423</v>
      </c>
      <c r="D131">
        <v>1560.4343527419</v>
      </c>
      <c r="E131">
        <v>1541.3336637792</v>
      </c>
      <c r="F131">
        <v>1551.0857879484</v>
      </c>
      <c r="G131">
        <v>1560.8542629947</v>
      </c>
      <c r="H131">
        <v>1539.7800175502</v>
      </c>
      <c r="I131">
        <v>1549.6130376049</v>
      </c>
      <c r="J131">
        <v>1559.7282100623</v>
      </c>
    </row>
    <row r="132" spans="1:10">
      <c r="A132" t="s">
        <v>1586</v>
      </c>
      <c r="B132">
        <v>1540.462609891</v>
      </c>
      <c r="C132">
        <v>1550.4293442373</v>
      </c>
      <c r="D132">
        <v>1560.4349472379</v>
      </c>
      <c r="E132">
        <v>1541.3326983213</v>
      </c>
      <c r="F132">
        <v>1551.0865705029</v>
      </c>
      <c r="G132">
        <v>1560.8550554369</v>
      </c>
      <c r="H132">
        <v>1539.7796310137</v>
      </c>
      <c r="I132">
        <v>1549.6130376049</v>
      </c>
      <c r="J132">
        <v>1559.7278134456</v>
      </c>
    </row>
    <row r="133" spans="1:10">
      <c r="A133" t="s">
        <v>1587</v>
      </c>
      <c r="B133">
        <v>1540.4600998972</v>
      </c>
      <c r="C133">
        <v>1550.4328637142</v>
      </c>
      <c r="D133">
        <v>1560.436928249</v>
      </c>
      <c r="E133">
        <v>1541.3359839061</v>
      </c>
      <c r="F133">
        <v>1551.0863753425</v>
      </c>
      <c r="G133">
        <v>1560.856047444</v>
      </c>
      <c r="H133">
        <v>1539.7796310137</v>
      </c>
      <c r="I133">
        <v>1549.6132343043</v>
      </c>
      <c r="J133">
        <v>1559.7282100623</v>
      </c>
    </row>
    <row r="134" spans="1:10">
      <c r="A134" t="s">
        <v>1588</v>
      </c>
      <c r="B134">
        <v>1540.4629967705</v>
      </c>
      <c r="C134">
        <v>1550.4287573407</v>
      </c>
      <c r="D134">
        <v>1560.4367307286</v>
      </c>
      <c r="E134">
        <v>1541.3365639389</v>
      </c>
      <c r="F134">
        <v>1551.0846131616</v>
      </c>
      <c r="G134">
        <v>1560.8570375149</v>
      </c>
      <c r="H134">
        <v>1539.7794386883</v>
      </c>
      <c r="I134">
        <v>1549.613623884</v>
      </c>
      <c r="J134">
        <v>1559.7276161047</v>
      </c>
    </row>
    <row r="135" spans="1:10">
      <c r="A135" t="s">
        <v>1589</v>
      </c>
      <c r="B135">
        <v>1540.4608736539</v>
      </c>
      <c r="C135">
        <v>1550.4289523356</v>
      </c>
      <c r="D135">
        <v>1560.4383147661</v>
      </c>
      <c r="E135">
        <v>1541.3361766206</v>
      </c>
      <c r="F135">
        <v>1551.0891152453</v>
      </c>
      <c r="G135">
        <v>1560.8546601845</v>
      </c>
      <c r="H135">
        <v>1539.7780886407</v>
      </c>
      <c r="I135">
        <v>1549.6112806798</v>
      </c>
      <c r="J135">
        <v>1559.7295953202</v>
      </c>
    </row>
    <row r="136" spans="1:10">
      <c r="A136" t="s">
        <v>1590</v>
      </c>
      <c r="B136">
        <v>1540.4631892667</v>
      </c>
      <c r="C136">
        <v>1550.4287573407</v>
      </c>
      <c r="D136">
        <v>1560.4327687124</v>
      </c>
      <c r="E136">
        <v>1541.335596588</v>
      </c>
      <c r="F136">
        <v>1551.0857879484</v>
      </c>
      <c r="G136">
        <v>1560.8568398881</v>
      </c>
      <c r="H136">
        <v>1539.7798252247</v>
      </c>
      <c r="I136">
        <v>1549.6126480255</v>
      </c>
      <c r="J136">
        <v>1559.7278134456</v>
      </c>
    </row>
    <row r="137" spans="1:10">
      <c r="A137" t="s">
        <v>1591</v>
      </c>
      <c r="B137">
        <v>1540.4612586452</v>
      </c>
      <c r="C137">
        <v>1550.4318868236</v>
      </c>
      <c r="D137">
        <v>1560.4363337515</v>
      </c>
      <c r="E137">
        <v>1541.3361766206</v>
      </c>
      <c r="F137">
        <v>1551.083243217</v>
      </c>
      <c r="G137">
        <v>1560.8556502535</v>
      </c>
      <c r="H137">
        <v>1539.7798252247</v>
      </c>
      <c r="I137">
        <v>1549.6128428151</v>
      </c>
      <c r="J137">
        <v>1559.7270221475</v>
      </c>
    </row>
    <row r="138" spans="1:10">
      <c r="A138" t="s">
        <v>1592</v>
      </c>
      <c r="B138">
        <v>1540.4566255509</v>
      </c>
      <c r="C138">
        <v>1550.4279754499</v>
      </c>
      <c r="D138">
        <v>1560.4343527419</v>
      </c>
      <c r="E138">
        <v>1541.3340510963</v>
      </c>
      <c r="F138">
        <v>1551.0852005548</v>
      </c>
      <c r="G138">
        <v>1560.856047444</v>
      </c>
      <c r="H138">
        <v>1539.7792463629</v>
      </c>
      <c r="I138">
        <v>1549.6149912339</v>
      </c>
      <c r="J138">
        <v>1559.727221423</v>
      </c>
    </row>
    <row r="139" spans="1:10">
      <c r="A139" t="s">
        <v>1593</v>
      </c>
      <c r="B139">
        <v>1540.4620305158</v>
      </c>
      <c r="C139">
        <v>1550.4328637142</v>
      </c>
      <c r="D139">
        <v>1560.4357392544</v>
      </c>
      <c r="E139">
        <v>1541.3348238418</v>
      </c>
      <c r="F139">
        <v>1551.0877452927</v>
      </c>
      <c r="G139">
        <v>1560.8568398881</v>
      </c>
      <c r="H139">
        <v>1539.7798252247</v>
      </c>
      <c r="I139">
        <v>1549.6130376049</v>
      </c>
      <c r="J139">
        <v>1559.7284074033</v>
      </c>
    </row>
    <row r="140" spans="1:10">
      <c r="A140" t="s">
        <v>1594</v>
      </c>
      <c r="B140">
        <v>1540.4631892667</v>
      </c>
      <c r="C140">
        <v>1550.4297342274</v>
      </c>
      <c r="D140">
        <v>1560.4341552221</v>
      </c>
      <c r="E140">
        <v>1541.3354038737</v>
      </c>
      <c r="F140">
        <v>1551.0889200843</v>
      </c>
      <c r="G140">
        <v>1560.8546601845</v>
      </c>
      <c r="H140">
        <v>1539.7792463629</v>
      </c>
      <c r="I140">
        <v>1549.6138205836</v>
      </c>
      <c r="J140">
        <v>1559.7262308502</v>
      </c>
    </row>
    <row r="141" spans="1:10">
      <c r="A141" t="s">
        <v>1595</v>
      </c>
      <c r="B141">
        <v>1540.4631892667</v>
      </c>
      <c r="C141">
        <v>1550.4311049296</v>
      </c>
      <c r="D141">
        <v>1560.4339577024</v>
      </c>
      <c r="E141">
        <v>1541.3344384136</v>
      </c>
      <c r="F141">
        <v>1551.0846131616</v>
      </c>
      <c r="G141">
        <v>1560.8548578107</v>
      </c>
      <c r="H141">
        <v>1539.7794386883</v>
      </c>
      <c r="I141">
        <v>1549.6118669576</v>
      </c>
      <c r="J141">
        <v>1559.7268248068</v>
      </c>
    </row>
    <row r="142" spans="1:10">
      <c r="A142" t="s">
        <v>1596</v>
      </c>
      <c r="B142">
        <v>1540.4633836502</v>
      </c>
      <c r="C142">
        <v>1550.4326687184</v>
      </c>
      <c r="D142">
        <v>1560.4341552221</v>
      </c>
      <c r="E142">
        <v>1541.3330856379</v>
      </c>
      <c r="F142">
        <v>1551.0871578976</v>
      </c>
      <c r="G142">
        <v>1560.8548578107</v>
      </c>
      <c r="H142">
        <v>1539.7804040869</v>
      </c>
      <c r="I142">
        <v>1549.6124532359</v>
      </c>
      <c r="J142">
        <v>1559.7286066792</v>
      </c>
    </row>
    <row r="143" spans="1:10">
      <c r="A143" t="s">
        <v>1597</v>
      </c>
      <c r="B143">
        <v>1540.4620305158</v>
      </c>
      <c r="C143">
        <v>1550.4291492423</v>
      </c>
      <c r="D143">
        <v>1560.4333632072</v>
      </c>
      <c r="E143">
        <v>1541.3359839061</v>
      </c>
      <c r="F143">
        <v>1551.0871578976</v>
      </c>
      <c r="G143">
        <v>1560.8554526271</v>
      </c>
      <c r="H143">
        <v>1539.7788598268</v>
      </c>
      <c r="I143">
        <v>1549.6118669576</v>
      </c>
      <c r="J143">
        <v>1559.7286066792</v>
      </c>
    </row>
    <row r="144" spans="1:10">
      <c r="A144" t="s">
        <v>1598</v>
      </c>
      <c r="B144">
        <v>1540.4587486558</v>
      </c>
      <c r="C144">
        <v>1550.4295392323</v>
      </c>
      <c r="D144">
        <v>1560.4355417343</v>
      </c>
      <c r="E144">
        <v>1541.3330856379</v>
      </c>
      <c r="F144">
        <v>1551.0871578976</v>
      </c>
      <c r="G144">
        <v>1560.8538658051</v>
      </c>
      <c r="H144">
        <v>1539.7805964125</v>
      </c>
      <c r="I144">
        <v>1549.6146016535</v>
      </c>
      <c r="J144">
        <v>1559.7260335097</v>
      </c>
    </row>
    <row r="145" spans="1:10">
      <c r="A145" t="s">
        <v>1599</v>
      </c>
      <c r="B145">
        <v>1540.4589430382</v>
      </c>
      <c r="C145">
        <v>1550.4277785436</v>
      </c>
      <c r="D145">
        <v>1560.4353442143</v>
      </c>
      <c r="E145">
        <v>1541.3344384136</v>
      </c>
      <c r="F145">
        <v>1551.0883326882</v>
      </c>
      <c r="G145">
        <v>1560.8544606208</v>
      </c>
      <c r="H145">
        <v>1539.7780886407</v>
      </c>
      <c r="I145">
        <v>1549.6124532359</v>
      </c>
      <c r="J145">
        <v>1559.7258342345</v>
      </c>
    </row>
    <row r="146" spans="1:10">
      <c r="A146" t="s">
        <v>1600</v>
      </c>
      <c r="B146">
        <v>1540.4612586452</v>
      </c>
      <c r="C146">
        <v>1550.4301261295</v>
      </c>
      <c r="D146">
        <v>1560.4341552221</v>
      </c>
      <c r="E146">
        <v>1541.3373366869</v>
      </c>
      <c r="F146">
        <v>1551.0859831086</v>
      </c>
      <c r="G146">
        <v>1560.8568398881</v>
      </c>
      <c r="H146">
        <v>1539.7800175502</v>
      </c>
      <c r="I146">
        <v>1549.6132343043</v>
      </c>
      <c r="J146">
        <v>1559.7268248068</v>
      </c>
    </row>
    <row r="147" spans="1:10">
      <c r="A147" t="s">
        <v>1601</v>
      </c>
      <c r="B147">
        <v>1540.4614530282</v>
      </c>
      <c r="C147">
        <v>1550.432276815</v>
      </c>
      <c r="D147">
        <v>1560.4349472379</v>
      </c>
      <c r="E147">
        <v>1541.3340510963</v>
      </c>
      <c r="F147">
        <v>1551.0897026419</v>
      </c>
      <c r="G147">
        <v>1560.8554526271</v>
      </c>
      <c r="H147">
        <v>1539.7792463629</v>
      </c>
      <c r="I147">
        <v>1549.6134290942</v>
      </c>
      <c r="J147">
        <v>1559.7280127213</v>
      </c>
    </row>
    <row r="148" spans="1:10">
      <c r="A148" t="s">
        <v>1602</v>
      </c>
      <c r="B148">
        <v>1540.4631892667</v>
      </c>
      <c r="C148">
        <v>1550.4297342274</v>
      </c>
      <c r="D148">
        <v>1560.4357392544</v>
      </c>
      <c r="E148">
        <v>1541.3357911917</v>
      </c>
      <c r="F148">
        <v>1551.0871578976</v>
      </c>
      <c r="G148">
        <v>1560.8556502535</v>
      </c>
      <c r="H148">
        <v>1539.7792463629</v>
      </c>
      <c r="I148">
        <v>1549.6114754691</v>
      </c>
      <c r="J148">
        <v>1559.7290013616</v>
      </c>
    </row>
    <row r="149" spans="1:10">
      <c r="A149" t="s">
        <v>1603</v>
      </c>
      <c r="B149">
        <v>1540.462609891</v>
      </c>
      <c r="C149">
        <v>1550.4330606219</v>
      </c>
      <c r="D149">
        <v>1560.4337582463</v>
      </c>
      <c r="E149">
        <v>1541.3363712244</v>
      </c>
      <c r="F149">
        <v>1551.0863753425</v>
      </c>
      <c r="G149">
        <v>1560.8534705532</v>
      </c>
      <c r="H149">
        <v>1539.7782809658</v>
      </c>
      <c r="I149">
        <v>1549.6122565366</v>
      </c>
      <c r="J149">
        <v>1559.7286066792</v>
      </c>
    </row>
    <row r="150" spans="1:10">
      <c r="A150" t="s">
        <v>1604</v>
      </c>
      <c r="B150">
        <v>1540.4633836502</v>
      </c>
      <c r="C150">
        <v>1550.4289523356</v>
      </c>
      <c r="D150">
        <v>1560.432571193</v>
      </c>
      <c r="E150">
        <v>1541.3325056077</v>
      </c>
      <c r="F150">
        <v>1551.0840257689</v>
      </c>
      <c r="G150">
        <v>1560.85584788</v>
      </c>
      <c r="H150">
        <v>1539.7788598268</v>
      </c>
      <c r="I150">
        <v>1549.6146016535</v>
      </c>
      <c r="J150">
        <v>1559.7286066792</v>
      </c>
    </row>
    <row r="151" spans="1:10">
      <c r="A151" t="s">
        <v>1605</v>
      </c>
      <c r="B151">
        <v>1540.4610661495</v>
      </c>
      <c r="C151">
        <v>1550.4299311343</v>
      </c>
      <c r="D151">
        <v>1560.437522747</v>
      </c>
      <c r="E151">
        <v>1541.3342438103</v>
      </c>
      <c r="F151">
        <v>1551.0891152453</v>
      </c>
      <c r="G151">
        <v>1560.8546601845</v>
      </c>
      <c r="H151">
        <v>1539.7786675016</v>
      </c>
      <c r="I151">
        <v>1549.6126480255</v>
      </c>
      <c r="J151">
        <v>1559.7295953202</v>
      </c>
    </row>
    <row r="152" spans="1:10">
      <c r="A152" t="s">
        <v>1606</v>
      </c>
      <c r="B152">
        <v>1540.4591355334</v>
      </c>
      <c r="C152">
        <v>1550.4293442373</v>
      </c>
      <c r="D152">
        <v>1560.4339577024</v>
      </c>
      <c r="E152">
        <v>1541.3346311277</v>
      </c>
      <c r="F152">
        <v>1551.0852005548</v>
      </c>
      <c r="G152">
        <v>1560.8566422614</v>
      </c>
      <c r="H152">
        <v>1539.7796310137</v>
      </c>
      <c r="I152">
        <v>1549.6130376049</v>
      </c>
      <c r="J152">
        <v>1559.7292006375</v>
      </c>
    </row>
    <row r="153" spans="1:10">
      <c r="A153" t="s">
        <v>1607</v>
      </c>
      <c r="B153">
        <v>1540.4628042744</v>
      </c>
      <c r="C153">
        <v>1550.4291492423</v>
      </c>
      <c r="D153">
        <v>1560.4373252264</v>
      </c>
      <c r="E153">
        <v>1541.3342438103</v>
      </c>
      <c r="F153">
        <v>1551.0840257689</v>
      </c>
      <c r="G153">
        <v>1560.8548578107</v>
      </c>
      <c r="H153">
        <v>1539.7805964125</v>
      </c>
      <c r="I153">
        <v>1549.6130376049</v>
      </c>
      <c r="J153">
        <v>1559.7278134456</v>
      </c>
    </row>
    <row r="154" spans="1:10">
      <c r="A154" t="s">
        <v>1608</v>
      </c>
      <c r="B154">
        <v>1540.462609891</v>
      </c>
      <c r="C154">
        <v>1550.4301261295</v>
      </c>
      <c r="D154">
        <v>1560.4379197247</v>
      </c>
      <c r="E154">
        <v>1541.3348238418</v>
      </c>
      <c r="F154">
        <v>1551.0838306091</v>
      </c>
      <c r="G154">
        <v>1560.8554526271</v>
      </c>
      <c r="H154">
        <v>1539.7800175502</v>
      </c>
      <c r="I154">
        <v>1549.6118669576</v>
      </c>
      <c r="J154">
        <v>1559.7278134456</v>
      </c>
    </row>
    <row r="155" spans="1:10">
      <c r="A155" t="s">
        <v>1609</v>
      </c>
      <c r="B155">
        <v>1540.460679271</v>
      </c>
      <c r="C155">
        <v>1550.4301261295</v>
      </c>
      <c r="D155">
        <v>1560.4353442143</v>
      </c>
      <c r="E155">
        <v>1541.3361766206</v>
      </c>
      <c r="F155">
        <v>1551.0852005548</v>
      </c>
      <c r="G155">
        <v>1560.8566422614</v>
      </c>
      <c r="H155">
        <v>1539.7798252247</v>
      </c>
      <c r="I155">
        <v>1549.6132343043</v>
      </c>
      <c r="J155">
        <v>1559.7288040203</v>
      </c>
    </row>
    <row r="156" spans="1:10">
      <c r="A156" t="s">
        <v>1610</v>
      </c>
      <c r="B156">
        <v>1540.460679271</v>
      </c>
      <c r="C156">
        <v>1550.4273885544</v>
      </c>
      <c r="D156">
        <v>1560.4353442143</v>
      </c>
      <c r="E156">
        <v>1541.3363712244</v>
      </c>
      <c r="F156">
        <v>1551.0865705029</v>
      </c>
      <c r="G156">
        <v>1560.8544606208</v>
      </c>
      <c r="H156">
        <v>1539.7782809658</v>
      </c>
      <c r="I156">
        <v>1549.6110839808</v>
      </c>
      <c r="J156">
        <v>1559.7276161047</v>
      </c>
    </row>
    <row r="157" spans="1:10">
      <c r="A157" t="s">
        <v>1611</v>
      </c>
      <c r="B157">
        <v>1540.4633836502</v>
      </c>
      <c r="C157">
        <v>1550.4303211247</v>
      </c>
      <c r="D157">
        <v>1560.4371277059</v>
      </c>
      <c r="E157">
        <v>1541.3352111595</v>
      </c>
      <c r="F157">
        <v>1551.0857879484</v>
      </c>
      <c r="G157">
        <v>1560.8566422614</v>
      </c>
      <c r="H157">
        <v>1539.7794386883</v>
      </c>
      <c r="I157">
        <v>1549.6132343043</v>
      </c>
      <c r="J157">
        <v>1559.7266274661</v>
      </c>
    </row>
    <row r="158" spans="1:10">
      <c r="A158" t="s">
        <v>1612</v>
      </c>
      <c r="B158">
        <v>1540.4620305158</v>
      </c>
      <c r="C158">
        <v>1550.431691828</v>
      </c>
      <c r="D158">
        <v>1560.437722204</v>
      </c>
      <c r="E158">
        <v>1541.3332783516</v>
      </c>
      <c r="F158">
        <v>1551.0857879484</v>
      </c>
      <c r="G158">
        <v>1560.856047444</v>
      </c>
      <c r="H158">
        <v>1539.7771232451</v>
      </c>
      <c r="I158">
        <v>1549.6124532359</v>
      </c>
      <c r="J158">
        <v>1559.7280127213</v>
      </c>
    </row>
    <row r="159" spans="1:10">
      <c r="A159" t="s">
        <v>1613</v>
      </c>
      <c r="B159">
        <v>1540.4593280286</v>
      </c>
      <c r="C159">
        <v>1550.4314949207</v>
      </c>
      <c r="D159">
        <v>1560.4351466943</v>
      </c>
      <c r="E159">
        <v>1541.3334710654</v>
      </c>
      <c r="F159">
        <v>1551.0852005548</v>
      </c>
      <c r="G159">
        <v>1560.8552550008</v>
      </c>
      <c r="H159">
        <v>1539.7786675016</v>
      </c>
      <c r="I159">
        <v>1549.6138205836</v>
      </c>
      <c r="J159">
        <v>1559.7290013616</v>
      </c>
    </row>
    <row r="160" spans="1:10">
      <c r="A160" t="s">
        <v>1614</v>
      </c>
      <c r="B160">
        <v>1540.461645524</v>
      </c>
      <c r="C160">
        <v>1550.4320818193</v>
      </c>
      <c r="D160">
        <v>1560.4357392544</v>
      </c>
      <c r="E160">
        <v>1541.3348238418</v>
      </c>
      <c r="F160">
        <v>1551.0865705029</v>
      </c>
      <c r="G160">
        <v>1560.8550554369</v>
      </c>
      <c r="H160">
        <v>1539.7790521521</v>
      </c>
      <c r="I160">
        <v>1549.6110839808</v>
      </c>
      <c r="J160">
        <v>1559.7284074033</v>
      </c>
    </row>
    <row r="161" spans="1:10">
      <c r="A161" t="s">
        <v>1615</v>
      </c>
      <c r="B161">
        <v>1540.4595205239</v>
      </c>
      <c r="C161">
        <v>1550.4334506139</v>
      </c>
      <c r="D161">
        <v>1560.4361362312</v>
      </c>
      <c r="E161">
        <v>1541.3344384136</v>
      </c>
      <c r="F161">
        <v>1551.0891152453</v>
      </c>
      <c r="G161">
        <v>1560.8522809238</v>
      </c>
      <c r="H161">
        <v>1539.7798252247</v>
      </c>
      <c r="I161">
        <v>1549.6128428151</v>
      </c>
      <c r="J161">
        <v>1559.7288040203</v>
      </c>
    </row>
    <row r="162" spans="1:10">
      <c r="A162" t="s">
        <v>1616</v>
      </c>
      <c r="B162">
        <v>1540.4629967705</v>
      </c>
      <c r="C162">
        <v>1550.4303211247</v>
      </c>
      <c r="D162">
        <v>1560.4333632072</v>
      </c>
      <c r="E162">
        <v>1541.3361766206</v>
      </c>
      <c r="F162">
        <v>1551.0852005548</v>
      </c>
      <c r="G162">
        <v>1560.8556502535</v>
      </c>
      <c r="H162">
        <v>1539.7790521521</v>
      </c>
      <c r="I162">
        <v>1549.6116702585</v>
      </c>
      <c r="J162">
        <v>1559.7264281908</v>
      </c>
    </row>
    <row r="163" spans="1:10">
      <c r="A163" t="s">
        <v>1617</v>
      </c>
      <c r="B163">
        <v>1540.461645524</v>
      </c>
      <c r="C163">
        <v>1550.4299311343</v>
      </c>
      <c r="D163">
        <v>1560.4355417343</v>
      </c>
      <c r="E163">
        <v>1541.3326983213</v>
      </c>
      <c r="F163">
        <v>1551.0846131616</v>
      </c>
      <c r="G163">
        <v>1560.8540653686</v>
      </c>
      <c r="H163">
        <v>1539.7802098757</v>
      </c>
      <c r="I163">
        <v>1549.6128428151</v>
      </c>
      <c r="J163">
        <v>1559.7276161047</v>
      </c>
    </row>
    <row r="164" spans="1:10">
      <c r="A164" t="s">
        <v>1618</v>
      </c>
      <c r="B164">
        <v>1540.4583636657</v>
      </c>
      <c r="C164">
        <v>1550.4277785436</v>
      </c>
      <c r="D164">
        <v>1560.434749718</v>
      </c>
      <c r="E164">
        <v>1541.3340510963</v>
      </c>
      <c r="F164">
        <v>1551.0857879484</v>
      </c>
      <c r="G164">
        <v>1560.8546601845</v>
      </c>
      <c r="H164">
        <v>1539.7805964125</v>
      </c>
      <c r="I164">
        <v>1549.6116702585</v>
      </c>
      <c r="J164">
        <v>1559.7278134456</v>
      </c>
    </row>
    <row r="165" spans="1:10">
      <c r="A165" t="s">
        <v>1619</v>
      </c>
      <c r="B165">
        <v>1540.4600998972</v>
      </c>
      <c r="C165">
        <v>1550.4330606219</v>
      </c>
      <c r="D165">
        <v>1560.4337582463</v>
      </c>
      <c r="E165">
        <v>1541.3342438103</v>
      </c>
      <c r="F165">
        <v>1551.0852005548</v>
      </c>
      <c r="G165">
        <v>1560.856047444</v>
      </c>
      <c r="H165">
        <v>1539.7792463629</v>
      </c>
      <c r="I165">
        <v>1549.6112806798</v>
      </c>
      <c r="J165">
        <v>1559.7282100623</v>
      </c>
    </row>
    <row r="166" spans="1:10">
      <c r="A166" t="s">
        <v>1620</v>
      </c>
      <c r="B166">
        <v>1540.4618380199</v>
      </c>
      <c r="C166">
        <v>1550.4287573407</v>
      </c>
      <c r="D166">
        <v>1560.4341552221</v>
      </c>
      <c r="E166">
        <v>1541.3348238418</v>
      </c>
      <c r="F166">
        <v>1551.0852005548</v>
      </c>
      <c r="G166">
        <v>1560.8550554369</v>
      </c>
      <c r="H166">
        <v>1539.7792463629</v>
      </c>
      <c r="I166">
        <v>1549.6124532359</v>
      </c>
      <c r="J166">
        <v>1559.7266274661</v>
      </c>
    </row>
    <row r="167" spans="1:10">
      <c r="A167" t="s">
        <v>1621</v>
      </c>
      <c r="B167">
        <v>1540.4599074018</v>
      </c>
      <c r="C167">
        <v>1550.4314949207</v>
      </c>
      <c r="D167">
        <v>1560.4357392544</v>
      </c>
      <c r="E167">
        <v>1541.3336637792</v>
      </c>
      <c r="F167">
        <v>1551.0871578976</v>
      </c>
      <c r="G167">
        <v>1560.857632333</v>
      </c>
      <c r="H167">
        <v>1539.7784751765</v>
      </c>
      <c r="I167">
        <v>1549.6112806798</v>
      </c>
      <c r="J167">
        <v>1559.7309805807</v>
      </c>
    </row>
    <row r="168" spans="1:10">
      <c r="A168" t="s">
        <v>1622</v>
      </c>
      <c r="B168">
        <v>1540.4628042744</v>
      </c>
      <c r="C168">
        <v>1550.4287573407</v>
      </c>
      <c r="D168">
        <v>1560.4355417343</v>
      </c>
      <c r="E168">
        <v>1541.3361766206</v>
      </c>
      <c r="F168">
        <v>1551.0846131616</v>
      </c>
      <c r="G168">
        <v>1560.8566422614</v>
      </c>
      <c r="H168">
        <v>1539.7794386883</v>
      </c>
      <c r="I168">
        <v>1549.6128428151</v>
      </c>
      <c r="J168">
        <v>1559.7284074033</v>
      </c>
    </row>
    <row r="169" spans="1:10">
      <c r="A169" t="s">
        <v>1623</v>
      </c>
      <c r="B169">
        <v>1540.461645524</v>
      </c>
      <c r="C169">
        <v>1550.4275835489</v>
      </c>
      <c r="D169">
        <v>1560.4349472379</v>
      </c>
      <c r="E169">
        <v>1541.3342438103</v>
      </c>
      <c r="F169">
        <v>1551.0877452927</v>
      </c>
      <c r="G169">
        <v>1560.8566422614</v>
      </c>
      <c r="H169">
        <v>1539.7805964125</v>
      </c>
      <c r="I169">
        <v>1549.6130376049</v>
      </c>
      <c r="J169">
        <v>1559.7293979789</v>
      </c>
    </row>
    <row r="170" spans="1:10">
      <c r="A170" t="s">
        <v>1624</v>
      </c>
      <c r="B170">
        <v>1540.462609891</v>
      </c>
      <c r="C170">
        <v>1550.4297342274</v>
      </c>
      <c r="D170">
        <v>1560.4357392544</v>
      </c>
      <c r="E170">
        <v>1541.3354038737</v>
      </c>
      <c r="F170">
        <v>1551.0859831086</v>
      </c>
      <c r="G170">
        <v>1560.8564426972</v>
      </c>
      <c r="H170">
        <v>1539.7792463629</v>
      </c>
      <c r="I170">
        <v>1549.613623884</v>
      </c>
      <c r="J170">
        <v>1559.7278134456</v>
      </c>
    </row>
    <row r="171" spans="1:10">
      <c r="A171" t="s">
        <v>1625</v>
      </c>
      <c r="B171">
        <v>1540.462609891</v>
      </c>
      <c r="C171">
        <v>1550.4312999251</v>
      </c>
      <c r="D171">
        <v>1560.4365332083</v>
      </c>
      <c r="E171">
        <v>1541.3359839061</v>
      </c>
      <c r="F171">
        <v>1551.0885278491</v>
      </c>
      <c r="G171">
        <v>1560.8548578107</v>
      </c>
      <c r="H171">
        <v>1539.7807887382</v>
      </c>
      <c r="I171">
        <v>1549.6126480255</v>
      </c>
      <c r="J171">
        <v>1559.7276161047</v>
      </c>
    </row>
    <row r="172" spans="1:10">
      <c r="A172" t="s">
        <v>1626</v>
      </c>
      <c r="B172">
        <v>1540.4597149064</v>
      </c>
      <c r="C172">
        <v>1550.4305180317</v>
      </c>
      <c r="D172">
        <v>1560.4319766989</v>
      </c>
      <c r="E172">
        <v>1541.3357911917</v>
      </c>
      <c r="F172">
        <v>1551.0891152453</v>
      </c>
      <c r="G172">
        <v>1560.8550554369</v>
      </c>
      <c r="H172">
        <v>1539.7780886407</v>
      </c>
      <c r="I172">
        <v>1549.6126480255</v>
      </c>
      <c r="J172">
        <v>1559.7284074033</v>
      </c>
    </row>
    <row r="173" spans="1:10">
      <c r="A173" t="s">
        <v>1627</v>
      </c>
      <c r="B173">
        <v>1540.4633836502</v>
      </c>
      <c r="C173">
        <v>1550.4299311343</v>
      </c>
      <c r="D173">
        <v>1560.4353442143</v>
      </c>
      <c r="E173">
        <v>1541.3348238418</v>
      </c>
      <c r="F173">
        <v>1551.0863753425</v>
      </c>
      <c r="G173">
        <v>1560.8542629947</v>
      </c>
      <c r="H173">
        <v>1539.7813676011</v>
      </c>
      <c r="I173">
        <v>1549.6140153736</v>
      </c>
      <c r="J173">
        <v>1559.7280127213</v>
      </c>
    </row>
    <row r="174" spans="1:10">
      <c r="A174" t="s">
        <v>1628</v>
      </c>
      <c r="B174">
        <v>1540.4610661495</v>
      </c>
      <c r="C174">
        <v>1550.4328637142</v>
      </c>
      <c r="D174">
        <v>1560.4353442143</v>
      </c>
      <c r="E174">
        <v>1541.3342438103</v>
      </c>
      <c r="F174">
        <v>1551.0826558253</v>
      </c>
      <c r="G174">
        <v>1560.8556502535</v>
      </c>
      <c r="H174">
        <v>1539.7796310137</v>
      </c>
      <c r="I174">
        <v>1549.6140153736</v>
      </c>
      <c r="J174">
        <v>1559.7288040203</v>
      </c>
    </row>
    <row r="175" spans="1:10">
      <c r="A175" t="s">
        <v>1629</v>
      </c>
      <c r="B175">
        <v>1540.4600998972</v>
      </c>
      <c r="C175">
        <v>1550.4289523356</v>
      </c>
      <c r="D175">
        <v>1560.4371277059</v>
      </c>
      <c r="E175">
        <v>1541.3338583824</v>
      </c>
      <c r="F175">
        <v>1551.0859831086</v>
      </c>
      <c r="G175">
        <v>1560.8542629947</v>
      </c>
      <c r="H175">
        <v>1539.7798252247</v>
      </c>
      <c r="I175">
        <v>1549.6163604959</v>
      </c>
      <c r="J175">
        <v>1559.7268248068</v>
      </c>
    </row>
    <row r="176" spans="1:10">
      <c r="A176" t="s">
        <v>1630</v>
      </c>
      <c r="B176">
        <v>1540.4629967705</v>
      </c>
      <c r="C176">
        <v>1550.4293442373</v>
      </c>
      <c r="D176">
        <v>1560.4329662318</v>
      </c>
      <c r="E176">
        <v>1541.3323110049</v>
      </c>
      <c r="F176">
        <v>1551.0838306091</v>
      </c>
      <c r="G176">
        <v>1560.8544606208</v>
      </c>
      <c r="H176">
        <v>1539.7805964125</v>
      </c>
      <c r="I176">
        <v>1549.6128428151</v>
      </c>
      <c r="J176">
        <v>1559.727221423</v>
      </c>
    </row>
    <row r="177" spans="1:10">
      <c r="A177" t="s">
        <v>1631</v>
      </c>
      <c r="B177">
        <v>1540.4597149064</v>
      </c>
      <c r="C177">
        <v>1550.4264097589</v>
      </c>
      <c r="D177">
        <v>1560.4345521981</v>
      </c>
      <c r="E177">
        <v>1541.3363712244</v>
      </c>
      <c r="F177">
        <v>1551.0838306091</v>
      </c>
      <c r="G177">
        <v>1560.8546601845</v>
      </c>
      <c r="H177">
        <v>1539.7794386883</v>
      </c>
      <c r="I177">
        <v>1549.6099133364</v>
      </c>
      <c r="J177">
        <v>1559.7284074033</v>
      </c>
    </row>
    <row r="178" spans="1:10">
      <c r="A178" t="s">
        <v>1632</v>
      </c>
      <c r="B178">
        <v>1540.462609891</v>
      </c>
      <c r="C178">
        <v>1550.431691828</v>
      </c>
      <c r="D178">
        <v>1560.4355417343</v>
      </c>
      <c r="E178">
        <v>1541.3371439722</v>
      </c>
      <c r="F178">
        <v>1551.0857879484</v>
      </c>
      <c r="G178">
        <v>1560.8554526271</v>
      </c>
      <c r="H178">
        <v>1539.7802098757</v>
      </c>
      <c r="I178">
        <v>1549.613623884</v>
      </c>
      <c r="J178">
        <v>1559.7292006375</v>
      </c>
    </row>
    <row r="179" spans="1:10">
      <c r="A179" t="s">
        <v>1633</v>
      </c>
      <c r="B179">
        <v>1540.4612586452</v>
      </c>
      <c r="C179">
        <v>1550.4285623459</v>
      </c>
      <c r="D179">
        <v>1560.4383147661</v>
      </c>
      <c r="E179">
        <v>1541.3350184453</v>
      </c>
      <c r="F179">
        <v>1551.0852005548</v>
      </c>
      <c r="G179">
        <v>1560.857632333</v>
      </c>
      <c r="H179">
        <v>1539.7800175502</v>
      </c>
      <c r="I179">
        <v>1549.6149912339</v>
      </c>
      <c r="J179">
        <v>1559.7268248068</v>
      </c>
    </row>
    <row r="180" spans="1:10">
      <c r="A180" t="s">
        <v>1634</v>
      </c>
      <c r="B180">
        <v>1540.4600998972</v>
      </c>
      <c r="C180">
        <v>1550.4324737225</v>
      </c>
      <c r="D180">
        <v>1560.4339577024</v>
      </c>
      <c r="E180">
        <v>1541.335596588</v>
      </c>
      <c r="F180">
        <v>1551.0852005548</v>
      </c>
      <c r="G180">
        <v>1560.8550554369</v>
      </c>
      <c r="H180">
        <v>1539.7809829495</v>
      </c>
      <c r="I180">
        <v>1549.6132343043</v>
      </c>
      <c r="J180">
        <v>1559.7270221475</v>
      </c>
    </row>
    <row r="181" spans="1:10">
      <c r="A181" t="s">
        <v>1635</v>
      </c>
      <c r="B181">
        <v>1540.4591355334</v>
      </c>
      <c r="C181">
        <v>1550.431691828</v>
      </c>
      <c r="D181">
        <v>1560.4345521981</v>
      </c>
      <c r="E181">
        <v>1541.3357911917</v>
      </c>
      <c r="F181">
        <v>1551.0857879484</v>
      </c>
      <c r="G181">
        <v>1560.8540653686</v>
      </c>
      <c r="H181">
        <v>1539.7800175502</v>
      </c>
      <c r="I181">
        <v>1549.6112806798</v>
      </c>
      <c r="J181">
        <v>1559.7282100623</v>
      </c>
    </row>
    <row r="182" spans="1:10">
      <c r="A182" t="s">
        <v>1636</v>
      </c>
      <c r="B182">
        <v>1540.462417395</v>
      </c>
      <c r="C182">
        <v>1550.4287573407</v>
      </c>
      <c r="D182">
        <v>1560.434749718</v>
      </c>
      <c r="E182">
        <v>1541.3350184453</v>
      </c>
      <c r="F182">
        <v>1551.0871578976</v>
      </c>
      <c r="G182">
        <v>1560.8526781126</v>
      </c>
      <c r="H182">
        <v>1539.7773174554</v>
      </c>
      <c r="I182">
        <v>1549.613623884</v>
      </c>
      <c r="J182">
        <v>1559.7284074033</v>
      </c>
    </row>
    <row r="183" spans="1:10">
      <c r="A183" t="s">
        <v>1637</v>
      </c>
      <c r="B183">
        <v>1540.461645524</v>
      </c>
      <c r="C183">
        <v>1550.4283654394</v>
      </c>
      <c r="D183">
        <v>1560.4345521981</v>
      </c>
      <c r="E183">
        <v>1541.3344384136</v>
      </c>
      <c r="F183">
        <v>1551.0857879484</v>
      </c>
      <c r="G183">
        <v>1560.8538658051</v>
      </c>
      <c r="H183">
        <v>1539.7805964125</v>
      </c>
      <c r="I183">
        <v>1549.6130376049</v>
      </c>
      <c r="J183">
        <v>1559.7284074033</v>
      </c>
    </row>
    <row r="184" spans="1:10">
      <c r="A184" t="s">
        <v>1638</v>
      </c>
      <c r="B184">
        <v>1540.4641555229</v>
      </c>
      <c r="C184">
        <v>1550.4324737225</v>
      </c>
      <c r="D184">
        <v>1560.4329662318</v>
      </c>
      <c r="E184">
        <v>1541.3348238418</v>
      </c>
      <c r="F184">
        <v>1551.0857879484</v>
      </c>
      <c r="G184">
        <v>1560.8546601845</v>
      </c>
      <c r="H184">
        <v>1539.7782809658</v>
      </c>
      <c r="I184">
        <v>1549.6149912339</v>
      </c>
      <c r="J184">
        <v>1559.7282100623</v>
      </c>
    </row>
    <row r="185" spans="1:10">
      <c r="A185" t="s">
        <v>1639</v>
      </c>
      <c r="B185">
        <v>1540.462609891</v>
      </c>
      <c r="C185">
        <v>1550.4287573407</v>
      </c>
      <c r="D185">
        <v>1560.4329662318</v>
      </c>
      <c r="E185">
        <v>1541.3336637792</v>
      </c>
      <c r="F185">
        <v>1551.0852005548</v>
      </c>
      <c r="G185">
        <v>1560.8548578107</v>
      </c>
      <c r="H185">
        <v>1539.7804040869</v>
      </c>
      <c r="I185">
        <v>1549.6146016535</v>
      </c>
      <c r="J185">
        <v>1559.7256368941</v>
      </c>
    </row>
    <row r="186" spans="1:10">
      <c r="A186" t="s">
        <v>1640</v>
      </c>
      <c r="B186">
        <v>1540.4633836502</v>
      </c>
      <c r="C186">
        <v>1550.4305180317</v>
      </c>
      <c r="D186">
        <v>1560.4355417343</v>
      </c>
      <c r="E186">
        <v>1541.3357911917</v>
      </c>
      <c r="F186">
        <v>1551.0852005548</v>
      </c>
      <c r="G186">
        <v>1560.8542629947</v>
      </c>
      <c r="H186">
        <v>1539.7788598268</v>
      </c>
      <c r="I186">
        <v>1549.6126480255</v>
      </c>
      <c r="J186">
        <v>1559.7286066792</v>
      </c>
    </row>
    <row r="187" spans="1:10">
      <c r="A187" t="s">
        <v>1641</v>
      </c>
      <c r="B187">
        <v>1540.465119893</v>
      </c>
      <c r="C187">
        <v>1550.4291492423</v>
      </c>
      <c r="D187">
        <v>1560.4351466943</v>
      </c>
      <c r="E187">
        <v>1541.3328910349</v>
      </c>
      <c r="F187">
        <v>1551.0865705029</v>
      </c>
      <c r="G187">
        <v>1560.8564426972</v>
      </c>
      <c r="H187">
        <v>1539.7798252247</v>
      </c>
      <c r="I187">
        <v>1549.613623884</v>
      </c>
      <c r="J187">
        <v>1559.7276161047</v>
      </c>
    </row>
    <row r="188" spans="1:10">
      <c r="A188" t="s">
        <v>1642</v>
      </c>
      <c r="B188">
        <v>1540.4602942799</v>
      </c>
      <c r="C188">
        <v>1550.4311049296</v>
      </c>
      <c r="D188">
        <v>1560.437522747</v>
      </c>
      <c r="E188">
        <v>1541.3352111595</v>
      </c>
      <c r="F188">
        <v>1551.0840257689</v>
      </c>
      <c r="G188">
        <v>1560.8542629947</v>
      </c>
      <c r="H188">
        <v>1539.7788598268</v>
      </c>
      <c r="I188">
        <v>1549.6126480255</v>
      </c>
      <c r="J188">
        <v>1559.7280127213</v>
      </c>
    </row>
    <row r="189" spans="1:10">
      <c r="A189" t="s">
        <v>1643</v>
      </c>
      <c r="B189">
        <v>1540.4620305158</v>
      </c>
      <c r="C189">
        <v>1550.4277785436</v>
      </c>
      <c r="D189">
        <v>1560.4335607267</v>
      </c>
      <c r="E189">
        <v>1541.3379167208</v>
      </c>
      <c r="F189">
        <v>1551.0865705029</v>
      </c>
      <c r="G189">
        <v>1560.8570375149</v>
      </c>
      <c r="H189">
        <v>1539.7782809658</v>
      </c>
      <c r="I189">
        <v>1549.6140153736</v>
      </c>
      <c r="J189">
        <v>1559.7268248068</v>
      </c>
    </row>
    <row r="190" spans="1:10">
      <c r="A190" t="s">
        <v>1644</v>
      </c>
      <c r="B190">
        <v>1540.462224899</v>
      </c>
      <c r="C190">
        <v>1550.4309080225</v>
      </c>
      <c r="D190">
        <v>1560.4337582463</v>
      </c>
      <c r="E190">
        <v>1541.3357911917</v>
      </c>
      <c r="F190">
        <v>1551.0871578976</v>
      </c>
      <c r="G190">
        <v>1560.8532709898</v>
      </c>
      <c r="H190">
        <v>1539.7800175502</v>
      </c>
      <c r="I190">
        <v>1549.6134290942</v>
      </c>
      <c r="J190">
        <v>1559.7284074033</v>
      </c>
    </row>
    <row r="191" spans="1:10">
      <c r="A191" t="s">
        <v>1645</v>
      </c>
      <c r="B191">
        <v>1540.4604867755</v>
      </c>
      <c r="C191">
        <v>1550.4283654394</v>
      </c>
      <c r="D191">
        <v>1560.4345521981</v>
      </c>
      <c r="E191">
        <v>1541.3363712244</v>
      </c>
      <c r="F191">
        <v>1551.0865705029</v>
      </c>
      <c r="G191">
        <v>1560.8540653686</v>
      </c>
      <c r="H191">
        <v>1539.7813676011</v>
      </c>
      <c r="I191">
        <v>1549.6128428151</v>
      </c>
      <c r="J191">
        <v>1559.7290013616</v>
      </c>
    </row>
    <row r="192" spans="1:10">
      <c r="A192" t="s">
        <v>1646</v>
      </c>
      <c r="B192">
        <v>1540.4614530282</v>
      </c>
      <c r="C192">
        <v>1550.4299311343</v>
      </c>
      <c r="D192">
        <v>1560.4333632072</v>
      </c>
      <c r="E192">
        <v>1541.3352111595</v>
      </c>
      <c r="F192">
        <v>1551.0826558253</v>
      </c>
      <c r="G192">
        <v>1560.8556502535</v>
      </c>
      <c r="H192">
        <v>1539.7802098757</v>
      </c>
      <c r="I192">
        <v>1549.6140153736</v>
      </c>
      <c r="J192">
        <v>1559.7268248068</v>
      </c>
    </row>
    <row r="193" spans="1:10">
      <c r="A193" t="s">
        <v>1647</v>
      </c>
      <c r="B193">
        <v>1540.4631892667</v>
      </c>
      <c r="C193">
        <v>1550.4279754499</v>
      </c>
      <c r="D193">
        <v>1560.4335607267</v>
      </c>
      <c r="E193">
        <v>1541.3344384136</v>
      </c>
      <c r="F193">
        <v>1551.0857879484</v>
      </c>
      <c r="G193">
        <v>1560.8534705532</v>
      </c>
      <c r="H193">
        <v>1539.7800175502</v>
      </c>
      <c r="I193">
        <v>1549.6120617471</v>
      </c>
      <c r="J193">
        <v>1559.7288040203</v>
      </c>
    </row>
    <row r="194" spans="1:10">
      <c r="A194" t="s">
        <v>1648</v>
      </c>
      <c r="B194">
        <v>1540.4612586452</v>
      </c>
      <c r="C194">
        <v>1550.431691828</v>
      </c>
      <c r="D194">
        <v>1560.4339577024</v>
      </c>
      <c r="E194">
        <v>1541.3342438103</v>
      </c>
      <c r="F194">
        <v>1551.0902900389</v>
      </c>
      <c r="G194">
        <v>1560.8562450706</v>
      </c>
      <c r="H194">
        <v>1539.7778963157</v>
      </c>
      <c r="I194">
        <v>1549.6110839808</v>
      </c>
      <c r="J194">
        <v>1559.7295953202</v>
      </c>
    </row>
    <row r="195" spans="1:10">
      <c r="A195" t="s">
        <v>1649</v>
      </c>
      <c r="B195">
        <v>1540.4635761465</v>
      </c>
      <c r="C195">
        <v>1550.4303211247</v>
      </c>
      <c r="D195">
        <v>1560.4361362312</v>
      </c>
      <c r="E195">
        <v>1541.3369512575</v>
      </c>
      <c r="F195">
        <v>1551.0857879484</v>
      </c>
      <c r="G195">
        <v>1560.8550554369</v>
      </c>
      <c r="H195">
        <v>1539.7807887382</v>
      </c>
      <c r="I195">
        <v>1549.6116702585</v>
      </c>
      <c r="J195">
        <v>1559.7284074033</v>
      </c>
    </row>
    <row r="196" spans="1:10">
      <c r="A196" t="s">
        <v>1650</v>
      </c>
      <c r="B196">
        <v>1540.460679271</v>
      </c>
      <c r="C196">
        <v>1550.4293442373</v>
      </c>
      <c r="D196">
        <v>1560.4331637512</v>
      </c>
      <c r="E196">
        <v>1541.3375312911</v>
      </c>
      <c r="F196">
        <v>1551.0871578976</v>
      </c>
      <c r="G196">
        <v>1560.8534705532</v>
      </c>
      <c r="H196">
        <v>1539.7792463629</v>
      </c>
      <c r="I196">
        <v>1549.6114754691</v>
      </c>
      <c r="J196">
        <v>1559.7282100623</v>
      </c>
    </row>
    <row r="197" spans="1:10">
      <c r="A197" t="s">
        <v>1651</v>
      </c>
      <c r="B197">
        <v>1540.460679271</v>
      </c>
      <c r="C197">
        <v>1550.4334506139</v>
      </c>
      <c r="D197">
        <v>1560.434749718</v>
      </c>
      <c r="E197">
        <v>1541.3342438103</v>
      </c>
      <c r="F197">
        <v>1551.0877452927</v>
      </c>
      <c r="G197">
        <v>1560.8552550008</v>
      </c>
      <c r="H197">
        <v>1539.7800175502</v>
      </c>
      <c r="I197">
        <v>1549.613623884</v>
      </c>
      <c r="J197">
        <v>1559.7262308502</v>
      </c>
    </row>
    <row r="198" spans="1:10">
      <c r="A198" t="s">
        <v>1652</v>
      </c>
      <c r="B198">
        <v>1540.4610661495</v>
      </c>
      <c r="C198">
        <v>1550.4285623459</v>
      </c>
      <c r="D198">
        <v>1560.4341552221</v>
      </c>
      <c r="E198">
        <v>1541.3344384136</v>
      </c>
      <c r="F198">
        <v>1551.0871578976</v>
      </c>
      <c r="G198">
        <v>1560.8544606208</v>
      </c>
      <c r="H198">
        <v>1539.7805964125</v>
      </c>
      <c r="I198">
        <v>1549.6134290942</v>
      </c>
      <c r="J198">
        <v>1559.727221423</v>
      </c>
    </row>
    <row r="199" spans="1:10">
      <c r="A199" t="s">
        <v>1653</v>
      </c>
      <c r="B199">
        <v>1540.4591355334</v>
      </c>
      <c r="C199">
        <v>1550.4275835489</v>
      </c>
      <c r="D199">
        <v>1560.4349472379</v>
      </c>
      <c r="E199">
        <v>1541.3352111595</v>
      </c>
      <c r="F199">
        <v>1551.0883326882</v>
      </c>
      <c r="G199">
        <v>1560.8546601845</v>
      </c>
      <c r="H199">
        <v>1539.7798252247</v>
      </c>
      <c r="I199">
        <v>1549.6132343043</v>
      </c>
      <c r="J199">
        <v>1559.7268248068</v>
      </c>
    </row>
    <row r="200" spans="1:10">
      <c r="A200" t="s">
        <v>1654</v>
      </c>
      <c r="B200">
        <v>1540.4637686428</v>
      </c>
      <c r="C200">
        <v>1550.4326687184</v>
      </c>
      <c r="D200">
        <v>1560.4339577024</v>
      </c>
      <c r="E200">
        <v>1541.335596588</v>
      </c>
      <c r="F200">
        <v>1551.0871578976</v>
      </c>
      <c r="G200">
        <v>1560.8568398881</v>
      </c>
      <c r="H200">
        <v>1539.7784751765</v>
      </c>
      <c r="I200">
        <v>1549.613623884</v>
      </c>
      <c r="J200">
        <v>1559.7295953202</v>
      </c>
    </row>
    <row r="201" spans="1:10">
      <c r="A201" t="s">
        <v>1655</v>
      </c>
      <c r="B201">
        <v>1540.4608736539</v>
      </c>
      <c r="C201">
        <v>1550.4279754499</v>
      </c>
      <c r="D201">
        <v>1560.4353442143</v>
      </c>
      <c r="E201">
        <v>1541.3359839061</v>
      </c>
      <c r="F201">
        <v>1551.0857879484</v>
      </c>
      <c r="G201">
        <v>1560.8540653686</v>
      </c>
      <c r="H201">
        <v>1539.7802098757</v>
      </c>
      <c r="I201">
        <v>1549.6120617471</v>
      </c>
      <c r="J201">
        <v>1559.7290013616</v>
      </c>
    </row>
    <row r="202" spans="1:10">
      <c r="A202" t="s">
        <v>1656</v>
      </c>
      <c r="B202">
        <v>1540.4631892667</v>
      </c>
      <c r="C202">
        <v>1550.4293442373</v>
      </c>
      <c r="D202">
        <v>1560.434749718</v>
      </c>
      <c r="E202">
        <v>1541.3342438103</v>
      </c>
      <c r="F202">
        <v>1551.0883326882</v>
      </c>
      <c r="G202">
        <v>1560.8526781126</v>
      </c>
      <c r="H202">
        <v>1539.7811752753</v>
      </c>
      <c r="I202">
        <v>1549.6132343043</v>
      </c>
      <c r="J202">
        <v>1559.7282100623</v>
      </c>
    </row>
    <row r="203" spans="1:10">
      <c r="A203" t="s">
        <v>1657</v>
      </c>
      <c r="B203">
        <v>1540.4602942799</v>
      </c>
      <c r="C203">
        <v>1550.4264097589</v>
      </c>
      <c r="D203">
        <v>1560.4357392544</v>
      </c>
      <c r="E203">
        <v>1541.3371439722</v>
      </c>
      <c r="F203">
        <v>1551.0826558253</v>
      </c>
      <c r="G203">
        <v>1560.8546601845</v>
      </c>
      <c r="H203">
        <v>1539.7805964125</v>
      </c>
      <c r="I203">
        <v>1549.6130376049</v>
      </c>
      <c r="J203">
        <v>1559.7282100623</v>
      </c>
    </row>
    <row r="204" spans="1:10">
      <c r="A204" t="s">
        <v>1658</v>
      </c>
      <c r="B204">
        <v>1540.462609891</v>
      </c>
      <c r="C204">
        <v>1550.4303211247</v>
      </c>
      <c r="D204">
        <v>1560.4353442143</v>
      </c>
      <c r="E204">
        <v>1541.3342438103</v>
      </c>
      <c r="F204">
        <v>1551.0846131616</v>
      </c>
      <c r="G204">
        <v>1560.8542629947</v>
      </c>
      <c r="H204">
        <v>1539.7788598268</v>
      </c>
      <c r="I204">
        <v>1549.6122565366</v>
      </c>
      <c r="J204">
        <v>1559.7282100623</v>
      </c>
    </row>
    <row r="205" spans="1:10">
      <c r="A205" t="s">
        <v>1659</v>
      </c>
      <c r="B205">
        <v>1540.4629967705</v>
      </c>
      <c r="C205">
        <v>1550.4328637142</v>
      </c>
      <c r="D205">
        <v>1560.4357392544</v>
      </c>
      <c r="E205">
        <v>1541.3344384136</v>
      </c>
      <c r="F205">
        <v>1551.0877452927</v>
      </c>
      <c r="G205">
        <v>1560.8564426972</v>
      </c>
      <c r="H205">
        <v>1539.7792463629</v>
      </c>
      <c r="I205">
        <v>1549.6126480255</v>
      </c>
      <c r="J205">
        <v>1559.7278134456</v>
      </c>
    </row>
    <row r="206" spans="1:10">
      <c r="A206" t="s">
        <v>1660</v>
      </c>
      <c r="B206">
        <v>1540.4633836502</v>
      </c>
      <c r="C206">
        <v>1550.4305180317</v>
      </c>
      <c r="D206">
        <v>1560.4367307286</v>
      </c>
      <c r="E206">
        <v>1541.3336637792</v>
      </c>
      <c r="F206">
        <v>1551.0844180018</v>
      </c>
      <c r="G206">
        <v>1560.8542629947</v>
      </c>
      <c r="H206">
        <v>1539.7790521521</v>
      </c>
      <c r="I206">
        <v>1549.6130376049</v>
      </c>
      <c r="J206">
        <v>1559.7278134456</v>
      </c>
    </row>
    <row r="207" spans="1:10">
      <c r="A207" t="s">
        <v>1661</v>
      </c>
      <c r="B207">
        <v>1540.4639630264</v>
      </c>
      <c r="C207">
        <v>1550.4297342274</v>
      </c>
      <c r="D207">
        <v>1560.4345521981</v>
      </c>
      <c r="E207">
        <v>1541.335596588</v>
      </c>
      <c r="F207">
        <v>1551.0865705029</v>
      </c>
      <c r="G207">
        <v>1560.8570375149</v>
      </c>
      <c r="H207">
        <v>1539.7794386883</v>
      </c>
      <c r="I207">
        <v>1549.6118669576</v>
      </c>
      <c r="J207">
        <v>1559.7284074033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fbgdata_2020-11-14_16-41-48</vt:lpstr>
      <vt:lpstr>fbgdata_2020-11-14_16-42-08</vt:lpstr>
      <vt:lpstr>fbgdata_2020-11-14_16-42-18</vt:lpstr>
      <vt:lpstr>fbgdata_2020-11-14_16-41-26</vt:lpstr>
      <vt:lpstr>fbgdata_2020-11-14_16-41-57</vt:lpstr>
      <vt:lpstr>fbgdata_2020-11-14_16-42-28</vt:lpstr>
      <vt:lpstr>fbgdata_2020-11-14_16-42-51</vt:lpstr>
      <vt:lpstr>fbgdata_2020-11-14_16-41-10</vt:lpstr>
      <vt:lpstr>fbgdata_2020-11-14_16-41-37</vt:lpstr>
      <vt:lpstr>fbgdata_2020-11-14_16-42-41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2020-11-15T00:37:06Z</dcterms:created>
  <dcterms:modified xsi:type="dcterms:W3CDTF">2020-11-15T00:37:06Z</dcterms:modified>
</cp:coreProperties>
</file>