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44-38" sheetId="2" r:id="rId2"/>
    <sheet name="fbgdata_2020-11-14_16-43-58" sheetId="3" r:id="rId3"/>
    <sheet name="fbgdata_2020-11-14_16-44-49" sheetId="4" r:id="rId4"/>
    <sheet name="fbgdata_2020-11-14_16-45-00" sheetId="5" r:id="rId5"/>
    <sheet name="fbgdata_2020-11-14_16-45-26" sheetId="6" r:id="rId6"/>
    <sheet name="fbgdata_2020-11-14_16-44-28" sheetId="7" r:id="rId7"/>
    <sheet name="fbgdata_2020-11-14_16-44-18" sheetId="8" r:id="rId8"/>
    <sheet name="fbgdata_2020-11-14_16-43-47" sheetId="9" r:id="rId9"/>
    <sheet name="fbgdata_2020-11-14_16-44-08" sheetId="10" r:id="rId10"/>
    <sheet name="fbgdata_2020-11-14_16-45-10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<sst xmlns="http://schemas.openxmlformats.org/spreadsheetml/2006/main" count="2228" uniqueCount="2076">
  <si>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</si>
  <si>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</si>
  <si>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</si>
  <si>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</si>
  <si>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</si>
  <si>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</si>
  <si>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</si>
  <si>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</si>
  <si>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</si>
  <si>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</si>
  <si>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51724.426395</t>
  </si>
  <si>
    <t>51724.427395</t>
  </si>
  <si>
    <t>51724.428395</t>
  </si>
  <si>
    <t>51724.429394</t>
  </si>
  <si>
    <t>51724.430395</t>
  </si>
  <si>
    <t>51724.431395</t>
  </si>
  <si>
    <t>51724.432395</t>
  </si>
  <si>
    <t>51724.433395</t>
  </si>
  <si>
    <t>51724.434395</t>
  </si>
  <si>
    <t>51724.435395</t>
  </si>
  <si>
    <t>51724.436394</t>
  </si>
  <si>
    <t>51724.437394</t>
  </si>
  <si>
    <t>51724.438395</t>
  </si>
  <si>
    <t>51724.439394</t>
  </si>
  <si>
    <t>51724.440395</t>
  </si>
  <si>
    <t>51724.441395</t>
  </si>
  <si>
    <t>51724.442394</t>
  </si>
  <si>
    <t>51724.443394</t>
  </si>
  <si>
    <t>51724.444394</t>
  </si>
  <si>
    <t>51724.445395</t>
  </si>
  <si>
    <t>51724.446394</t>
  </si>
  <si>
    <t>51724.447394</t>
  </si>
  <si>
    <t>51724.448395</t>
  </si>
  <si>
    <t>51724.449394</t>
  </si>
  <si>
    <t>51724.450394</t>
  </si>
  <si>
    <t>51724.451394</t>
  </si>
  <si>
    <t>51724.452394</t>
  </si>
  <si>
    <t>51724.453394</t>
  </si>
  <si>
    <t>51724.454394</t>
  </si>
  <si>
    <t>51724.455394</t>
  </si>
  <si>
    <t>51724.456394</t>
  </si>
  <si>
    <t>51724.457394</t>
  </si>
  <si>
    <t>51724.458394</t>
  </si>
  <si>
    <t>51724.459394</t>
  </si>
  <si>
    <t>51724.460394</t>
  </si>
  <si>
    <t>51724.461394</t>
  </si>
  <si>
    <t>51724.462394</t>
  </si>
  <si>
    <t>51724.463394</t>
  </si>
  <si>
    <t>51724.464394</t>
  </si>
  <si>
    <t>51724.465394</t>
  </si>
  <si>
    <t>51724.466394</t>
  </si>
  <si>
    <t>51724.467394</t>
  </si>
  <si>
    <t>51724.468394</t>
  </si>
  <si>
    <t>51724.469394</t>
  </si>
  <si>
    <t>51724.470394</t>
  </si>
  <si>
    <t>51724.471394</t>
  </si>
  <si>
    <t>51724.472394</t>
  </si>
  <si>
    <t>51724.473394</t>
  </si>
  <si>
    <t>51724.474394</t>
  </si>
  <si>
    <t>51724.475394</t>
  </si>
  <si>
    <t>51724.476394</t>
  </si>
  <si>
    <t>51724.477394</t>
  </si>
  <si>
    <t>51724.478394</t>
  </si>
  <si>
    <t>51724.479394</t>
  </si>
  <si>
    <t>51724.480394</t>
  </si>
  <si>
    <t>51724.481394</t>
  </si>
  <si>
    <t>51724.482394</t>
  </si>
  <si>
    <t>51724.483394</t>
  </si>
  <si>
    <t>51724.484394</t>
  </si>
  <si>
    <t>51724.485394</t>
  </si>
  <si>
    <t>51724.486394</t>
  </si>
  <si>
    <t>51724.487394</t>
  </si>
  <si>
    <t>51724.488394</t>
  </si>
  <si>
    <t>51724.489394</t>
  </si>
  <si>
    <t>51724.490394</t>
  </si>
  <si>
    <t>51724.491394</t>
  </si>
  <si>
    <t>51724.492394</t>
  </si>
  <si>
    <t>51724.493394</t>
  </si>
  <si>
    <t>51724.494394</t>
  </si>
  <si>
    <t>51724.495394</t>
  </si>
  <si>
    <t>51724.496394</t>
  </si>
  <si>
    <t>51724.497394</t>
  </si>
  <si>
    <t>51724.498394</t>
  </si>
  <si>
    <t>51724.499394</t>
  </si>
  <si>
    <t>51724.500394</t>
  </si>
  <si>
    <t>51724.501394</t>
  </si>
  <si>
    <t>51724.502394</t>
  </si>
  <si>
    <t>51724.503394</t>
  </si>
  <si>
    <t>51724.504394</t>
  </si>
  <si>
    <t>51724.505394</t>
  </si>
  <si>
    <t>51724.506394</t>
  </si>
  <si>
    <t>51724.507394</t>
  </si>
  <si>
    <t>51724.508394</t>
  </si>
  <si>
    <t>51724.509394</t>
  </si>
  <si>
    <t>51724.510394</t>
  </si>
  <si>
    <t>51724.511394</t>
  </si>
  <si>
    <t>51724.512394</t>
  </si>
  <si>
    <t>51724.513394</t>
  </si>
  <si>
    <t>51724.514394</t>
  </si>
  <si>
    <t>51724.515394</t>
  </si>
  <si>
    <t>51724.516394</t>
  </si>
  <si>
    <t>51724.517394</t>
  </si>
  <si>
    <t>51724.518394</t>
  </si>
  <si>
    <t>51724.519394</t>
  </si>
  <si>
    <t>51724.520394</t>
  </si>
  <si>
    <t>51724.521394</t>
  </si>
  <si>
    <t>51724.522394</t>
  </si>
  <si>
    <t>51724.523394</t>
  </si>
  <si>
    <t>51724.524394</t>
  </si>
  <si>
    <t>51724.525394</t>
  </si>
  <si>
    <t>51724.526394</t>
  </si>
  <si>
    <t>51724.527394</t>
  </si>
  <si>
    <t>51724.528394</t>
  </si>
  <si>
    <t>51724.529394</t>
  </si>
  <si>
    <t>51724.530394</t>
  </si>
  <si>
    <t>51724.531394</t>
  </si>
  <si>
    <t>51724.532394</t>
  </si>
  <si>
    <t>51724.533393</t>
  </si>
  <si>
    <t>51724.534394</t>
  </si>
  <si>
    <t>51724.535393</t>
  </si>
  <si>
    <t>51724.536393</t>
  </si>
  <si>
    <t>51724.537394</t>
  </si>
  <si>
    <t>51724.538393</t>
  </si>
  <si>
    <t>51724.539393</t>
  </si>
  <si>
    <t>51724.540394</t>
  </si>
  <si>
    <t>51724.541394</t>
  </si>
  <si>
    <t>51724.542393</t>
  </si>
  <si>
    <t>51724.543393</t>
  </si>
  <si>
    <t>51724.544394</t>
  </si>
  <si>
    <t>51724.545393</t>
  </si>
  <si>
    <t>51724.546394</t>
  </si>
  <si>
    <t>51724.547394</t>
  </si>
  <si>
    <t>51724.548393</t>
  </si>
  <si>
    <t>51724.549393</t>
  </si>
  <si>
    <t>51724.550394</t>
  </si>
  <si>
    <t>51724.551394</t>
  </si>
  <si>
    <t>51724.552393</t>
  </si>
  <si>
    <t>51724.553393</t>
  </si>
  <si>
    <t>51724.554393</t>
  </si>
  <si>
    <t>51724.555393</t>
  </si>
  <si>
    <t>51724.556393</t>
  </si>
  <si>
    <t>51724.557393</t>
  </si>
  <si>
    <t>51724.558393</t>
  </si>
  <si>
    <t>51724.559393</t>
  </si>
  <si>
    <t>51724.560393</t>
  </si>
  <si>
    <t>51724.561393</t>
  </si>
  <si>
    <t>51724.562393</t>
  </si>
  <si>
    <t>51724.563393</t>
  </si>
  <si>
    <t>51724.564393</t>
  </si>
  <si>
    <t>51724.565393</t>
  </si>
  <si>
    <t>51724.566393</t>
  </si>
  <si>
    <t>51724.567393</t>
  </si>
  <si>
    <t>51724.568393</t>
  </si>
  <si>
    <t>51724.569393</t>
  </si>
  <si>
    <t>51724.570393</t>
  </si>
  <si>
    <t>51724.571393</t>
  </si>
  <si>
    <t>51724.572393</t>
  </si>
  <si>
    <t>51724.573393</t>
  </si>
  <si>
    <t>51724.574393</t>
  </si>
  <si>
    <t>51724.575393</t>
  </si>
  <si>
    <t>51724.576393</t>
  </si>
  <si>
    <t>51724.577393</t>
  </si>
  <si>
    <t>51724.578393</t>
  </si>
  <si>
    <t>51724.579393</t>
  </si>
  <si>
    <t>51724.580393</t>
  </si>
  <si>
    <t>51724.581393</t>
  </si>
  <si>
    <t>51724.582393</t>
  </si>
  <si>
    <t>51724.583393</t>
  </si>
  <si>
    <t>51724.584393</t>
  </si>
  <si>
    <t>51724.585393</t>
  </si>
  <si>
    <t>51724.586393</t>
  </si>
  <si>
    <t>51724.587393</t>
  </si>
  <si>
    <t>51724.588393</t>
  </si>
  <si>
    <t>51724.589393</t>
  </si>
  <si>
    <t>51724.590393</t>
  </si>
  <si>
    <t>51724.591393</t>
  </si>
  <si>
    <t>51724.592393</t>
  </si>
  <si>
    <t>51724.593393</t>
  </si>
  <si>
    <t>51724.594393</t>
  </si>
  <si>
    <t>51724.595393</t>
  </si>
  <si>
    <t>51724.596393</t>
  </si>
  <si>
    <t>51724.597393</t>
  </si>
  <si>
    <t>51724.598393</t>
  </si>
  <si>
    <t>51724.599393</t>
  </si>
  <si>
    <t>51724.600393</t>
  </si>
  <si>
    <t>51724.601393</t>
  </si>
  <si>
    <t>51724.602393</t>
  </si>
  <si>
    <t>51724.603393</t>
  </si>
  <si>
    <t>51724.604393</t>
  </si>
  <si>
    <t>51724.605393</t>
  </si>
  <si>
    <t>51724.606393</t>
  </si>
  <si>
    <t>51724.607393</t>
  </si>
  <si>
    <t>51724.608393</t>
  </si>
  <si>
    <t>51724.609393</t>
  </si>
  <si>
    <t>51724.610393</t>
  </si>
  <si>
    <t>51724.611393</t>
  </si>
  <si>
    <t>51724.612393</t>
  </si>
  <si>
    <t>51724.613393</t>
  </si>
  <si>
    <t>51724.614393</t>
  </si>
  <si>
    <t>51724.615393</t>
  </si>
  <si>
    <t>51724.616393</t>
  </si>
  <si>
    <t>51724.617393</t>
  </si>
  <si>
    <t>51724.618393</t>
  </si>
  <si>
    <t>51724.619393</t>
  </si>
  <si>
    <t>51724.620393</t>
  </si>
  <si>
    <t>51724.621393</t>
  </si>
  <si>
    <t>51724.622393</t>
  </si>
  <si>
    <t>51724.623393</t>
  </si>
  <si>
    <t>51724.624393</t>
  </si>
  <si>
    <t>51724.625392</t>
  </si>
  <si>
    <t>51724.626393</t>
  </si>
  <si>
    <t>51724.627393</t>
  </si>
  <si>
    <t>51724.628393</t>
  </si>
  <si>
    <t>51724.629393</t>
  </si>
  <si>
    <t>51724.630393</t>
  </si>
  <si>
    <t>51724.631393</t>
  </si>
  <si>
    <t>Average</t>
  </si>
  <si>
    <t>StdDev</t>
  </si>
  <si>
    <t>Min</t>
  </si>
  <si>
    <t>Max</t>
  </si>
  <si>
    <t>51683.594811</t>
  </si>
  <si>
    <t>51683.59581</t>
  </si>
  <si>
    <t>51683.596811</t>
  </si>
  <si>
    <t>51683.597811</t>
  </si>
  <si>
    <t>51683.59881</t>
  </si>
  <si>
    <t>51683.599811</t>
  </si>
  <si>
    <t>51683.600811</t>
  </si>
  <si>
    <t>51683.60181</t>
  </si>
  <si>
    <t>51683.602811</t>
  </si>
  <si>
    <t>51683.603811</t>
  </si>
  <si>
    <t>51683.60481</t>
  </si>
  <si>
    <t>51683.60581</t>
  </si>
  <si>
    <t>51683.606811</t>
  </si>
  <si>
    <t>51683.60781</t>
  </si>
  <si>
    <t>51683.60881</t>
  </si>
  <si>
    <t>51683.609811</t>
  </si>
  <si>
    <t>51683.610811</t>
  </si>
  <si>
    <t>51683.61181</t>
  </si>
  <si>
    <t>51683.61281</t>
  </si>
  <si>
    <t>51683.613811</t>
  </si>
  <si>
    <t>51683.61481</t>
  </si>
  <si>
    <t>51683.61581</t>
  </si>
  <si>
    <t>51683.61681</t>
  </si>
  <si>
    <t>51683.61781</t>
  </si>
  <si>
    <t>51683.61881</t>
  </si>
  <si>
    <t>51683.61981</t>
  </si>
  <si>
    <t>51683.620811</t>
  </si>
  <si>
    <t>51683.62181</t>
  </si>
  <si>
    <t>51683.62281</t>
  </si>
  <si>
    <t>51683.62381</t>
  </si>
  <si>
    <t>51683.62481</t>
  </si>
  <si>
    <t>51683.62581</t>
  </si>
  <si>
    <t>51683.62681</t>
  </si>
  <si>
    <t>51683.62781</t>
  </si>
  <si>
    <t>51683.62881</t>
  </si>
  <si>
    <t>51683.62981</t>
  </si>
  <si>
    <t>51683.63081</t>
  </si>
  <si>
    <t>51683.63181</t>
  </si>
  <si>
    <t>51683.63281</t>
  </si>
  <si>
    <t>51683.63381</t>
  </si>
  <si>
    <t>51683.63481</t>
  </si>
  <si>
    <t>51683.63581</t>
  </si>
  <si>
    <t>51683.63681</t>
  </si>
  <si>
    <t>51683.63781</t>
  </si>
  <si>
    <t>51683.63881</t>
  </si>
  <si>
    <t>51683.63981</t>
  </si>
  <si>
    <t>51683.64081</t>
  </si>
  <si>
    <t>51683.64181</t>
  </si>
  <si>
    <t>51683.64281</t>
  </si>
  <si>
    <t>51683.64381</t>
  </si>
  <si>
    <t>51683.64481</t>
  </si>
  <si>
    <t>51683.64581</t>
  </si>
  <si>
    <t>51683.64681</t>
  </si>
  <si>
    <t>51683.64781</t>
  </si>
  <si>
    <t>51683.64881</t>
  </si>
  <si>
    <t>51683.64981</t>
  </si>
  <si>
    <t>51683.65081</t>
  </si>
  <si>
    <t>51683.65181</t>
  </si>
  <si>
    <t>51683.65281</t>
  </si>
  <si>
    <t>51683.65381</t>
  </si>
  <si>
    <t>51683.65481</t>
  </si>
  <si>
    <t>51683.65581</t>
  </si>
  <si>
    <t>51683.65681</t>
  </si>
  <si>
    <t>51683.65781</t>
  </si>
  <si>
    <t>51683.65881</t>
  </si>
  <si>
    <t>51683.65981</t>
  </si>
  <si>
    <t>51683.66081</t>
  </si>
  <si>
    <t>51683.66181</t>
  </si>
  <si>
    <t>51683.66281</t>
  </si>
  <si>
    <t>51683.66381</t>
  </si>
  <si>
    <t>51683.66481</t>
  </si>
  <si>
    <t>51683.66581</t>
  </si>
  <si>
    <t>51683.66681</t>
  </si>
  <si>
    <t>51683.66781</t>
  </si>
  <si>
    <t>51683.66881</t>
  </si>
  <si>
    <t>51683.66981</t>
  </si>
  <si>
    <t>51683.67081</t>
  </si>
  <si>
    <t>51683.67181</t>
  </si>
  <si>
    <t>51683.67281</t>
  </si>
  <si>
    <t>51683.67381</t>
  </si>
  <si>
    <t>51683.67481</t>
  </si>
  <si>
    <t>51683.67581</t>
  </si>
  <si>
    <t>51683.67681</t>
  </si>
  <si>
    <t>51683.67781</t>
  </si>
  <si>
    <t>51683.67881</t>
  </si>
  <si>
    <t>51683.67981</t>
  </si>
  <si>
    <t>51683.680809</t>
  </si>
  <si>
    <t>51683.68181</t>
  </si>
  <si>
    <t>51683.68281</t>
  </si>
  <si>
    <t>51683.68381</t>
  </si>
  <si>
    <t>51683.684809</t>
  </si>
  <si>
    <t>51683.68581</t>
  </si>
  <si>
    <t>51683.68681</t>
  </si>
  <si>
    <t>51683.68781</t>
  </si>
  <si>
    <t>51683.68881</t>
  </si>
  <si>
    <t>51683.68981</t>
  </si>
  <si>
    <t>51683.69081</t>
  </si>
  <si>
    <t>51683.69181</t>
  </si>
  <si>
    <t>51683.69281</t>
  </si>
  <si>
    <t>51683.69381</t>
  </si>
  <si>
    <t>51683.69481</t>
  </si>
  <si>
    <t>51683.69581</t>
  </si>
  <si>
    <t>51683.69681</t>
  </si>
  <si>
    <t>51683.697809</t>
  </si>
  <si>
    <t>51683.69881</t>
  </si>
  <si>
    <t>51683.69981</t>
  </si>
  <si>
    <t>51683.700809</t>
  </si>
  <si>
    <t>51683.701809</t>
  </si>
  <si>
    <t>51683.70281</t>
  </si>
  <si>
    <t>51683.703809</t>
  </si>
  <si>
    <t>51683.704809</t>
  </si>
  <si>
    <t>51683.70581</t>
  </si>
  <si>
    <t>51683.70681</t>
  </si>
  <si>
    <t>51683.707809</t>
  </si>
  <si>
    <t>51683.708809</t>
  </si>
  <si>
    <t>51683.70981</t>
  </si>
  <si>
    <t>51683.710809</t>
  </si>
  <si>
    <t>51683.711809</t>
  </si>
  <si>
    <t>51683.71281</t>
  </si>
  <si>
    <t>51683.713809</t>
  </si>
  <si>
    <t>51683.714809</t>
  </si>
  <si>
    <t>51683.715809</t>
  </si>
  <si>
    <t>51683.716809</t>
  </si>
  <si>
    <t>51683.717809</t>
  </si>
  <si>
    <t>51683.718809</t>
  </si>
  <si>
    <t>51683.719809</t>
  </si>
  <si>
    <t>51683.720809</t>
  </si>
  <si>
    <t>51683.721809</t>
  </si>
  <si>
    <t>51683.722809</t>
  </si>
  <si>
    <t>51683.723809</t>
  </si>
  <si>
    <t>51683.724809</t>
  </si>
  <si>
    <t>51683.725809</t>
  </si>
  <si>
    <t>51683.726809</t>
  </si>
  <si>
    <t>51683.727809</t>
  </si>
  <si>
    <t>51683.728809</t>
  </si>
  <si>
    <t>51683.729809</t>
  </si>
  <si>
    <t>51683.730809</t>
  </si>
  <si>
    <t>51683.731809</t>
  </si>
  <si>
    <t>51683.732809</t>
  </si>
  <si>
    <t>51683.733809</t>
  </si>
  <si>
    <t>51683.734809</t>
  </si>
  <si>
    <t>51683.735809</t>
  </si>
  <si>
    <t>51683.736809</t>
  </si>
  <si>
    <t>51683.737809</t>
  </si>
  <si>
    <t>51683.738809</t>
  </si>
  <si>
    <t>51683.739809</t>
  </si>
  <si>
    <t>51683.740809</t>
  </si>
  <si>
    <t>51683.741809</t>
  </si>
  <si>
    <t>51683.742809</t>
  </si>
  <si>
    <t>51683.743809</t>
  </si>
  <si>
    <t>51683.744809</t>
  </si>
  <si>
    <t>51683.745809</t>
  </si>
  <si>
    <t>51683.746809</t>
  </si>
  <si>
    <t>51683.747809</t>
  </si>
  <si>
    <t>51683.748809</t>
  </si>
  <si>
    <t>51683.749809</t>
  </si>
  <si>
    <t>51683.750809</t>
  </si>
  <si>
    <t>51683.751809</t>
  </si>
  <si>
    <t>51683.752809</t>
  </si>
  <si>
    <t>51683.753809</t>
  </si>
  <si>
    <t>51683.754809</t>
  </si>
  <si>
    <t>51683.755809</t>
  </si>
  <si>
    <t>51683.756809</t>
  </si>
  <si>
    <t>51683.757809</t>
  </si>
  <si>
    <t>51683.758809</t>
  </si>
  <si>
    <t>51683.759809</t>
  </si>
  <si>
    <t>51683.760809</t>
  </si>
  <si>
    <t>51683.761809</t>
  </si>
  <si>
    <t>51683.762809</t>
  </si>
  <si>
    <t>51683.763809</t>
  </si>
  <si>
    <t>51683.764809</t>
  </si>
  <si>
    <t>51683.765809</t>
  </si>
  <si>
    <t>51683.766809</t>
  </si>
  <si>
    <t>51683.767809</t>
  </si>
  <si>
    <t>51683.768809</t>
  </si>
  <si>
    <t>51683.769809</t>
  </si>
  <si>
    <t>51683.770809</t>
  </si>
  <si>
    <t>51683.771809</t>
  </si>
  <si>
    <t>51683.772809</t>
  </si>
  <si>
    <t>51683.773809</t>
  </si>
  <si>
    <t>51683.774809</t>
  </si>
  <si>
    <t>51683.775809</t>
  </si>
  <si>
    <t>51683.776809</t>
  </si>
  <si>
    <t>51683.777809</t>
  </si>
  <si>
    <t>51683.778809</t>
  </si>
  <si>
    <t>51683.779809</t>
  </si>
  <si>
    <t>51683.780809</t>
  </si>
  <si>
    <t>51683.781809</t>
  </si>
  <si>
    <t>51683.782809</t>
  </si>
  <si>
    <t>51683.783809</t>
  </si>
  <si>
    <t>51683.784809</t>
  </si>
  <si>
    <t>51683.785809</t>
  </si>
  <si>
    <t>51683.786808</t>
  </si>
  <si>
    <t>51683.787809</t>
  </si>
  <si>
    <t>51683.788809</t>
  </si>
  <si>
    <t>51683.789808</t>
  </si>
  <si>
    <t>51683.790809</t>
  </si>
  <si>
    <t>51683.791809</t>
  </si>
  <si>
    <t>51683.792809</t>
  </si>
  <si>
    <t>51683.793808</t>
  </si>
  <si>
    <t>51683.794809</t>
  </si>
  <si>
    <t>51683.795809</t>
  </si>
  <si>
    <t>51683.796808</t>
  </si>
  <si>
    <t>51683.797808</t>
  </si>
  <si>
    <t>51683.798809</t>
  </si>
  <si>
    <t>51683.799809</t>
  </si>
  <si>
    <t>51735.496282</t>
  </si>
  <si>
    <t>51735.497282</t>
  </si>
  <si>
    <t>51735.498282</t>
  </si>
  <si>
    <t>51735.499282</t>
  </si>
  <si>
    <t>51735.500282</t>
  </si>
  <si>
    <t>51735.501282</t>
  </si>
  <si>
    <t>51735.502282</t>
  </si>
  <si>
    <t>51735.503282</t>
  </si>
  <si>
    <t>51735.504282</t>
  </si>
  <si>
    <t>51735.505282</t>
  </si>
  <si>
    <t>51735.506282</t>
  </si>
  <si>
    <t>51735.507282</t>
  </si>
  <si>
    <t>51735.508282</t>
  </si>
  <si>
    <t>51735.509282</t>
  </si>
  <si>
    <t>51735.510282</t>
  </si>
  <si>
    <t>51735.511282</t>
  </si>
  <si>
    <t>51735.512282</t>
  </si>
  <si>
    <t>51735.513282</t>
  </si>
  <si>
    <t>51735.514282</t>
  </si>
  <si>
    <t>51735.515282</t>
  </si>
  <si>
    <t>51735.516282</t>
  </si>
  <si>
    <t>51735.517282</t>
  </si>
  <si>
    <t>51735.518282</t>
  </si>
  <si>
    <t>51735.519282</t>
  </si>
  <si>
    <t>51735.520282</t>
  </si>
  <si>
    <t>51735.521282</t>
  </si>
  <si>
    <t>51735.522282</t>
  </si>
  <si>
    <t>51735.523282</t>
  </si>
  <si>
    <t>51735.524282</t>
  </si>
  <si>
    <t>51735.525282</t>
  </si>
  <si>
    <t>51735.526282</t>
  </si>
  <si>
    <t>51735.527282</t>
  </si>
  <si>
    <t>51735.528281</t>
  </si>
  <si>
    <t>51735.529281</t>
  </si>
  <si>
    <t>51735.530282</t>
  </si>
  <si>
    <t>51735.531281</t>
  </si>
  <si>
    <t>51735.532282</t>
  </si>
  <si>
    <t>51735.533281</t>
  </si>
  <si>
    <t>51735.534281</t>
  </si>
  <si>
    <t>51735.535281</t>
  </si>
  <si>
    <t>51735.536281</t>
  </si>
  <si>
    <t>51735.537282</t>
  </si>
  <si>
    <t>51735.538281</t>
  </si>
  <si>
    <t>51735.539281</t>
  </si>
  <si>
    <t>51735.540282</t>
  </si>
  <si>
    <t>51735.541281</t>
  </si>
  <si>
    <t>51735.542281</t>
  </si>
  <si>
    <t>51735.543282</t>
  </si>
  <si>
    <t>51735.544281</t>
  </si>
  <si>
    <t>51735.545281</t>
  </si>
  <si>
    <t>51735.546281</t>
  </si>
  <si>
    <t>51735.547282</t>
  </si>
  <si>
    <t>51735.548281</t>
  </si>
  <si>
    <t>51735.549281</t>
  </si>
  <si>
    <t>51735.550281</t>
  </si>
  <si>
    <t>51735.551281</t>
  </si>
  <si>
    <t>51735.552281</t>
  </si>
  <si>
    <t>51735.553281</t>
  </si>
  <si>
    <t>51735.554281</t>
  </si>
  <si>
    <t>51735.555281</t>
  </si>
  <si>
    <t>51735.556281</t>
  </si>
  <si>
    <t>51735.557281</t>
  </si>
  <si>
    <t>51735.558281</t>
  </si>
  <si>
    <t>51735.559281</t>
  </si>
  <si>
    <t>51735.560281</t>
  </si>
  <si>
    <t>51735.561281</t>
  </si>
  <si>
    <t>51735.562281</t>
  </si>
  <si>
    <t>51735.563281</t>
  </si>
  <si>
    <t>51735.564281</t>
  </si>
  <si>
    <t>51735.565281</t>
  </si>
  <si>
    <t>51735.566281</t>
  </si>
  <si>
    <t>51735.567281</t>
  </si>
  <si>
    <t>51735.568281</t>
  </si>
  <si>
    <t>51735.569281</t>
  </si>
  <si>
    <t>51735.570281</t>
  </si>
  <si>
    <t>51735.571281</t>
  </si>
  <si>
    <t>51735.572281</t>
  </si>
  <si>
    <t>51735.573281</t>
  </si>
  <si>
    <t>51735.574281</t>
  </si>
  <si>
    <t>51735.575281</t>
  </si>
  <si>
    <t>51735.576281</t>
  </si>
  <si>
    <t>51735.577281</t>
  </si>
  <si>
    <t>51735.578281</t>
  </si>
  <si>
    <t>51735.579281</t>
  </si>
  <si>
    <t>51735.580281</t>
  </si>
  <si>
    <t>51735.581281</t>
  </si>
  <si>
    <t>51735.582281</t>
  </si>
  <si>
    <t>51735.583281</t>
  </si>
  <si>
    <t>51735.584281</t>
  </si>
  <si>
    <t>51735.585281</t>
  </si>
  <si>
    <t>51735.586281</t>
  </si>
  <si>
    <t>51735.587281</t>
  </si>
  <si>
    <t>51735.588281</t>
  </si>
  <si>
    <t>51735.589281</t>
  </si>
  <si>
    <t>51735.590281</t>
  </si>
  <si>
    <t>51735.591281</t>
  </si>
  <si>
    <t>51735.592281</t>
  </si>
  <si>
    <t>51735.593281</t>
  </si>
  <si>
    <t>51735.594281</t>
  </si>
  <si>
    <t>51735.595281</t>
  </si>
  <si>
    <t>51735.596281</t>
  </si>
  <si>
    <t>51735.597281</t>
  </si>
  <si>
    <t>51735.598281</t>
  </si>
  <si>
    <t>51735.599281</t>
  </si>
  <si>
    <t>51735.600281</t>
  </si>
  <si>
    <t>51735.601281</t>
  </si>
  <si>
    <t>51735.602281</t>
  </si>
  <si>
    <t>51735.603281</t>
  </si>
  <si>
    <t>51735.604281</t>
  </si>
  <si>
    <t>51735.605281</t>
  </si>
  <si>
    <t>51735.606281</t>
  </si>
  <si>
    <t>51735.607281</t>
  </si>
  <si>
    <t>51735.608281</t>
  </si>
  <si>
    <t>51735.609281</t>
  </si>
  <si>
    <t>51735.610281</t>
  </si>
  <si>
    <t>51735.611281</t>
  </si>
  <si>
    <t>51735.612281</t>
  </si>
  <si>
    <t>51735.613281</t>
  </si>
  <si>
    <t>51735.614281</t>
  </si>
  <si>
    <t>51735.615281</t>
  </si>
  <si>
    <t>51735.616281</t>
  </si>
  <si>
    <t>51735.617281</t>
  </si>
  <si>
    <t>51735.618281</t>
  </si>
  <si>
    <t>51735.619281</t>
  </si>
  <si>
    <t>51735.620281</t>
  </si>
  <si>
    <t>51735.62128</t>
  </si>
  <si>
    <t>51735.622281</t>
  </si>
  <si>
    <t>51735.623281</t>
  </si>
  <si>
    <t>51735.624281</t>
  </si>
  <si>
    <t>51735.625281</t>
  </si>
  <si>
    <t>51735.626281</t>
  </si>
  <si>
    <t>51735.627281</t>
  </si>
  <si>
    <t>51735.62828</t>
  </si>
  <si>
    <t>51735.629281</t>
  </si>
  <si>
    <t>51735.630281</t>
  </si>
  <si>
    <t>51735.631281</t>
  </si>
  <si>
    <t>51735.632281</t>
  </si>
  <si>
    <t>51735.633281</t>
  </si>
  <si>
    <t>51735.63428</t>
  </si>
  <si>
    <t>51735.63528</t>
  </si>
  <si>
    <t>51735.63628</t>
  </si>
  <si>
    <t>51735.63728</t>
  </si>
  <si>
    <t>51735.638281</t>
  </si>
  <si>
    <t>51735.639281</t>
  </si>
  <si>
    <t>51735.64028</t>
  </si>
  <si>
    <t>51735.64128</t>
  </si>
  <si>
    <t>51735.64228</t>
  </si>
  <si>
    <t>51735.64328</t>
  </si>
  <si>
    <t>51735.64428</t>
  </si>
  <si>
    <t>51735.64528</t>
  </si>
  <si>
    <t>51735.64628</t>
  </si>
  <si>
    <t>51735.64728</t>
  </si>
  <si>
    <t>51735.648281</t>
  </si>
  <si>
    <t>51735.64928</t>
  </si>
  <si>
    <t>51735.65028</t>
  </si>
  <si>
    <t>51735.65128</t>
  </si>
  <si>
    <t>51735.65228</t>
  </si>
  <si>
    <t>51735.65328</t>
  </si>
  <si>
    <t>51735.65428</t>
  </si>
  <si>
    <t>51735.655281</t>
  </si>
  <si>
    <t>51735.65628</t>
  </si>
  <si>
    <t>51735.65728</t>
  </si>
  <si>
    <t>51735.65828</t>
  </si>
  <si>
    <t>51735.65928</t>
  </si>
  <si>
    <t>51735.66028</t>
  </si>
  <si>
    <t>51735.66128</t>
  </si>
  <si>
    <t>51735.66228</t>
  </si>
  <si>
    <t>51735.66328</t>
  </si>
  <si>
    <t>51735.66428</t>
  </si>
  <si>
    <t>51735.66528</t>
  </si>
  <si>
    <t>51735.66628</t>
  </si>
  <si>
    <t>51735.66728</t>
  </si>
  <si>
    <t>51735.66828</t>
  </si>
  <si>
    <t>51735.66928</t>
  </si>
  <si>
    <t>51735.67028</t>
  </si>
  <si>
    <t>51735.67128</t>
  </si>
  <si>
    <t>51735.67228</t>
  </si>
  <si>
    <t>51735.67328</t>
  </si>
  <si>
    <t>51735.67428</t>
  </si>
  <si>
    <t>51735.67528</t>
  </si>
  <si>
    <t>51735.67628</t>
  </si>
  <si>
    <t>51735.67728</t>
  </si>
  <si>
    <t>51735.67828</t>
  </si>
  <si>
    <t>51735.67928</t>
  </si>
  <si>
    <t>51735.68028</t>
  </si>
  <si>
    <t>51735.68128</t>
  </si>
  <si>
    <t>51735.68228</t>
  </si>
  <si>
    <t>51735.68328</t>
  </si>
  <si>
    <t>51735.68428</t>
  </si>
  <si>
    <t>51735.68528</t>
  </si>
  <si>
    <t>51735.68628</t>
  </si>
  <si>
    <t>51735.68728</t>
  </si>
  <si>
    <t>51735.68828</t>
  </si>
  <si>
    <t>51735.68928</t>
  </si>
  <si>
    <t>51735.69028</t>
  </si>
  <si>
    <t>51735.69128</t>
  </si>
  <si>
    <t>51735.69228</t>
  </si>
  <si>
    <t>51735.69328</t>
  </si>
  <si>
    <t>51735.69428</t>
  </si>
  <si>
    <t>51735.69528</t>
  </si>
  <si>
    <t>51735.69628</t>
  </si>
  <si>
    <t>51735.69728</t>
  </si>
  <si>
    <t>51735.69828</t>
  </si>
  <si>
    <t>51735.69928</t>
  </si>
  <si>
    <t>51735.70028</t>
  </si>
  <si>
    <t>51735.70128</t>
  </si>
  <si>
    <t>51746.200173</t>
  </si>
  <si>
    <t>51746.201173</t>
  </si>
  <si>
    <t>51746.202173</t>
  </si>
  <si>
    <t>51746.203173</t>
  </si>
  <si>
    <t>51746.204173</t>
  </si>
  <si>
    <t>51746.205173</t>
  </si>
  <si>
    <t>51746.206173</t>
  </si>
  <si>
    <t>51746.207173</t>
  </si>
  <si>
    <t>51746.208173</t>
  </si>
  <si>
    <t>51746.209173</t>
  </si>
  <si>
    <t>51746.210173</t>
  </si>
  <si>
    <t>51746.211173</t>
  </si>
  <si>
    <t>51746.212173</t>
  </si>
  <si>
    <t>51746.213173</t>
  </si>
  <si>
    <t>51746.214173</t>
  </si>
  <si>
    <t>51746.215173</t>
  </si>
  <si>
    <t>51746.216173</t>
  </si>
  <si>
    <t>51746.217173</t>
  </si>
  <si>
    <t>51746.218173</t>
  </si>
  <si>
    <t>51746.219173</t>
  </si>
  <si>
    <t>51746.220173</t>
  </si>
  <si>
    <t>51746.221173</t>
  </si>
  <si>
    <t>51746.222172</t>
  </si>
  <si>
    <t>51746.223173</t>
  </si>
  <si>
    <t>51746.224173</t>
  </si>
  <si>
    <t>51746.225173</t>
  </si>
  <si>
    <t>51746.226172</t>
  </si>
  <si>
    <t>51746.227173</t>
  </si>
  <si>
    <t>51746.228173</t>
  </si>
  <si>
    <t>51746.229172</t>
  </si>
  <si>
    <t>51746.230173</t>
  </si>
  <si>
    <t>51746.231173</t>
  </si>
  <si>
    <t>51746.232172</t>
  </si>
  <si>
    <t>51746.233172</t>
  </si>
  <si>
    <t>51746.234172</t>
  </si>
  <si>
    <t>51746.235173</t>
  </si>
  <si>
    <t>51746.236172</t>
  </si>
  <si>
    <t>51746.237172</t>
  </si>
  <si>
    <t>51746.238173</t>
  </si>
  <si>
    <t>51746.239172</t>
  </si>
  <si>
    <t>51746.240172</t>
  </si>
  <si>
    <t>51746.241172</t>
  </si>
  <si>
    <t>51746.242172</t>
  </si>
  <si>
    <t>51746.243172</t>
  </si>
  <si>
    <t>51746.244172</t>
  </si>
  <si>
    <t>51746.245172</t>
  </si>
  <si>
    <t>51746.246172</t>
  </si>
  <si>
    <t>51746.247172</t>
  </si>
  <si>
    <t>51746.248172</t>
  </si>
  <si>
    <t>51746.249172</t>
  </si>
  <si>
    <t>51746.250172</t>
  </si>
  <si>
    <t>51746.251172</t>
  </si>
  <si>
    <t>51746.252172</t>
  </si>
  <si>
    <t>51746.253172</t>
  </si>
  <si>
    <t>51746.254172</t>
  </si>
  <si>
    <t>51746.255172</t>
  </si>
  <si>
    <t>51746.256172</t>
  </si>
  <si>
    <t>51746.257172</t>
  </si>
  <si>
    <t>51746.258172</t>
  </si>
  <si>
    <t>51746.259172</t>
  </si>
  <si>
    <t>51746.260172</t>
  </si>
  <si>
    <t>51746.261172</t>
  </si>
  <si>
    <t>51746.262172</t>
  </si>
  <si>
    <t>51746.263172</t>
  </si>
  <si>
    <t>51746.264172</t>
  </si>
  <si>
    <t>51746.265172</t>
  </si>
  <si>
    <t>51746.266172</t>
  </si>
  <si>
    <t>51746.267172</t>
  </si>
  <si>
    <t>51746.268172</t>
  </si>
  <si>
    <t>51746.269172</t>
  </si>
  <si>
    <t>51746.270172</t>
  </si>
  <si>
    <t>51746.271172</t>
  </si>
  <si>
    <t>51746.272172</t>
  </si>
  <si>
    <t>51746.273172</t>
  </si>
  <si>
    <t>51746.274172</t>
  </si>
  <si>
    <t>51746.275172</t>
  </si>
  <si>
    <t>51746.276172</t>
  </si>
  <si>
    <t>51746.277172</t>
  </si>
  <si>
    <t>51746.278172</t>
  </si>
  <si>
    <t>51746.279172</t>
  </si>
  <si>
    <t>51746.280172</t>
  </si>
  <si>
    <t>51746.281172</t>
  </si>
  <si>
    <t>51746.282172</t>
  </si>
  <si>
    <t>51746.283172</t>
  </si>
  <si>
    <t>51746.284172</t>
  </si>
  <si>
    <t>51746.285172</t>
  </si>
  <si>
    <t>51746.286172</t>
  </si>
  <si>
    <t>51746.287172</t>
  </si>
  <si>
    <t>51746.288172</t>
  </si>
  <si>
    <t>51746.289172</t>
  </si>
  <si>
    <t>51746.290172</t>
  </si>
  <si>
    <t>51746.291172</t>
  </si>
  <si>
    <t>51746.292172</t>
  </si>
  <si>
    <t>51746.293172</t>
  </si>
  <si>
    <t>51746.294172</t>
  </si>
  <si>
    <t>51746.295172</t>
  </si>
  <si>
    <t>51746.296172</t>
  </si>
  <si>
    <t>51746.297172</t>
  </si>
  <si>
    <t>51746.298172</t>
  </si>
  <si>
    <t>51746.299172</t>
  </si>
  <si>
    <t>51746.300172</t>
  </si>
  <si>
    <t>51746.301172</t>
  </si>
  <si>
    <t>51746.302172</t>
  </si>
  <si>
    <t>51746.303172</t>
  </si>
  <si>
    <t>51746.304172</t>
  </si>
  <si>
    <t>51746.305172</t>
  </si>
  <si>
    <t>51746.306172</t>
  </si>
  <si>
    <t>51746.307172</t>
  </si>
  <si>
    <t>51746.308172</t>
  </si>
  <si>
    <t>51746.309172</t>
  </si>
  <si>
    <t>51746.310172</t>
  </si>
  <si>
    <t>51746.311172</t>
  </si>
  <si>
    <t>51746.312172</t>
  </si>
  <si>
    <t>51746.313172</t>
  </si>
  <si>
    <t>51746.314172</t>
  </si>
  <si>
    <t>51746.315172</t>
  </si>
  <si>
    <t>51746.316172</t>
  </si>
  <si>
    <t>51746.317172</t>
  </si>
  <si>
    <t>51746.318172</t>
  </si>
  <si>
    <t>51746.319172</t>
  </si>
  <si>
    <t>51746.320172</t>
  </si>
  <si>
    <t>51746.321172</t>
  </si>
  <si>
    <t>51746.322172</t>
  </si>
  <si>
    <t>51746.323171</t>
  </si>
  <si>
    <t>51746.324172</t>
  </si>
  <si>
    <t>51746.325171</t>
  </si>
  <si>
    <t>51746.326172</t>
  </si>
  <si>
    <t>51746.327172</t>
  </si>
  <si>
    <t>51746.328171</t>
  </si>
  <si>
    <t>51746.329171</t>
  </si>
  <si>
    <t>51746.330171</t>
  </si>
  <si>
    <t>51746.331172</t>
  </si>
  <si>
    <t>51746.332171</t>
  </si>
  <si>
    <t>51746.333171</t>
  </si>
  <si>
    <t>51746.334171</t>
  </si>
  <si>
    <t>51746.335171</t>
  </si>
  <si>
    <t>51746.336171</t>
  </si>
  <si>
    <t>51746.337171</t>
  </si>
  <si>
    <t>51746.338171</t>
  </si>
  <si>
    <t>51746.339171</t>
  </si>
  <si>
    <t>51746.340172</t>
  </si>
  <si>
    <t>51746.341171</t>
  </si>
  <si>
    <t>51746.342171</t>
  </si>
  <si>
    <t>51746.343172</t>
  </si>
  <si>
    <t>51746.344172</t>
  </si>
  <si>
    <t>51746.345171</t>
  </si>
  <si>
    <t>51746.346172</t>
  </si>
  <si>
    <t>51746.347171</t>
  </si>
  <si>
    <t>51746.348171</t>
  </si>
  <si>
    <t>51746.349171</t>
  </si>
  <si>
    <t>51746.350171</t>
  </si>
  <si>
    <t>51746.351171</t>
  </si>
  <si>
    <t>51746.352171</t>
  </si>
  <si>
    <t>51746.353171</t>
  </si>
  <si>
    <t>51746.354171</t>
  </si>
  <si>
    <t>51746.355171</t>
  </si>
  <si>
    <t>51746.356171</t>
  </si>
  <si>
    <t>51746.357171</t>
  </si>
  <si>
    <t>51746.358171</t>
  </si>
  <si>
    <t>51746.359171</t>
  </si>
  <si>
    <t>51746.360171</t>
  </si>
  <si>
    <t>51746.361171</t>
  </si>
  <si>
    <t>51746.362171</t>
  </si>
  <si>
    <t>51746.363171</t>
  </si>
  <si>
    <t>51746.364171</t>
  </si>
  <si>
    <t>51746.365171</t>
  </si>
  <si>
    <t>51746.366171</t>
  </si>
  <si>
    <t>51746.367171</t>
  </si>
  <si>
    <t>51746.368171</t>
  </si>
  <si>
    <t>51746.369171</t>
  </si>
  <si>
    <t>51746.370171</t>
  </si>
  <si>
    <t>51746.371171</t>
  </si>
  <si>
    <t>51746.372171</t>
  </si>
  <si>
    <t>51746.373171</t>
  </si>
  <si>
    <t>51746.374171</t>
  </si>
  <si>
    <t>51746.375171</t>
  </si>
  <si>
    <t>51746.376171</t>
  </si>
  <si>
    <t>51746.377171</t>
  </si>
  <si>
    <t>51746.378171</t>
  </si>
  <si>
    <t>51746.379171</t>
  </si>
  <si>
    <t>51746.380171</t>
  </si>
  <si>
    <t>51746.381171</t>
  </si>
  <si>
    <t>51746.382171</t>
  </si>
  <si>
    <t>51746.383171</t>
  </si>
  <si>
    <t>51746.384171</t>
  </si>
  <si>
    <t>51746.385171</t>
  </si>
  <si>
    <t>51746.386171</t>
  </si>
  <si>
    <t>51746.387171</t>
  </si>
  <si>
    <t>51746.388171</t>
  </si>
  <si>
    <t>51746.389171</t>
  </si>
  <si>
    <t>51746.390171</t>
  </si>
  <si>
    <t>51746.391171</t>
  </si>
  <si>
    <t>51746.392171</t>
  </si>
  <si>
    <t>51746.393171</t>
  </si>
  <si>
    <t>51746.394171</t>
  </si>
  <si>
    <t>51746.395171</t>
  </si>
  <si>
    <t>51746.396171</t>
  </si>
  <si>
    <t>51746.397171</t>
  </si>
  <si>
    <t>51746.398171</t>
  </si>
  <si>
    <t>51746.399171</t>
  </si>
  <si>
    <t>51746.400171</t>
  </si>
  <si>
    <t>51746.401171</t>
  </si>
  <si>
    <t>51746.402171</t>
  </si>
  <si>
    <t>51746.403171</t>
  </si>
  <si>
    <t>51746.404171</t>
  </si>
  <si>
    <t>51746.405171</t>
  </si>
  <si>
    <t>51771.92891</t>
  </si>
  <si>
    <t>51771.929911</t>
  </si>
  <si>
    <t>51771.930911</t>
  </si>
  <si>
    <t>51771.93191</t>
  </si>
  <si>
    <t>51771.93291</t>
  </si>
  <si>
    <t>51771.93391</t>
  </si>
  <si>
    <t>51771.93491</t>
  </si>
  <si>
    <t>51771.93591</t>
  </si>
  <si>
    <t>51771.93691</t>
  </si>
  <si>
    <t>51771.937911</t>
  </si>
  <si>
    <t>51771.93891</t>
  </si>
  <si>
    <t>51771.93991</t>
  </si>
  <si>
    <t>51771.94091</t>
  </si>
  <si>
    <t>51771.941911</t>
  </si>
  <si>
    <t>51771.94291</t>
  </si>
  <si>
    <t>51771.943911</t>
  </si>
  <si>
    <t>51771.94491</t>
  </si>
  <si>
    <t>51771.94591</t>
  </si>
  <si>
    <t>51771.94691</t>
  </si>
  <si>
    <t>51771.94791</t>
  </si>
  <si>
    <t>51771.94891</t>
  </si>
  <si>
    <t>51771.94991</t>
  </si>
  <si>
    <t>51771.95091</t>
  </si>
  <si>
    <t>51771.95191</t>
  </si>
  <si>
    <t>51771.95291</t>
  </si>
  <si>
    <t>51771.95391</t>
  </si>
  <si>
    <t>51771.95491</t>
  </si>
  <si>
    <t>51771.95591</t>
  </si>
  <si>
    <t>51771.95691</t>
  </si>
  <si>
    <t>51771.95791</t>
  </si>
  <si>
    <t>51771.95891</t>
  </si>
  <si>
    <t>51771.95991</t>
  </si>
  <si>
    <t>51771.96091</t>
  </si>
  <si>
    <t>51771.96191</t>
  </si>
  <si>
    <t>51771.96291</t>
  </si>
  <si>
    <t>51771.96391</t>
  </si>
  <si>
    <t>51771.96491</t>
  </si>
  <si>
    <t>51771.96591</t>
  </si>
  <si>
    <t>51771.96691</t>
  </si>
  <si>
    <t>51771.96791</t>
  </si>
  <si>
    <t>51771.96891</t>
  </si>
  <si>
    <t>51771.96991</t>
  </si>
  <si>
    <t>51771.97091</t>
  </si>
  <si>
    <t>51771.97191</t>
  </si>
  <si>
    <t>51771.97291</t>
  </si>
  <si>
    <t>51771.97391</t>
  </si>
  <si>
    <t>51771.97491</t>
  </si>
  <si>
    <t>51771.97591</t>
  </si>
  <si>
    <t>51771.97691</t>
  </si>
  <si>
    <t>51771.97791</t>
  </si>
  <si>
    <t>51771.97891</t>
  </si>
  <si>
    <t>51771.97991</t>
  </si>
  <si>
    <t>51771.98091</t>
  </si>
  <si>
    <t>51771.98191</t>
  </si>
  <si>
    <t>51771.98291</t>
  </si>
  <si>
    <t>51771.98391</t>
  </si>
  <si>
    <t>51771.98491</t>
  </si>
  <si>
    <t>51771.98591</t>
  </si>
  <si>
    <t>51771.98691</t>
  </si>
  <si>
    <t>51771.98791</t>
  </si>
  <si>
    <t>51771.98891</t>
  </si>
  <si>
    <t>51771.98991</t>
  </si>
  <si>
    <t>51771.99091</t>
  </si>
  <si>
    <t>51771.99191</t>
  </si>
  <si>
    <t>51771.99291</t>
  </si>
  <si>
    <t>51771.99391</t>
  </si>
  <si>
    <t>51771.99491</t>
  </si>
  <si>
    <t>51771.99591</t>
  </si>
  <si>
    <t>51771.99691</t>
  </si>
  <si>
    <t>51771.99791</t>
  </si>
  <si>
    <t>51771.99891</t>
  </si>
  <si>
    <t>51771.99991</t>
  </si>
  <si>
    <t>51772.00091</t>
  </si>
  <si>
    <t>51772.00191</t>
  </si>
  <si>
    <t>51772.00291</t>
  </si>
  <si>
    <t>51772.00391</t>
  </si>
  <si>
    <t>51772.00491</t>
  </si>
  <si>
    <t>51772.00591</t>
  </si>
  <si>
    <t>51772.00691</t>
  </si>
  <si>
    <t>51772.00791</t>
  </si>
  <si>
    <t>51772.00891</t>
  </si>
  <si>
    <t>51772.00991</t>
  </si>
  <si>
    <t>51772.01091</t>
  </si>
  <si>
    <t>51772.01191</t>
  </si>
  <si>
    <t>51772.01291</t>
  </si>
  <si>
    <t>51772.01391</t>
  </si>
  <si>
    <t>51772.01491</t>
  </si>
  <si>
    <t>51772.01591</t>
  </si>
  <si>
    <t>51772.01691</t>
  </si>
  <si>
    <t>51772.01791</t>
  </si>
  <si>
    <t>51772.01891</t>
  </si>
  <si>
    <t>51772.01991</t>
  </si>
  <si>
    <t>51772.020909</t>
  </si>
  <si>
    <t>51772.021909</t>
  </si>
  <si>
    <t>51772.022909</t>
  </si>
  <si>
    <t>51772.02391</t>
  </si>
  <si>
    <t>51772.024909</t>
  </si>
  <si>
    <t>51772.025909</t>
  </si>
  <si>
    <t>51772.02691</t>
  </si>
  <si>
    <t>51772.02791</t>
  </si>
  <si>
    <t>51772.028909</t>
  </si>
  <si>
    <t>51772.02991</t>
  </si>
  <si>
    <t>51772.03091</t>
  </si>
  <si>
    <t>51772.031909</t>
  </si>
  <si>
    <t>51772.032909</t>
  </si>
  <si>
    <t>51772.033909</t>
  </si>
  <si>
    <t>51772.034909</t>
  </si>
  <si>
    <t>51772.035909</t>
  </si>
  <si>
    <t>51772.036909</t>
  </si>
  <si>
    <t>51772.03791</t>
  </si>
  <si>
    <t>51772.038909</t>
  </si>
  <si>
    <t>51772.03991</t>
  </si>
  <si>
    <t>51772.040909</t>
  </si>
  <si>
    <t>51772.041909</t>
  </si>
  <si>
    <t>51772.042909</t>
  </si>
  <si>
    <t>51772.043909</t>
  </si>
  <si>
    <t>51772.044909</t>
  </si>
  <si>
    <t>51772.045909</t>
  </si>
  <si>
    <t>51772.046909</t>
  </si>
  <si>
    <t>51772.047909</t>
  </si>
  <si>
    <t>51772.048909</t>
  </si>
  <si>
    <t>51772.049909</t>
  </si>
  <si>
    <t>51772.050909</t>
  </si>
  <si>
    <t>51772.051909</t>
  </si>
  <si>
    <t>51772.052909</t>
  </si>
  <si>
    <t>51772.053909</t>
  </si>
  <si>
    <t>51772.054909</t>
  </si>
  <si>
    <t>51772.055909</t>
  </si>
  <si>
    <t>51772.056909</t>
  </si>
  <si>
    <t>51772.057909</t>
  </si>
  <si>
    <t>51772.058909</t>
  </si>
  <si>
    <t>51772.059909</t>
  </si>
  <si>
    <t>51772.060909</t>
  </si>
  <si>
    <t>51772.061909</t>
  </si>
  <si>
    <t>51772.062909</t>
  </si>
  <si>
    <t>51772.063909</t>
  </si>
  <si>
    <t>51772.064909</t>
  </si>
  <si>
    <t>51772.065909</t>
  </si>
  <si>
    <t>51772.066909</t>
  </si>
  <si>
    <t>51772.067909</t>
  </si>
  <si>
    <t>51772.068909</t>
  </si>
  <si>
    <t>51772.069909</t>
  </si>
  <si>
    <t>51772.070909</t>
  </si>
  <si>
    <t>51772.071909</t>
  </si>
  <si>
    <t>51772.072909</t>
  </si>
  <si>
    <t>51772.073909</t>
  </si>
  <si>
    <t>51772.074909</t>
  </si>
  <si>
    <t>51772.075909</t>
  </si>
  <si>
    <t>51772.076909</t>
  </si>
  <si>
    <t>51772.077909</t>
  </si>
  <si>
    <t>51772.078909</t>
  </si>
  <si>
    <t>51772.079909</t>
  </si>
  <si>
    <t>51772.080909</t>
  </si>
  <si>
    <t>51772.081909</t>
  </si>
  <si>
    <t>51772.082909</t>
  </si>
  <si>
    <t>51772.083909</t>
  </si>
  <si>
    <t>51772.084909</t>
  </si>
  <si>
    <t>51772.085909</t>
  </si>
  <si>
    <t>51772.086909</t>
  </si>
  <si>
    <t>51772.087909</t>
  </si>
  <si>
    <t>51772.088909</t>
  </si>
  <si>
    <t>51772.089909</t>
  </si>
  <si>
    <t>51772.090909</t>
  </si>
  <si>
    <t>51772.091909</t>
  </si>
  <si>
    <t>51772.092909</t>
  </si>
  <si>
    <t>51772.093909</t>
  </si>
  <si>
    <t>51772.094909</t>
  </si>
  <si>
    <t>51772.095909</t>
  </si>
  <si>
    <t>51772.096909</t>
  </si>
  <si>
    <t>51772.097909</t>
  </si>
  <si>
    <t>51772.098909</t>
  </si>
  <si>
    <t>51772.099909</t>
  </si>
  <si>
    <t>51772.100909</t>
  </si>
  <si>
    <t>51772.101909</t>
  </si>
  <si>
    <t>51772.102909</t>
  </si>
  <si>
    <t>51772.103909</t>
  </si>
  <si>
    <t>51772.104909</t>
  </si>
  <si>
    <t>51772.105909</t>
  </si>
  <si>
    <t>51772.106909</t>
  </si>
  <si>
    <t>51772.107909</t>
  </si>
  <si>
    <t>51772.108909</t>
  </si>
  <si>
    <t>51772.109909</t>
  </si>
  <si>
    <t>51772.110909</t>
  </si>
  <si>
    <t>51772.111909</t>
  </si>
  <si>
    <t>51772.112909</t>
  </si>
  <si>
    <t>51772.113909</t>
  </si>
  <si>
    <t>51772.114909</t>
  </si>
  <si>
    <t>51772.115909</t>
  </si>
  <si>
    <t>51772.116909</t>
  </si>
  <si>
    <t>51772.117908</t>
  </si>
  <si>
    <t>51772.118908</t>
  </si>
  <si>
    <t>51772.119909</t>
  </si>
  <si>
    <t>51772.120908</t>
  </si>
  <si>
    <t>51772.121908</t>
  </si>
  <si>
    <t>51772.122908</t>
  </si>
  <si>
    <t>51772.123909</t>
  </si>
  <si>
    <t>51772.124908</t>
  </si>
  <si>
    <t>51772.125908</t>
  </si>
  <si>
    <t>51772.126909</t>
  </si>
  <si>
    <t>51772.127908</t>
  </si>
  <si>
    <t>51772.128908</t>
  </si>
  <si>
    <t>51772.129908</t>
  </si>
  <si>
    <t>51772.130908</t>
  </si>
  <si>
    <t>51772.131908</t>
  </si>
  <si>
    <t>51772.132908</t>
  </si>
  <si>
    <t>51772.133909</t>
  </si>
  <si>
    <t>51714.185499</t>
  </si>
  <si>
    <t>51714.186499</t>
  </si>
  <si>
    <t>51714.187499</t>
  </si>
  <si>
    <t>51714.188499</t>
  </si>
  <si>
    <t>51714.189499</t>
  </si>
  <si>
    <t>51714.190499</t>
  </si>
  <si>
    <t>51714.191499</t>
  </si>
  <si>
    <t>51714.192499</t>
  </si>
  <si>
    <t>51714.193499</t>
  </si>
  <si>
    <t>51714.194499</t>
  </si>
  <si>
    <t>51714.195499</t>
  </si>
  <si>
    <t>51714.196499</t>
  </si>
  <si>
    <t>51714.197499</t>
  </si>
  <si>
    <t>51714.198499</t>
  </si>
  <si>
    <t>51714.199499</t>
  </si>
  <si>
    <t>51714.200499</t>
  </si>
  <si>
    <t>51714.201499</t>
  </si>
  <si>
    <t>51714.202499</t>
  </si>
  <si>
    <t>51714.203499</t>
  </si>
  <si>
    <t>51714.204499</t>
  </si>
  <si>
    <t>51714.205499</t>
  </si>
  <si>
    <t>51714.206499</t>
  </si>
  <si>
    <t>51714.207499</t>
  </si>
  <si>
    <t>51714.208499</t>
  </si>
  <si>
    <t>51714.209499</t>
  </si>
  <si>
    <t>51714.210499</t>
  </si>
  <si>
    <t>51714.211499</t>
  </si>
  <si>
    <t>51714.212499</t>
  </si>
  <si>
    <t>51714.213499</t>
  </si>
  <si>
    <t>51714.214499</t>
  </si>
  <si>
    <t>51714.215499</t>
  </si>
  <si>
    <t>51714.216499</t>
  </si>
  <si>
    <t>51714.217499</t>
  </si>
  <si>
    <t>51714.218499</t>
  </si>
  <si>
    <t>51714.219499</t>
  </si>
  <si>
    <t>51714.220499</t>
  </si>
  <si>
    <t>51714.221499</t>
  </si>
  <si>
    <t>51714.222499</t>
  </si>
  <si>
    <t>51714.223499</t>
  </si>
  <si>
    <t>51714.224499</t>
  </si>
  <si>
    <t>51714.225499</t>
  </si>
  <si>
    <t>51714.226498</t>
  </si>
  <si>
    <t>51714.227499</t>
  </si>
  <si>
    <t>51714.228498</t>
  </si>
  <si>
    <t>51714.229499</t>
  </si>
  <si>
    <t>51714.230499</t>
  </si>
  <si>
    <t>51714.231498</t>
  </si>
  <si>
    <t>51714.232498</t>
  </si>
  <si>
    <t>51714.233498</t>
  </si>
  <si>
    <t>51714.234499</t>
  </si>
  <si>
    <t>51714.235498</t>
  </si>
  <si>
    <t>51714.236499</t>
  </si>
  <si>
    <t>51714.237499</t>
  </si>
  <si>
    <t>51714.238498</t>
  </si>
  <si>
    <t>51714.239498</t>
  </si>
  <si>
    <t>51714.240498</t>
  </si>
  <si>
    <t>51714.241498</t>
  </si>
  <si>
    <t>51714.242498</t>
  </si>
  <si>
    <t>51714.243498</t>
  </si>
  <si>
    <t>51714.244498</t>
  </si>
  <si>
    <t>51714.245498</t>
  </si>
  <si>
    <t>51714.246498</t>
  </si>
  <si>
    <t>51714.247499</t>
  </si>
  <si>
    <t>51714.248498</t>
  </si>
  <si>
    <t>51714.249498</t>
  </si>
  <si>
    <t>51714.250498</t>
  </si>
  <si>
    <t>51714.251498</t>
  </si>
  <si>
    <t>51714.252498</t>
  </si>
  <si>
    <t>51714.253498</t>
  </si>
  <si>
    <t>51714.254498</t>
  </si>
  <si>
    <t>51714.255498</t>
  </si>
  <si>
    <t>51714.256498</t>
  </si>
  <si>
    <t>51714.257498</t>
  </si>
  <si>
    <t>51714.258498</t>
  </si>
  <si>
    <t>51714.259498</t>
  </si>
  <si>
    <t>51714.260498</t>
  </si>
  <si>
    <t>51714.261498</t>
  </si>
  <si>
    <t>51714.262498</t>
  </si>
  <si>
    <t>51714.263498</t>
  </si>
  <si>
    <t>51714.264498</t>
  </si>
  <si>
    <t>51714.265498</t>
  </si>
  <si>
    <t>51714.266498</t>
  </si>
  <si>
    <t>51714.267498</t>
  </si>
  <si>
    <t>51714.268498</t>
  </si>
  <si>
    <t>51714.269498</t>
  </si>
  <si>
    <t>51714.270498</t>
  </si>
  <si>
    <t>51714.271498</t>
  </si>
  <si>
    <t>51714.272498</t>
  </si>
  <si>
    <t>51714.273498</t>
  </si>
  <si>
    <t>51714.274498</t>
  </si>
  <si>
    <t>51714.275498</t>
  </si>
  <si>
    <t>51714.276498</t>
  </si>
  <si>
    <t>51714.277498</t>
  </si>
  <si>
    <t>51714.278498</t>
  </si>
  <si>
    <t>51714.279498</t>
  </si>
  <si>
    <t>51714.280498</t>
  </si>
  <si>
    <t>51714.281498</t>
  </si>
  <si>
    <t>51714.282498</t>
  </si>
  <si>
    <t>51714.283498</t>
  </si>
  <si>
    <t>51714.284498</t>
  </si>
  <si>
    <t>51714.285498</t>
  </si>
  <si>
    <t>51714.286498</t>
  </si>
  <si>
    <t>51714.287498</t>
  </si>
  <si>
    <t>51714.288498</t>
  </si>
  <si>
    <t>51714.289498</t>
  </si>
  <si>
    <t>51714.290498</t>
  </si>
  <si>
    <t>51714.291498</t>
  </si>
  <si>
    <t>51714.292498</t>
  </si>
  <si>
    <t>51714.293498</t>
  </si>
  <si>
    <t>51714.294498</t>
  </si>
  <si>
    <t>51714.295498</t>
  </si>
  <si>
    <t>51714.296498</t>
  </si>
  <si>
    <t>51714.297498</t>
  </si>
  <si>
    <t>51714.298498</t>
  </si>
  <si>
    <t>51714.299498</t>
  </si>
  <si>
    <t>51714.300498</t>
  </si>
  <si>
    <t>51714.301498</t>
  </si>
  <si>
    <t>51714.302498</t>
  </si>
  <si>
    <t>51714.303498</t>
  </si>
  <si>
    <t>51714.304498</t>
  </si>
  <si>
    <t>51714.305498</t>
  </si>
  <si>
    <t>51714.306498</t>
  </si>
  <si>
    <t>51714.307498</t>
  </si>
  <si>
    <t>51714.308498</t>
  </si>
  <si>
    <t>51714.309498</t>
  </si>
  <si>
    <t>51714.310498</t>
  </si>
  <si>
    <t>51714.311498</t>
  </si>
  <si>
    <t>51714.312498</t>
  </si>
  <si>
    <t>51714.313498</t>
  </si>
  <si>
    <t>51714.314498</t>
  </si>
  <si>
    <t>51714.315498</t>
  </si>
  <si>
    <t>51714.316498</t>
  </si>
  <si>
    <t>51714.317498</t>
  </si>
  <si>
    <t>51714.318498</t>
  </si>
  <si>
    <t>51714.319498</t>
  </si>
  <si>
    <t>51714.320498</t>
  </si>
  <si>
    <t>51714.321498</t>
  </si>
  <si>
    <t>51714.322498</t>
  </si>
  <si>
    <t>51714.323498</t>
  </si>
  <si>
    <t>51714.324497</t>
  </si>
  <si>
    <t>51714.325498</t>
  </si>
  <si>
    <t>51714.326498</t>
  </si>
  <si>
    <t>51714.327497</t>
  </si>
  <si>
    <t>51714.328498</t>
  </si>
  <si>
    <t>51714.329498</t>
  </si>
  <si>
    <t>51714.330498</t>
  </si>
  <si>
    <t>51714.331498</t>
  </si>
  <si>
    <t>51714.332498</t>
  </si>
  <si>
    <t>51714.333498</t>
  </si>
  <si>
    <t>51714.334497</t>
  </si>
  <si>
    <t>51714.335498</t>
  </si>
  <si>
    <t>51714.336498</t>
  </si>
  <si>
    <t>51714.337497</t>
  </si>
  <si>
    <t>51714.338498</t>
  </si>
  <si>
    <t>51714.339497</t>
  </si>
  <si>
    <t>51714.340497</t>
  </si>
  <si>
    <t>51714.341497</t>
  </si>
  <si>
    <t>51714.342498</t>
  </si>
  <si>
    <t>51714.343498</t>
  </si>
  <si>
    <t>51714.344497</t>
  </si>
  <si>
    <t>51714.345497</t>
  </si>
  <si>
    <t>51714.346497</t>
  </si>
  <si>
    <t>51714.347497</t>
  </si>
  <si>
    <t>51714.348497</t>
  </si>
  <si>
    <t>51714.349497</t>
  </si>
  <si>
    <t>51714.350497</t>
  </si>
  <si>
    <t>51714.351497</t>
  </si>
  <si>
    <t>51714.352497</t>
  </si>
  <si>
    <t>51714.353497</t>
  </si>
  <si>
    <t>51714.354497</t>
  </si>
  <si>
    <t>51714.355497</t>
  </si>
  <si>
    <t>51714.356497</t>
  </si>
  <si>
    <t>51714.357497</t>
  </si>
  <si>
    <t>51714.358497</t>
  </si>
  <si>
    <t>51714.359497</t>
  </si>
  <si>
    <t>51714.360497</t>
  </si>
  <si>
    <t>51714.361497</t>
  </si>
  <si>
    <t>51714.362497</t>
  </si>
  <si>
    <t>51714.363497</t>
  </si>
  <si>
    <t>51714.364497</t>
  </si>
  <si>
    <t>51714.365497</t>
  </si>
  <si>
    <t>51714.366497</t>
  </si>
  <si>
    <t>51714.367497</t>
  </si>
  <si>
    <t>51714.368497</t>
  </si>
  <si>
    <t>51714.369497</t>
  </si>
  <si>
    <t>51714.370497</t>
  </si>
  <si>
    <t>51714.371497</t>
  </si>
  <si>
    <t>51714.372497</t>
  </si>
  <si>
    <t>51714.373497</t>
  </si>
  <si>
    <t>51714.374497</t>
  </si>
  <si>
    <t>51714.375497</t>
  </si>
  <si>
    <t>51714.376497</t>
  </si>
  <si>
    <t>51714.377497</t>
  </si>
  <si>
    <t>51714.378497</t>
  </si>
  <si>
    <t>51714.379497</t>
  </si>
  <si>
    <t>51714.380497</t>
  </si>
  <si>
    <t>51714.381497</t>
  </si>
  <si>
    <t>51714.382497</t>
  </si>
  <si>
    <t>51714.383497</t>
  </si>
  <si>
    <t>51714.384497</t>
  </si>
  <si>
    <t>51714.385497</t>
  </si>
  <si>
    <t>51714.386497</t>
  </si>
  <si>
    <t>51714.387497</t>
  </si>
  <si>
    <t>51714.388497</t>
  </si>
  <si>
    <t>51714.389497</t>
  </si>
  <si>
    <t>51714.390497</t>
  </si>
  <si>
    <t>51704.393599</t>
  </si>
  <si>
    <t>51704.394599</t>
  </si>
  <si>
    <t>51704.395599</t>
  </si>
  <si>
    <t>51704.396599</t>
  </si>
  <si>
    <t>51704.397599</t>
  </si>
  <si>
    <t>51704.398599</t>
  </si>
  <si>
    <t>51704.399599</t>
  </si>
  <si>
    <t>51704.400599</t>
  </si>
  <si>
    <t>51704.401599</t>
  </si>
  <si>
    <t>51704.402599</t>
  </si>
  <si>
    <t>51704.403599</t>
  </si>
  <si>
    <t>51704.404599</t>
  </si>
  <si>
    <t>51704.405599</t>
  </si>
  <si>
    <t>51704.406599</t>
  </si>
  <si>
    <t>51704.407599</t>
  </si>
  <si>
    <t>51704.408598</t>
  </si>
  <si>
    <t>51704.409599</t>
  </si>
  <si>
    <t>51704.410599</t>
  </si>
  <si>
    <t>51704.411599</t>
  </si>
  <si>
    <t>51704.412599</t>
  </si>
  <si>
    <t>51704.413599</t>
  </si>
  <si>
    <t>51704.414599</t>
  </si>
  <si>
    <t>51704.415599</t>
  </si>
  <si>
    <t>51704.416599</t>
  </si>
  <si>
    <t>51704.417598</t>
  </si>
  <si>
    <t>51704.418599</t>
  </si>
  <si>
    <t>51704.419599</t>
  </si>
  <si>
    <t>51704.420599</t>
  </si>
  <si>
    <t>51704.421598</t>
  </si>
  <si>
    <t>51704.422598</t>
  </si>
  <si>
    <t>51704.423599</t>
  </si>
  <si>
    <t>51704.424598</t>
  </si>
  <si>
    <t>51704.425598</t>
  </si>
  <si>
    <t>51704.426599</t>
  </si>
  <si>
    <t>51704.427598</t>
  </si>
  <si>
    <t>51704.428598</t>
  </si>
  <si>
    <t>51704.429598</t>
  </si>
  <si>
    <t>51704.430598</t>
  </si>
  <si>
    <t>51704.431598</t>
  </si>
  <si>
    <t>51704.432598</t>
  </si>
  <si>
    <t>51704.433599</t>
  </si>
  <si>
    <t>51704.434598</t>
  </si>
  <si>
    <t>51704.435598</t>
  </si>
  <si>
    <t>51704.436598</t>
  </si>
  <si>
    <t>51704.437598</t>
  </si>
  <si>
    <t>51704.438598</t>
  </si>
  <si>
    <t>51704.439598</t>
  </si>
  <si>
    <t>51704.440598</t>
  </si>
  <si>
    <t>51704.441598</t>
  </si>
  <si>
    <t>51704.442598</t>
  </si>
  <si>
    <t>51704.443598</t>
  </si>
  <si>
    <t>51704.444598</t>
  </si>
  <si>
    <t>51704.445598</t>
  </si>
  <si>
    <t>51704.446598</t>
  </si>
  <si>
    <t>51704.447598</t>
  </si>
  <si>
    <t>51704.448598</t>
  </si>
  <si>
    <t>51704.449598</t>
  </si>
  <si>
    <t>51704.450598</t>
  </si>
  <si>
    <t>51704.451598</t>
  </si>
  <si>
    <t>51704.452598</t>
  </si>
  <si>
    <t>51704.453598</t>
  </si>
  <si>
    <t>51704.454598</t>
  </si>
  <si>
    <t>51704.455598</t>
  </si>
  <si>
    <t>51704.456598</t>
  </si>
  <si>
    <t>51704.457598</t>
  </si>
  <si>
    <t>51704.458598</t>
  </si>
  <si>
    <t>51704.459598</t>
  </si>
  <si>
    <t>51704.460598</t>
  </si>
  <si>
    <t>51704.461598</t>
  </si>
  <si>
    <t>51704.462598</t>
  </si>
  <si>
    <t>51704.463598</t>
  </si>
  <si>
    <t>51704.464598</t>
  </si>
  <si>
    <t>51704.465598</t>
  </si>
  <si>
    <t>51704.466598</t>
  </si>
  <si>
    <t>51704.467598</t>
  </si>
  <si>
    <t>51704.468598</t>
  </si>
  <si>
    <t>51704.469598</t>
  </si>
  <si>
    <t>51704.470598</t>
  </si>
  <si>
    <t>51704.471598</t>
  </si>
  <si>
    <t>51704.472598</t>
  </si>
  <si>
    <t>51704.473598</t>
  </si>
  <si>
    <t>51704.474598</t>
  </si>
  <si>
    <t>51704.475598</t>
  </si>
  <si>
    <t>51704.476598</t>
  </si>
  <si>
    <t>51704.477598</t>
  </si>
  <si>
    <t>51704.478598</t>
  </si>
  <si>
    <t>51704.479598</t>
  </si>
  <si>
    <t>51704.480598</t>
  </si>
  <si>
    <t>51704.481598</t>
  </si>
  <si>
    <t>51704.482598</t>
  </si>
  <si>
    <t>51704.483598</t>
  </si>
  <si>
    <t>51704.484598</t>
  </si>
  <si>
    <t>51704.485598</t>
  </si>
  <si>
    <t>51704.486598</t>
  </si>
  <si>
    <t>51704.487598</t>
  </si>
  <si>
    <t>51704.488598</t>
  </si>
  <si>
    <t>51704.489598</t>
  </si>
  <si>
    <t>51704.490598</t>
  </si>
  <si>
    <t>51704.491598</t>
  </si>
  <si>
    <t>51704.492598</t>
  </si>
  <si>
    <t>51704.493598</t>
  </si>
  <si>
    <t>51704.494598</t>
  </si>
  <si>
    <t>51704.495598</t>
  </si>
  <si>
    <t>51704.496598</t>
  </si>
  <si>
    <t>51704.497598</t>
  </si>
  <si>
    <t>51704.498598</t>
  </si>
  <si>
    <t>51704.499598</t>
  </si>
  <si>
    <t>51704.500598</t>
  </si>
  <si>
    <t>51704.501598</t>
  </si>
  <si>
    <t>51704.502598</t>
  </si>
  <si>
    <t>51704.503598</t>
  </si>
  <si>
    <t>51704.504598</t>
  </si>
  <si>
    <t>51704.505598</t>
  </si>
  <si>
    <t>51704.506598</t>
  </si>
  <si>
    <t>51704.507597</t>
  </si>
  <si>
    <t>51704.508598</t>
  </si>
  <si>
    <t>51704.509598</t>
  </si>
  <si>
    <t>51704.510598</t>
  </si>
  <si>
    <t>51704.511598</t>
  </si>
  <si>
    <t>51704.512598</t>
  </si>
  <si>
    <t>51704.513597</t>
  </si>
  <si>
    <t>51704.514598</t>
  </si>
  <si>
    <t>51704.515598</t>
  </si>
  <si>
    <t>51704.516598</t>
  </si>
  <si>
    <t>51704.517597</t>
  </si>
  <si>
    <t>51704.518597</t>
  </si>
  <si>
    <t>51704.519597</t>
  </si>
  <si>
    <t>51704.520597</t>
  </si>
  <si>
    <t>51704.521597</t>
  </si>
  <si>
    <t>51704.522598</t>
  </si>
  <si>
    <t>51704.523597</t>
  </si>
  <si>
    <t>51704.524597</t>
  </si>
  <si>
    <t>51704.525597</t>
  </si>
  <si>
    <t>51704.526597</t>
  </si>
  <si>
    <t>51704.527597</t>
  </si>
  <si>
    <t>51704.528597</t>
  </si>
  <si>
    <t>51704.529597</t>
  </si>
  <si>
    <t>51704.530597</t>
  </si>
  <si>
    <t>51704.531597</t>
  </si>
  <si>
    <t>51704.532597</t>
  </si>
  <si>
    <t>51704.533597</t>
  </si>
  <si>
    <t>51704.534597</t>
  </si>
  <si>
    <t>51704.535597</t>
  </si>
  <si>
    <t>51704.536597</t>
  </si>
  <si>
    <t>51704.537597</t>
  </si>
  <si>
    <t>51704.538597</t>
  </si>
  <si>
    <t>51704.539597</t>
  </si>
  <si>
    <t>51704.540597</t>
  </si>
  <si>
    <t>51704.541597</t>
  </si>
  <si>
    <t>51704.542598</t>
  </si>
  <si>
    <t>51704.543597</t>
  </si>
  <si>
    <t>51704.544597</t>
  </si>
  <si>
    <t>51704.545597</t>
  </si>
  <si>
    <t>51704.546597</t>
  </si>
  <si>
    <t>51704.547597</t>
  </si>
  <si>
    <t>51704.548597</t>
  </si>
  <si>
    <t>51704.549597</t>
  </si>
  <si>
    <t>51704.550597</t>
  </si>
  <si>
    <t>51704.551597</t>
  </si>
  <si>
    <t>51704.552597</t>
  </si>
  <si>
    <t>51704.553597</t>
  </si>
  <si>
    <t>51704.554597</t>
  </si>
  <si>
    <t>51704.555597</t>
  </si>
  <si>
    <t>51704.556597</t>
  </si>
  <si>
    <t>51704.557597</t>
  </si>
  <si>
    <t>51704.558597</t>
  </si>
  <si>
    <t>51704.559597</t>
  </si>
  <si>
    <t>51704.560597</t>
  </si>
  <si>
    <t>51704.561597</t>
  </si>
  <si>
    <t>51704.562597</t>
  </si>
  <si>
    <t>51704.563597</t>
  </si>
  <si>
    <t>51704.564597</t>
  </si>
  <si>
    <t>51704.565597</t>
  </si>
  <si>
    <t>51704.566597</t>
  </si>
  <si>
    <t>51704.567597</t>
  </si>
  <si>
    <t>51704.568597</t>
  </si>
  <si>
    <t>51704.569597</t>
  </si>
  <si>
    <t>51704.570597</t>
  </si>
  <si>
    <t>51704.571597</t>
  </si>
  <si>
    <t>51704.572597</t>
  </si>
  <si>
    <t>51704.573597</t>
  </si>
  <si>
    <t>51704.574597</t>
  </si>
  <si>
    <t>51704.575597</t>
  </si>
  <si>
    <t>51704.576597</t>
  </si>
  <si>
    <t>51704.577597</t>
  </si>
  <si>
    <t>51704.578597</t>
  </si>
  <si>
    <t>51704.579597</t>
  </si>
  <si>
    <t>51704.580597</t>
  </si>
  <si>
    <t>51704.581597</t>
  </si>
  <si>
    <t>51704.582597</t>
  </si>
  <si>
    <t>51704.583597</t>
  </si>
  <si>
    <t>51704.584597</t>
  </si>
  <si>
    <t>51704.585597</t>
  </si>
  <si>
    <t>51704.586597</t>
  </si>
  <si>
    <t>51704.587597</t>
  </si>
  <si>
    <t>51704.588597</t>
  </si>
  <si>
    <t>51704.589597</t>
  </si>
  <si>
    <t>51704.590597</t>
  </si>
  <si>
    <t>51704.591597</t>
  </si>
  <si>
    <t>51704.592597</t>
  </si>
  <si>
    <t>51704.593597</t>
  </si>
  <si>
    <t>51704.594597</t>
  </si>
  <si>
    <t>51704.595597</t>
  </si>
  <si>
    <t>51704.596597</t>
  </si>
  <si>
    <t>51704.597597</t>
  </si>
  <si>
    <t>51704.598597</t>
  </si>
  <si>
    <t>51673.115918</t>
  </si>
  <si>
    <t>51673.116918</t>
  </si>
  <si>
    <t>51673.117917</t>
  </si>
  <si>
    <t>51673.118917</t>
  </si>
  <si>
    <t>51673.119917</t>
  </si>
  <si>
    <t>51673.120917</t>
  </si>
  <si>
    <t>51673.121917</t>
  </si>
  <si>
    <t>51673.122917</t>
  </si>
  <si>
    <t>51673.123917</t>
  </si>
  <si>
    <t>51673.124917</t>
  </si>
  <si>
    <t>51673.125917</t>
  </si>
  <si>
    <t>51673.126917</t>
  </si>
  <si>
    <t>51673.127917</t>
  </si>
  <si>
    <t>51673.128917</t>
  </si>
  <si>
    <t>51673.129917</t>
  </si>
  <si>
    <t>51673.130917</t>
  </si>
  <si>
    <t>51673.131917</t>
  </si>
  <si>
    <t>51673.132917</t>
  </si>
  <si>
    <t>51673.133917</t>
  </si>
  <si>
    <t>51673.134917</t>
  </si>
  <si>
    <t>51673.135917</t>
  </si>
  <si>
    <t>51673.136917</t>
  </si>
  <si>
    <t>51673.137917</t>
  </si>
  <si>
    <t>51673.138917</t>
  </si>
  <si>
    <t>51673.139917</t>
  </si>
  <si>
    <t>51673.140917</t>
  </si>
  <si>
    <t>51673.141917</t>
  </si>
  <si>
    <t>51673.142917</t>
  </si>
  <si>
    <t>51673.143917</t>
  </si>
  <si>
    <t>51673.144917</t>
  </si>
  <si>
    <t>51673.145917</t>
  </si>
  <si>
    <t>51673.146917</t>
  </si>
  <si>
    <t>51673.147917</t>
  </si>
  <si>
    <t>51673.148917</t>
  </si>
  <si>
    <t>51673.149917</t>
  </si>
  <si>
    <t>51673.150917</t>
  </si>
  <si>
    <t>51673.151917</t>
  </si>
  <si>
    <t>51673.152917</t>
  </si>
  <si>
    <t>51673.153917</t>
  </si>
  <si>
    <t>51673.154917</t>
  </si>
  <si>
    <t>51673.155917</t>
  </si>
  <si>
    <t>51673.156917</t>
  </si>
  <si>
    <t>51673.157917</t>
  </si>
  <si>
    <t>51673.158917</t>
  </si>
  <si>
    <t>51673.159917</t>
  </si>
  <si>
    <t>51673.160917</t>
  </si>
  <si>
    <t>51673.161917</t>
  </si>
  <si>
    <t>51673.162917</t>
  </si>
  <si>
    <t>51673.163917</t>
  </si>
  <si>
    <t>51673.164917</t>
  </si>
  <si>
    <t>51673.165917</t>
  </si>
  <si>
    <t>51673.166917</t>
  </si>
  <si>
    <t>51673.167917</t>
  </si>
  <si>
    <t>51673.168917</t>
  </si>
  <si>
    <t>51673.169917</t>
  </si>
  <si>
    <t>51673.170917</t>
  </si>
  <si>
    <t>51673.171916</t>
  </si>
  <si>
    <t>51673.172917</t>
  </si>
  <si>
    <t>51673.173917</t>
  </si>
  <si>
    <t>51673.174917</t>
  </si>
  <si>
    <t>51673.175917</t>
  </si>
  <si>
    <t>51673.176917</t>
  </si>
  <si>
    <t>51673.177917</t>
  </si>
  <si>
    <t>51673.178917</t>
  </si>
  <si>
    <t>51673.179917</t>
  </si>
  <si>
    <t>51673.180917</t>
  </si>
  <si>
    <t>51673.181917</t>
  </si>
  <si>
    <t>51673.182917</t>
  </si>
  <si>
    <t>51673.183917</t>
  </si>
  <si>
    <t>51673.184916</t>
  </si>
  <si>
    <t>51673.185917</t>
  </si>
  <si>
    <t>51673.186917</t>
  </si>
  <si>
    <t>51673.187917</t>
  </si>
  <si>
    <t>51673.188916</t>
  </si>
  <si>
    <t>51673.189917</t>
  </si>
  <si>
    <t>51673.190917</t>
  </si>
  <si>
    <t>51673.191917</t>
  </si>
  <si>
    <t>51673.192917</t>
  </si>
  <si>
    <t>51673.193917</t>
  </si>
  <si>
    <t>51673.194916</t>
  </si>
  <si>
    <t>51673.195916</t>
  </si>
  <si>
    <t>51673.196916</t>
  </si>
  <si>
    <t>51673.197917</t>
  </si>
  <si>
    <t>51673.198916</t>
  </si>
  <si>
    <t>51673.199916</t>
  </si>
  <si>
    <t>51673.200917</t>
  </si>
  <si>
    <t>51673.201916</t>
  </si>
  <si>
    <t>51673.202916</t>
  </si>
  <si>
    <t>51673.203917</t>
  </si>
  <si>
    <t>51673.204916</t>
  </si>
  <si>
    <t>51673.205916</t>
  </si>
  <si>
    <t>51673.206916</t>
  </si>
  <si>
    <t>51673.207916</t>
  </si>
  <si>
    <t>51673.208916</t>
  </si>
  <si>
    <t>51673.209917</t>
  </si>
  <si>
    <t>51673.210917</t>
  </si>
  <si>
    <t>51673.211916</t>
  </si>
  <si>
    <t>51673.212916</t>
  </si>
  <si>
    <t>51673.213916</t>
  </si>
  <si>
    <t>51673.214916</t>
  </si>
  <si>
    <t>51673.215916</t>
  </si>
  <si>
    <t>51673.216916</t>
  </si>
  <si>
    <t>51673.217916</t>
  </si>
  <si>
    <t>51673.218916</t>
  </si>
  <si>
    <t>51673.219916</t>
  </si>
  <si>
    <t>51673.220916</t>
  </si>
  <si>
    <t>51673.221916</t>
  </si>
  <si>
    <t>51673.222916</t>
  </si>
  <si>
    <t>51673.223916</t>
  </si>
  <si>
    <t>51673.224916</t>
  </si>
  <si>
    <t>51673.225916</t>
  </si>
  <si>
    <t>51673.226916</t>
  </si>
  <si>
    <t>51673.227916</t>
  </si>
  <si>
    <t>51673.228916</t>
  </si>
  <si>
    <t>51673.229916</t>
  </si>
  <si>
    <t>51673.230916</t>
  </si>
  <si>
    <t>51673.231916</t>
  </si>
  <si>
    <t>51673.232916</t>
  </si>
  <si>
    <t>51673.233916</t>
  </si>
  <si>
    <t>51673.234916</t>
  </si>
  <si>
    <t>51673.235916</t>
  </si>
  <si>
    <t>51673.236916</t>
  </si>
  <si>
    <t>51673.237916</t>
  </si>
  <si>
    <t>51673.238916</t>
  </si>
  <si>
    <t>51673.239916</t>
  </si>
  <si>
    <t>51673.240916</t>
  </si>
  <si>
    <t>51673.241916</t>
  </si>
  <si>
    <t>51673.242916</t>
  </si>
  <si>
    <t>51673.243916</t>
  </si>
  <si>
    <t>51673.244916</t>
  </si>
  <si>
    <t>51673.245916</t>
  </si>
  <si>
    <t>51673.246916</t>
  </si>
  <si>
    <t>51673.247916</t>
  </si>
  <si>
    <t>51673.248916</t>
  </si>
  <si>
    <t>51673.249916</t>
  </si>
  <si>
    <t>51673.250916</t>
  </si>
  <si>
    <t>51673.251916</t>
  </si>
  <si>
    <t>51673.252916</t>
  </si>
  <si>
    <t>51673.253916</t>
  </si>
  <si>
    <t>51673.254916</t>
  </si>
  <si>
    <t>51673.255916</t>
  </si>
  <si>
    <t>51673.256916</t>
  </si>
  <si>
    <t>51673.257916</t>
  </si>
  <si>
    <t>51673.258916</t>
  </si>
  <si>
    <t>51673.259916</t>
  </si>
  <si>
    <t>51673.260916</t>
  </si>
  <si>
    <t>51673.261916</t>
  </si>
  <si>
    <t>51673.262916</t>
  </si>
  <si>
    <t>51673.263916</t>
  </si>
  <si>
    <t>51673.264916</t>
  </si>
  <si>
    <t>51673.265916</t>
  </si>
  <si>
    <t>51673.266916</t>
  </si>
  <si>
    <t>51673.267916</t>
  </si>
  <si>
    <t>51673.268916</t>
  </si>
  <si>
    <t>51673.269916</t>
  </si>
  <si>
    <t>51673.270916</t>
  </si>
  <si>
    <t>51673.271915</t>
  </si>
  <si>
    <t>51673.272916</t>
  </si>
  <si>
    <t>51673.273916</t>
  </si>
  <si>
    <t>51673.274916</t>
  </si>
  <si>
    <t>51673.275916</t>
  </si>
  <si>
    <t>51673.276916</t>
  </si>
  <si>
    <t>51673.277916</t>
  </si>
  <si>
    <t>51673.278915</t>
  </si>
  <si>
    <t>51673.279916</t>
  </si>
  <si>
    <t>51673.280915</t>
  </si>
  <si>
    <t>51673.281916</t>
  </si>
  <si>
    <t>51673.282916</t>
  </si>
  <si>
    <t>51673.283916</t>
  </si>
  <si>
    <t>51673.284916</t>
  </si>
  <si>
    <t>51673.285916</t>
  </si>
  <si>
    <t>51673.286916</t>
  </si>
  <si>
    <t>51673.287916</t>
  </si>
  <si>
    <t>51673.288915</t>
  </si>
  <si>
    <t>51673.289916</t>
  </si>
  <si>
    <t>51673.290915</t>
  </si>
  <si>
    <t>51673.291915</t>
  </si>
  <si>
    <t>51673.292916</t>
  </si>
  <si>
    <t>51673.293916</t>
  </si>
  <si>
    <t>51673.294915</t>
  </si>
  <si>
    <t>51673.295915</t>
  </si>
  <si>
    <t>51673.296916</t>
  </si>
  <si>
    <t>51673.297915</t>
  </si>
  <si>
    <t>51673.298916</t>
  </si>
  <si>
    <t>51673.299916</t>
  </si>
  <si>
    <t>51673.300915</t>
  </si>
  <si>
    <t>51673.301915</t>
  </si>
  <si>
    <t>51673.302915</t>
  </si>
  <si>
    <t>51673.303915</t>
  </si>
  <si>
    <t>51673.304915</t>
  </si>
  <si>
    <t>51673.305916</t>
  </si>
  <si>
    <t>51673.306916</t>
  </si>
  <si>
    <t>51673.307915</t>
  </si>
  <si>
    <t>51673.308915</t>
  </si>
  <si>
    <t>51673.309915</t>
  </si>
  <si>
    <t>51673.310915</t>
  </si>
  <si>
    <t>51673.311915</t>
  </si>
  <si>
    <t>51673.312915</t>
  </si>
  <si>
    <t>51673.313915</t>
  </si>
  <si>
    <t>51673.314915</t>
  </si>
  <si>
    <t>51673.315915</t>
  </si>
  <si>
    <t>51673.316915</t>
  </si>
  <si>
    <t>51673.317915</t>
  </si>
  <si>
    <t>51673.318915</t>
  </si>
  <si>
    <t>51673.319915</t>
  </si>
  <si>
    <t>51673.320915</t>
  </si>
  <si>
    <t>51693.816707</t>
  </si>
  <si>
    <t>51693.817706</t>
  </si>
  <si>
    <t>51693.818707</t>
  </si>
  <si>
    <t>51693.819706</t>
  </si>
  <si>
    <t>51693.820707</t>
  </si>
  <si>
    <t>51693.821706</t>
  </si>
  <si>
    <t>51693.822706</t>
  </si>
  <si>
    <t>51693.823706</t>
  </si>
  <si>
    <t>51693.824706</t>
  </si>
  <si>
    <t>51693.825706</t>
  </si>
  <si>
    <t>51693.826706</t>
  </si>
  <si>
    <t>51693.827706</t>
  </si>
  <si>
    <t>51693.828707</t>
  </si>
  <si>
    <t>51693.829706</t>
  </si>
  <si>
    <t>51693.830707</t>
  </si>
  <si>
    <t>51693.831706</t>
  </si>
  <si>
    <t>51693.832706</t>
  </si>
  <si>
    <t>51693.833706</t>
  </si>
  <si>
    <t>51693.834707</t>
  </si>
  <si>
    <t>51693.835706</t>
  </si>
  <si>
    <t>51693.836706</t>
  </si>
  <si>
    <t>51693.837706</t>
  </si>
  <si>
    <t>51693.838706</t>
  </si>
  <si>
    <t>51693.839706</t>
  </si>
  <si>
    <t>51693.840706</t>
  </si>
  <si>
    <t>51693.841706</t>
  </si>
  <si>
    <t>51693.842706</t>
  </si>
  <si>
    <t>51693.843706</t>
  </si>
  <si>
    <t>51693.844706</t>
  </si>
  <si>
    <t>51693.845706</t>
  </si>
  <si>
    <t>51693.846706</t>
  </si>
  <si>
    <t>51693.847706</t>
  </si>
  <si>
    <t>51693.848706</t>
  </si>
  <si>
    <t>51693.849706</t>
  </si>
  <si>
    <t>51693.850706</t>
  </si>
  <si>
    <t>51693.851706</t>
  </si>
  <si>
    <t>51693.852706</t>
  </si>
  <si>
    <t>51693.853706</t>
  </si>
  <si>
    <t>51693.854706</t>
  </si>
  <si>
    <t>51693.855706</t>
  </si>
  <si>
    <t>51693.856706</t>
  </si>
  <si>
    <t>51693.857706</t>
  </si>
  <si>
    <t>51693.858706</t>
  </si>
  <si>
    <t>51693.859706</t>
  </si>
  <si>
    <t>51693.860706</t>
  </si>
  <si>
    <t>51693.861706</t>
  </si>
  <si>
    <t>51693.862706</t>
  </si>
  <si>
    <t>51693.863706</t>
  </si>
  <si>
    <t>51693.864706</t>
  </si>
  <si>
    <t>51693.865706</t>
  </si>
  <si>
    <t>51693.866706</t>
  </si>
  <si>
    <t>51693.867706</t>
  </si>
  <si>
    <t>51693.868706</t>
  </si>
  <si>
    <t>51693.869706</t>
  </si>
  <si>
    <t>51693.870706</t>
  </si>
  <si>
    <t>51693.871706</t>
  </si>
  <si>
    <t>51693.872706</t>
  </si>
  <si>
    <t>51693.873706</t>
  </si>
  <si>
    <t>51693.874706</t>
  </si>
  <si>
    <t>51693.875706</t>
  </si>
  <si>
    <t>51693.876706</t>
  </si>
  <si>
    <t>51693.877706</t>
  </si>
  <si>
    <t>51693.878706</t>
  </si>
  <si>
    <t>51693.879706</t>
  </si>
  <si>
    <t>51693.880706</t>
  </si>
  <si>
    <t>51693.881706</t>
  </si>
  <si>
    <t>51693.882706</t>
  </si>
  <si>
    <t>51693.883706</t>
  </si>
  <si>
    <t>51693.884706</t>
  </si>
  <si>
    <t>51693.885705</t>
  </si>
  <si>
    <t>51693.886706</t>
  </si>
  <si>
    <t>51693.887706</t>
  </si>
  <si>
    <t>51693.888706</t>
  </si>
  <si>
    <t>51693.889706</t>
  </si>
  <si>
    <t>51693.890706</t>
  </si>
  <si>
    <t>51693.891706</t>
  </si>
  <si>
    <t>51693.892706</t>
  </si>
  <si>
    <t>51693.893706</t>
  </si>
  <si>
    <t>51693.894706</t>
  </si>
  <si>
    <t>51693.895706</t>
  </si>
  <si>
    <t>51693.896706</t>
  </si>
  <si>
    <t>51693.897706</t>
  </si>
  <si>
    <t>51693.898706</t>
  </si>
  <si>
    <t>51693.899705</t>
  </si>
  <si>
    <t>51693.900706</t>
  </si>
  <si>
    <t>51693.901706</t>
  </si>
  <si>
    <t>51693.902706</t>
  </si>
  <si>
    <t>51693.903706</t>
  </si>
  <si>
    <t>51693.904706</t>
  </si>
  <si>
    <t>51693.905706</t>
  </si>
  <si>
    <t>51693.906706</t>
  </si>
  <si>
    <t>51693.907706</t>
  </si>
  <si>
    <t>51693.908705</t>
  </si>
  <si>
    <t>51693.909705</t>
  </si>
  <si>
    <t>51693.910706</t>
  </si>
  <si>
    <t>51693.911705</t>
  </si>
  <si>
    <t>51693.912705</t>
  </si>
  <si>
    <t>51693.913706</t>
  </si>
  <si>
    <t>51693.914706</t>
  </si>
  <si>
    <t>51693.915706</t>
  </si>
  <si>
    <t>51693.916705</t>
  </si>
  <si>
    <t>51693.917706</t>
  </si>
  <si>
    <t>51693.918705</t>
  </si>
  <si>
    <t>51693.919706</t>
  </si>
  <si>
    <t>51693.920706</t>
  </si>
  <si>
    <t>51693.921705</t>
  </si>
  <si>
    <t>51693.922705</t>
  </si>
  <si>
    <t>51693.923705</t>
  </si>
  <si>
    <t>51693.924706</t>
  </si>
  <si>
    <t>51693.925705</t>
  </si>
  <si>
    <t>51693.926705</t>
  </si>
  <si>
    <t>51693.927706</t>
  </si>
  <si>
    <t>51693.928705</t>
  </si>
  <si>
    <t>51693.929705</t>
  </si>
  <si>
    <t>51693.930705</t>
  </si>
  <si>
    <t>51693.931705</t>
  </si>
  <si>
    <t>51693.932705</t>
  </si>
  <si>
    <t>51693.933705</t>
  </si>
  <si>
    <t>51693.934705</t>
  </si>
  <si>
    <t>51693.935705</t>
  </si>
  <si>
    <t>51693.936705</t>
  </si>
  <si>
    <t>51693.937705</t>
  </si>
  <si>
    <t>51693.938705</t>
  </si>
  <si>
    <t>51693.939705</t>
  </si>
  <si>
    <t>51693.940705</t>
  </si>
  <si>
    <t>51693.941705</t>
  </si>
  <si>
    <t>51693.942705</t>
  </si>
  <si>
    <t>51693.943706</t>
  </si>
  <si>
    <t>51693.944705</t>
  </si>
  <si>
    <t>51693.945705</t>
  </si>
  <si>
    <t>51693.946705</t>
  </si>
  <si>
    <t>51693.947705</t>
  </si>
  <si>
    <t>51693.948705</t>
  </si>
  <si>
    <t>51693.949705</t>
  </si>
  <si>
    <t>51693.950705</t>
  </si>
  <si>
    <t>51693.951705</t>
  </si>
  <si>
    <t>51693.952705</t>
  </si>
  <si>
    <t>51693.953705</t>
  </si>
  <si>
    <t>51693.954705</t>
  </si>
  <si>
    <t>51693.955705</t>
  </si>
  <si>
    <t>51693.956705</t>
  </si>
  <si>
    <t>51693.957705</t>
  </si>
  <si>
    <t>51693.958705</t>
  </si>
  <si>
    <t>51693.959705</t>
  </si>
  <si>
    <t>51693.960705</t>
  </si>
  <si>
    <t>51693.961705</t>
  </si>
  <si>
    <t>51693.962705</t>
  </si>
  <si>
    <t>51693.963705</t>
  </si>
  <si>
    <t>51693.964705</t>
  </si>
  <si>
    <t>51693.965705</t>
  </si>
  <si>
    <t>51693.966705</t>
  </si>
  <si>
    <t>51693.967705</t>
  </si>
  <si>
    <t>51693.968705</t>
  </si>
  <si>
    <t>51693.969705</t>
  </si>
  <si>
    <t>51693.970705</t>
  </si>
  <si>
    <t>51693.971705</t>
  </si>
  <si>
    <t>51693.972705</t>
  </si>
  <si>
    <t>51693.973705</t>
  </si>
  <si>
    <t>51693.974705</t>
  </si>
  <si>
    <t>51693.975705</t>
  </si>
  <si>
    <t>51693.976705</t>
  </si>
  <si>
    <t>51693.977705</t>
  </si>
  <si>
    <t>51693.978705</t>
  </si>
  <si>
    <t>51693.979705</t>
  </si>
  <si>
    <t>51693.980705</t>
  </si>
  <si>
    <t>51693.981705</t>
  </si>
  <si>
    <t>51693.982705</t>
  </si>
  <si>
    <t>51693.983705</t>
  </si>
  <si>
    <t>51693.984705</t>
  </si>
  <si>
    <t>51693.985705</t>
  </si>
  <si>
    <t>51693.986705</t>
  </si>
  <si>
    <t>51693.987705</t>
  </si>
  <si>
    <t>51693.988705</t>
  </si>
  <si>
    <t>51693.989705</t>
  </si>
  <si>
    <t>51693.990705</t>
  </si>
  <si>
    <t>51693.991705</t>
  </si>
  <si>
    <t>51693.992705</t>
  </si>
  <si>
    <t>51693.993705</t>
  </si>
  <si>
    <t>51693.994704</t>
  </si>
  <si>
    <t>51693.995705</t>
  </si>
  <si>
    <t>51693.996705</t>
  </si>
  <si>
    <t>51693.997705</t>
  </si>
  <si>
    <t>51693.998705</t>
  </si>
  <si>
    <t>51693.999705</t>
  </si>
  <si>
    <t>51694.000705</t>
  </si>
  <si>
    <t>51694.001705</t>
  </si>
  <si>
    <t>51694.002705</t>
  </si>
  <si>
    <t>51694.003705</t>
  </si>
  <si>
    <t>51694.004704</t>
  </si>
  <si>
    <t>51694.005705</t>
  </si>
  <si>
    <t>51694.006705</t>
  </si>
  <si>
    <t>51694.007705</t>
  </si>
  <si>
    <t>51694.008705</t>
  </si>
  <si>
    <t>51694.009705</t>
  </si>
  <si>
    <t>51694.010705</t>
  </si>
  <si>
    <t>51694.011704</t>
  </si>
  <si>
    <t>51694.012705</t>
  </si>
  <si>
    <t>51694.013705</t>
  </si>
  <si>
    <t>51694.014704</t>
  </si>
  <si>
    <t>51694.015705</t>
  </si>
  <si>
    <t>51694.016705</t>
  </si>
  <si>
    <t>51694.017704</t>
  </si>
  <si>
    <t>51694.018704</t>
  </si>
  <si>
    <t>51694.019705</t>
  </si>
  <si>
    <t>51694.020705</t>
  </si>
  <si>
    <t>51694.021704</t>
  </si>
  <si>
    <t>51755.528078</t>
  </si>
  <si>
    <t>51755.529078</t>
  </si>
  <si>
    <t>51755.530078</t>
  </si>
  <si>
    <t>51755.531078</t>
  </si>
  <si>
    <t>51755.532078</t>
  </si>
  <si>
    <t>51755.533078</t>
  </si>
  <si>
    <t>51755.534077</t>
  </si>
  <si>
    <t>51755.535078</t>
  </si>
  <si>
    <t>51755.536078</t>
  </si>
  <si>
    <t>51755.537078</t>
  </si>
  <si>
    <t>51755.538078</t>
  </si>
  <si>
    <t>51755.539078</t>
  </si>
  <si>
    <t>51755.540078</t>
  </si>
  <si>
    <t>51755.541078</t>
  </si>
  <si>
    <t>51755.542078</t>
  </si>
  <si>
    <t>51755.543078</t>
  </si>
  <si>
    <t>51755.544078</t>
  </si>
  <si>
    <t>51755.545078</t>
  </si>
  <si>
    <t>51755.546077</t>
  </si>
  <si>
    <t>51755.547078</t>
  </si>
  <si>
    <t>51755.548078</t>
  </si>
  <si>
    <t>51755.549078</t>
  </si>
  <si>
    <t>51755.550077</t>
  </si>
  <si>
    <t>51755.551077</t>
  </si>
  <si>
    <t>51755.552078</t>
  </si>
  <si>
    <t>51755.553077</t>
  </si>
  <si>
    <t>51755.554078</t>
  </si>
  <si>
    <t>51755.555078</t>
  </si>
  <si>
    <t>51755.556077</t>
  </si>
  <si>
    <t>51755.557077</t>
  </si>
  <si>
    <t>51755.558077</t>
  </si>
  <si>
    <t>51755.559078</t>
  </si>
  <si>
    <t>51755.560078</t>
  </si>
  <si>
    <t>51755.561077</t>
  </si>
  <si>
    <t>51755.562078</t>
  </si>
  <si>
    <t>51755.563077</t>
  </si>
  <si>
    <t>51755.564077</t>
  </si>
  <si>
    <t>51755.565077</t>
  </si>
  <si>
    <t>51755.566077</t>
  </si>
  <si>
    <t>51755.567077</t>
  </si>
  <si>
    <t>51755.568078</t>
  </si>
  <si>
    <t>51755.569077</t>
  </si>
  <si>
    <t>51755.570077</t>
  </si>
  <si>
    <t>51755.571077</t>
  </si>
  <si>
    <t>51755.572077</t>
  </si>
  <si>
    <t>51755.573077</t>
  </si>
  <si>
    <t>51755.574077</t>
  </si>
  <si>
    <t>51755.575077</t>
  </si>
  <si>
    <t>51755.576077</t>
  </si>
  <si>
    <t>51755.577077</t>
  </si>
  <si>
    <t>51755.578077</t>
  </si>
  <si>
    <t>51755.579077</t>
  </si>
  <si>
    <t>51755.580077</t>
  </si>
  <si>
    <t>51755.581077</t>
  </si>
  <si>
    <t>51755.582077</t>
  </si>
  <si>
    <t>51755.583077</t>
  </si>
  <si>
    <t>51755.584077</t>
  </si>
  <si>
    <t>51755.585077</t>
  </si>
  <si>
    <t>51755.586077</t>
  </si>
  <si>
    <t>51755.587077</t>
  </si>
  <si>
    <t>51755.588077</t>
  </si>
  <si>
    <t>51755.589077</t>
  </si>
  <si>
    <t>51755.590077</t>
  </si>
  <si>
    <t>51755.591077</t>
  </si>
  <si>
    <t>51755.592077</t>
  </si>
  <si>
    <t>51755.593077</t>
  </si>
  <si>
    <t>51755.594077</t>
  </si>
  <si>
    <t>51755.595077</t>
  </si>
  <si>
    <t>51755.596077</t>
  </si>
  <si>
    <t>51755.597077</t>
  </si>
  <si>
    <t>51755.598077</t>
  </si>
  <si>
    <t>51755.599077</t>
  </si>
  <si>
    <t>51755.600077</t>
  </si>
  <si>
    <t>51755.601077</t>
  </si>
  <si>
    <t>51755.602077</t>
  </si>
  <si>
    <t>51755.603077</t>
  </si>
  <si>
    <t>51755.604077</t>
  </si>
  <si>
    <t>51755.605077</t>
  </si>
  <si>
    <t>51755.606077</t>
  </si>
  <si>
    <t>51755.607077</t>
  </si>
  <si>
    <t>51755.608077</t>
  </si>
  <si>
    <t>51755.609077</t>
  </si>
  <si>
    <t>51755.610077</t>
  </si>
  <si>
    <t>51755.611077</t>
  </si>
  <si>
    <t>51755.612076</t>
  </si>
  <si>
    <t>51755.613077</t>
  </si>
  <si>
    <t>51755.614077</t>
  </si>
  <si>
    <t>51755.615077</t>
  </si>
  <si>
    <t>51755.616077</t>
  </si>
  <si>
    <t>51755.617077</t>
  </si>
  <si>
    <t>51755.618077</t>
  </si>
  <si>
    <t>51755.619077</t>
  </si>
  <si>
    <t>51755.620077</t>
  </si>
  <si>
    <t>51755.621077</t>
  </si>
  <si>
    <t>51755.622077</t>
  </si>
  <si>
    <t>51755.623077</t>
  </si>
  <si>
    <t>51755.624077</t>
  </si>
  <si>
    <t>51755.625077</t>
  </si>
  <si>
    <t>51755.626077</t>
  </si>
  <si>
    <t>51755.627077</t>
  </si>
  <si>
    <t>51755.628077</t>
  </si>
  <si>
    <t>51755.629077</t>
  </si>
  <si>
    <t>51755.630077</t>
  </si>
  <si>
    <t>51755.631077</t>
  </si>
  <si>
    <t>51755.632077</t>
  </si>
  <si>
    <t>51755.633076</t>
  </si>
  <si>
    <t>51755.634077</t>
  </si>
  <si>
    <t>51755.635077</t>
  </si>
  <si>
    <t>51755.636077</t>
  </si>
  <si>
    <t>51755.637077</t>
  </si>
  <si>
    <t>51755.638077</t>
  </si>
  <si>
    <t>51755.639077</t>
  </si>
  <si>
    <t>51755.640077</t>
  </si>
  <si>
    <t>51755.641077</t>
  </si>
  <si>
    <t>51755.642076</t>
  </si>
  <si>
    <t>51755.643076</t>
  </si>
  <si>
    <t>51755.644077</t>
  </si>
  <si>
    <t>51755.645077</t>
  </si>
  <si>
    <t>51755.646076</t>
  </si>
  <si>
    <t>51755.647077</t>
  </si>
  <si>
    <t>51755.648077</t>
  </si>
  <si>
    <t>51755.649076</t>
  </si>
  <si>
    <t>51755.650076</t>
  </si>
  <si>
    <t>51755.651077</t>
  </si>
  <si>
    <t>51755.652076</t>
  </si>
  <si>
    <t>51755.653076</t>
  </si>
  <si>
    <t>51755.654077</t>
  </si>
  <si>
    <t>51755.655077</t>
  </si>
  <si>
    <t>51755.656076</t>
  </si>
  <si>
    <t>51755.657076</t>
  </si>
  <si>
    <t>51755.658077</t>
  </si>
  <si>
    <t>51755.659076</t>
  </si>
  <si>
    <t>51755.660076</t>
  </si>
  <si>
    <t>51755.661076</t>
  </si>
  <si>
    <t>51755.662076</t>
  </si>
  <si>
    <t>51755.663076</t>
  </si>
  <si>
    <t>51755.664077</t>
  </si>
  <si>
    <t>51755.665076</t>
  </si>
  <si>
    <t>51755.666076</t>
  </si>
  <si>
    <t>51755.667076</t>
  </si>
  <si>
    <t>51755.668076</t>
  </si>
  <si>
    <t>51755.669076</t>
  </si>
  <si>
    <t>51755.670076</t>
  </si>
  <si>
    <t>51755.671076</t>
  </si>
  <si>
    <t>51755.672076</t>
  </si>
  <si>
    <t>51755.673076</t>
  </si>
  <si>
    <t>51755.674076</t>
  </si>
  <si>
    <t>51755.675076</t>
  </si>
  <si>
    <t>51755.676076</t>
  </si>
  <si>
    <t>51755.677076</t>
  </si>
  <si>
    <t>51755.678076</t>
  </si>
  <si>
    <t>51755.679076</t>
  </si>
  <si>
    <t>51755.680076</t>
  </si>
  <si>
    <t>51755.681076</t>
  </si>
  <si>
    <t>51755.682076</t>
  </si>
  <si>
    <t>51755.683076</t>
  </si>
  <si>
    <t>51755.684076</t>
  </si>
  <si>
    <t>51755.685076</t>
  </si>
  <si>
    <t>51755.686076</t>
  </si>
  <si>
    <t>51755.687076</t>
  </si>
  <si>
    <t>51755.688076</t>
  </si>
  <si>
    <t>51755.689076</t>
  </si>
  <si>
    <t>51755.690076</t>
  </si>
  <si>
    <t>51755.691076</t>
  </si>
  <si>
    <t>51755.692076</t>
  </si>
  <si>
    <t>51755.693076</t>
  </si>
  <si>
    <t>51755.694076</t>
  </si>
  <si>
    <t>51755.695076</t>
  </si>
  <si>
    <t>51755.696076</t>
  </si>
  <si>
    <t>51755.697076</t>
  </si>
  <si>
    <t>51755.698076</t>
  </si>
  <si>
    <t>51755.699076</t>
  </si>
  <si>
    <t>51755.700076</t>
  </si>
  <si>
    <t>51755.701076</t>
  </si>
  <si>
    <t>51755.702076</t>
  </si>
  <si>
    <t>51755.703076</t>
  </si>
  <si>
    <t>51755.704076</t>
  </si>
  <si>
    <t>51755.705076</t>
  </si>
  <si>
    <t>51755.706076</t>
  </si>
  <si>
    <t>51755.707076</t>
  </si>
  <si>
    <t>51755.708076</t>
  </si>
  <si>
    <t>51755.709076</t>
  </si>
  <si>
    <t>51755.710076</t>
  </si>
  <si>
    <t>51755.711076</t>
  </si>
  <si>
    <t>51755.712076</t>
  </si>
  <si>
    <t>51755.713076</t>
  </si>
  <si>
    <t>51755.714076</t>
  </si>
  <si>
    <t>51755.715076</t>
  </si>
  <si>
    <t>51755.716076</t>
  </si>
  <si>
    <t>51755.717076</t>
  </si>
  <si>
    <t>51755.718076</t>
  </si>
  <si>
    <t>51755.719076</t>
  </si>
  <si>
    <t>51755.720076</t>
  </si>
  <si>
    <t>51755.721076</t>
  </si>
  <si>
    <t>51755.722076</t>
  </si>
  <si>
    <t>51755.723076</t>
  </si>
  <si>
    <t>51755.724076</t>
  </si>
  <si>
    <t>51755.725076</t>
  </si>
  <si>
    <t>51755.726076</t>
  </si>
  <si>
    <t>51755.727076</t>
  </si>
  <si>
    <t>51755.728076</t>
  </si>
  <si>
    <t>51755.729076</t>
  </si>
  <si>
    <t>51755.730076</t>
  </si>
  <si>
    <t>51755.731076</t>
  </si>
  <si>
    <t>51755.732076</t>
  </si>
  <si>
    <t>51755.733076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</si>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</sst>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51724.426395</v>
      </c>
      <c r="B3">
        <f>VLOOKUP("Average",'fbgdata_2020-11-14_16-44-38'!A1:K212,2,FALSE)</f>
        <v>0</v>
      </c>
      <c r="C3">
        <f>VLOOKUP("StdDev",'fbgdata_2020-11-14_16-44-38'!A1:K212,2,FALSE)</f>
        <v>0</v>
      </c>
      <c r="D3">
        <f>VLOOKUP("Average",'fbgdata_2020-11-14_16-44-38'!A1:K212,3,FALSE)</f>
        <v>0</v>
      </c>
      <c r="E3">
        <f>VLOOKUP("StdDev",'fbgdata_2020-11-14_16-44-38'!A1:K212,3,FALSE)</f>
        <v>0</v>
      </c>
      <c r="F3">
        <f>VLOOKUP("Average",'fbgdata_2020-11-14_16-44-38'!A1:K212,4,FALSE)</f>
        <v>0</v>
      </c>
      <c r="G3">
        <f>VLOOKUP("StdDev",'fbgdata_2020-11-14_16-44-38'!A1:K212,4,FALSE)</f>
        <v>0</v>
      </c>
      <c r="H3">
        <f>VLOOKUP("Average",'fbgdata_2020-11-14_16-44-38'!A1:K212,5,FALSE)</f>
        <v>0</v>
      </c>
      <c r="I3">
        <f>VLOOKUP("StdDev",'fbgdata_2020-11-14_16-44-38'!A1:K212,5,FALSE)</f>
        <v>0</v>
      </c>
      <c r="J3">
        <f>VLOOKUP("Average",'fbgdata_2020-11-14_16-44-38'!A1:K212,6,FALSE)</f>
        <v>0</v>
      </c>
      <c r="K3">
        <f>VLOOKUP("StdDev",'fbgdata_2020-11-14_16-44-38'!A1:K212,6,FALSE)</f>
        <v>0</v>
      </c>
      <c r="L3">
        <f>VLOOKUP("Average",'fbgdata_2020-11-14_16-44-38'!A1:K212,7,FALSE)</f>
        <v>0</v>
      </c>
      <c r="M3">
        <f>VLOOKUP("StdDev",'fbgdata_2020-11-14_16-44-38'!A1:K212,7,FALSE)</f>
        <v>0</v>
      </c>
      <c r="N3">
        <f>VLOOKUP("Average",'fbgdata_2020-11-14_16-44-38'!A1:K212,8,FALSE)</f>
        <v>0</v>
      </c>
      <c r="O3">
        <f>VLOOKUP("StdDev",'fbgdata_2020-11-14_16-44-38'!A1:K212,8,FALSE)</f>
        <v>0</v>
      </c>
      <c r="P3">
        <f>VLOOKUP("Average",'fbgdata_2020-11-14_16-44-38'!A1:K212,9,FALSE)</f>
        <v>0</v>
      </c>
      <c r="Q3">
        <f>VLOOKUP("StdDev",'fbgdata_2020-11-14_16-44-38'!A1:K212,9,FALSE)</f>
        <v>0</v>
      </c>
      <c r="R3">
        <f>VLOOKUP("Average",'fbgdata_2020-11-14_16-44-38'!A1:K212,10,FALSE)</f>
        <v>0</v>
      </c>
      <c r="S3">
        <f>VLOOKUP("StdDev",'fbgdata_2020-11-14_16-44-38'!A1:K212,10,FALSE)</f>
        <v>0</v>
      </c>
    </row>
    <row r="4" spans="1:19">
      <c r="A4">
        <v>51683.594811</v>
      </c>
      <c r="B4">
        <f>VLOOKUP("Average",'fbgdata_2020-11-14_16-43-58'!A1:K212,2,FALSE)</f>
        <v>0</v>
      </c>
      <c r="C4">
        <f>VLOOKUP("StdDev",'fbgdata_2020-11-14_16-43-58'!A1:K212,2,FALSE)</f>
        <v>0</v>
      </c>
      <c r="D4">
        <f>VLOOKUP("Average",'fbgdata_2020-11-14_16-43-58'!A1:K212,3,FALSE)</f>
        <v>0</v>
      </c>
      <c r="E4">
        <f>VLOOKUP("StdDev",'fbgdata_2020-11-14_16-43-58'!A1:K212,3,FALSE)</f>
        <v>0</v>
      </c>
      <c r="F4">
        <f>VLOOKUP("Average",'fbgdata_2020-11-14_16-43-58'!A1:K212,4,FALSE)</f>
        <v>0</v>
      </c>
      <c r="G4">
        <f>VLOOKUP("StdDev",'fbgdata_2020-11-14_16-43-58'!A1:K212,4,FALSE)</f>
        <v>0</v>
      </c>
      <c r="H4">
        <f>VLOOKUP("Average",'fbgdata_2020-11-14_16-43-58'!A1:K212,5,FALSE)</f>
        <v>0</v>
      </c>
      <c r="I4">
        <f>VLOOKUP("StdDev",'fbgdata_2020-11-14_16-43-58'!A1:K212,5,FALSE)</f>
        <v>0</v>
      </c>
      <c r="J4">
        <f>VLOOKUP("Average",'fbgdata_2020-11-14_16-43-58'!A1:K212,6,FALSE)</f>
        <v>0</v>
      </c>
      <c r="K4">
        <f>VLOOKUP("StdDev",'fbgdata_2020-11-14_16-43-58'!A1:K212,6,FALSE)</f>
        <v>0</v>
      </c>
      <c r="L4">
        <f>VLOOKUP("Average",'fbgdata_2020-11-14_16-43-58'!A1:K212,7,FALSE)</f>
        <v>0</v>
      </c>
      <c r="M4">
        <f>VLOOKUP("StdDev",'fbgdata_2020-11-14_16-43-58'!A1:K212,7,FALSE)</f>
        <v>0</v>
      </c>
      <c r="N4">
        <f>VLOOKUP("Average",'fbgdata_2020-11-14_16-43-58'!A1:K212,8,FALSE)</f>
        <v>0</v>
      </c>
      <c r="O4">
        <f>VLOOKUP("StdDev",'fbgdata_2020-11-14_16-43-58'!A1:K212,8,FALSE)</f>
        <v>0</v>
      </c>
      <c r="P4">
        <f>VLOOKUP("Average",'fbgdata_2020-11-14_16-43-58'!A1:K212,9,FALSE)</f>
        <v>0</v>
      </c>
      <c r="Q4">
        <f>VLOOKUP("StdDev",'fbgdata_2020-11-14_16-43-58'!A1:K212,9,FALSE)</f>
        <v>0</v>
      </c>
      <c r="R4">
        <f>VLOOKUP("Average",'fbgdata_2020-11-14_16-43-58'!A1:K212,10,FALSE)</f>
        <v>0</v>
      </c>
      <c r="S4">
        <f>VLOOKUP("StdDev",'fbgdata_2020-11-14_16-43-58'!A1:K212,10,FALSE)</f>
        <v>0</v>
      </c>
    </row>
    <row r="5" spans="1:19">
      <c r="A5">
        <v>51735.496282</v>
      </c>
      <c r="B5">
        <f>VLOOKUP("Average",'fbgdata_2020-11-14_16-44-49'!A1:K212,2,FALSE)</f>
        <v>0</v>
      </c>
      <c r="C5">
        <f>VLOOKUP("StdDev",'fbgdata_2020-11-14_16-44-49'!A1:K212,2,FALSE)</f>
        <v>0</v>
      </c>
      <c r="D5">
        <f>VLOOKUP("Average",'fbgdata_2020-11-14_16-44-49'!A1:K212,3,FALSE)</f>
        <v>0</v>
      </c>
      <c r="E5">
        <f>VLOOKUP("StdDev",'fbgdata_2020-11-14_16-44-49'!A1:K212,3,FALSE)</f>
        <v>0</v>
      </c>
      <c r="F5">
        <f>VLOOKUP("Average",'fbgdata_2020-11-14_16-44-49'!A1:K212,4,FALSE)</f>
        <v>0</v>
      </c>
      <c r="G5">
        <f>VLOOKUP("StdDev",'fbgdata_2020-11-14_16-44-49'!A1:K212,4,FALSE)</f>
        <v>0</v>
      </c>
      <c r="H5">
        <f>VLOOKUP("Average",'fbgdata_2020-11-14_16-44-49'!A1:K212,5,FALSE)</f>
        <v>0</v>
      </c>
      <c r="I5">
        <f>VLOOKUP("StdDev",'fbgdata_2020-11-14_16-44-49'!A1:K212,5,FALSE)</f>
        <v>0</v>
      </c>
      <c r="J5">
        <f>VLOOKUP("Average",'fbgdata_2020-11-14_16-44-49'!A1:K212,6,FALSE)</f>
        <v>0</v>
      </c>
      <c r="K5">
        <f>VLOOKUP("StdDev",'fbgdata_2020-11-14_16-44-49'!A1:K212,6,FALSE)</f>
        <v>0</v>
      </c>
      <c r="L5">
        <f>VLOOKUP("Average",'fbgdata_2020-11-14_16-44-49'!A1:K212,7,FALSE)</f>
        <v>0</v>
      </c>
      <c r="M5">
        <f>VLOOKUP("StdDev",'fbgdata_2020-11-14_16-44-49'!A1:K212,7,FALSE)</f>
        <v>0</v>
      </c>
      <c r="N5">
        <f>VLOOKUP("Average",'fbgdata_2020-11-14_16-44-49'!A1:K212,8,FALSE)</f>
        <v>0</v>
      </c>
      <c r="O5">
        <f>VLOOKUP("StdDev",'fbgdata_2020-11-14_16-44-49'!A1:K212,8,FALSE)</f>
        <v>0</v>
      </c>
      <c r="P5">
        <f>VLOOKUP("Average",'fbgdata_2020-11-14_16-44-49'!A1:K212,9,FALSE)</f>
        <v>0</v>
      </c>
      <c r="Q5">
        <f>VLOOKUP("StdDev",'fbgdata_2020-11-14_16-44-49'!A1:K212,9,FALSE)</f>
        <v>0</v>
      </c>
      <c r="R5">
        <f>VLOOKUP("Average",'fbgdata_2020-11-14_16-44-49'!A1:K212,10,FALSE)</f>
        <v>0</v>
      </c>
      <c r="S5">
        <f>VLOOKUP("StdDev",'fbgdata_2020-11-14_16-44-49'!A1:K212,10,FALSE)</f>
        <v>0</v>
      </c>
    </row>
    <row r="6" spans="1:19">
      <c r="A6">
        <v>51746.200173</v>
      </c>
      <c r="B6">
        <f>VLOOKUP("Average",'fbgdata_2020-11-14_16-45-00'!A1:K212,2,FALSE)</f>
        <v>0</v>
      </c>
      <c r="C6">
        <f>VLOOKUP("StdDev",'fbgdata_2020-11-14_16-45-00'!A1:K212,2,FALSE)</f>
        <v>0</v>
      </c>
      <c r="D6">
        <f>VLOOKUP("Average",'fbgdata_2020-11-14_16-45-00'!A1:K212,3,FALSE)</f>
        <v>0</v>
      </c>
      <c r="E6">
        <f>VLOOKUP("StdDev",'fbgdata_2020-11-14_16-45-00'!A1:K212,3,FALSE)</f>
        <v>0</v>
      </c>
      <c r="F6">
        <f>VLOOKUP("Average",'fbgdata_2020-11-14_16-45-00'!A1:K212,4,FALSE)</f>
        <v>0</v>
      </c>
      <c r="G6">
        <f>VLOOKUP("StdDev",'fbgdata_2020-11-14_16-45-00'!A1:K212,4,FALSE)</f>
        <v>0</v>
      </c>
      <c r="H6">
        <f>VLOOKUP("Average",'fbgdata_2020-11-14_16-45-00'!A1:K212,5,FALSE)</f>
        <v>0</v>
      </c>
      <c r="I6">
        <f>VLOOKUP("StdDev",'fbgdata_2020-11-14_16-45-00'!A1:K212,5,FALSE)</f>
        <v>0</v>
      </c>
      <c r="J6">
        <f>VLOOKUP("Average",'fbgdata_2020-11-14_16-45-00'!A1:K212,6,FALSE)</f>
        <v>0</v>
      </c>
      <c r="K6">
        <f>VLOOKUP("StdDev",'fbgdata_2020-11-14_16-45-00'!A1:K212,6,FALSE)</f>
        <v>0</v>
      </c>
      <c r="L6">
        <f>VLOOKUP("Average",'fbgdata_2020-11-14_16-45-00'!A1:K212,7,FALSE)</f>
        <v>0</v>
      </c>
      <c r="M6">
        <f>VLOOKUP("StdDev",'fbgdata_2020-11-14_16-45-00'!A1:K212,7,FALSE)</f>
        <v>0</v>
      </c>
      <c r="N6">
        <f>VLOOKUP("Average",'fbgdata_2020-11-14_16-45-00'!A1:K212,8,FALSE)</f>
        <v>0</v>
      </c>
      <c r="O6">
        <f>VLOOKUP("StdDev",'fbgdata_2020-11-14_16-45-00'!A1:K212,8,FALSE)</f>
        <v>0</v>
      </c>
      <c r="P6">
        <f>VLOOKUP("Average",'fbgdata_2020-11-14_16-45-00'!A1:K212,9,FALSE)</f>
        <v>0</v>
      </c>
      <c r="Q6">
        <f>VLOOKUP("StdDev",'fbgdata_2020-11-14_16-45-00'!A1:K212,9,FALSE)</f>
        <v>0</v>
      </c>
      <c r="R6">
        <f>VLOOKUP("Average",'fbgdata_2020-11-14_16-45-00'!A1:K212,10,FALSE)</f>
        <v>0</v>
      </c>
      <c r="S6">
        <f>VLOOKUP("StdDev",'fbgdata_2020-11-14_16-45-00'!A1:K212,10,FALSE)</f>
        <v>0</v>
      </c>
    </row>
    <row r="7" spans="1:19">
      <c r="A7">
        <v>51771.92891</v>
      </c>
      <c r="B7">
        <f>VLOOKUP("Average",'fbgdata_2020-11-14_16-45-26'!A1:K212,2,FALSE)</f>
        <v>0</v>
      </c>
      <c r="C7">
        <f>VLOOKUP("StdDev",'fbgdata_2020-11-14_16-45-26'!A1:K212,2,FALSE)</f>
        <v>0</v>
      </c>
      <c r="D7">
        <f>VLOOKUP("Average",'fbgdata_2020-11-14_16-45-26'!A1:K212,3,FALSE)</f>
        <v>0</v>
      </c>
      <c r="E7">
        <f>VLOOKUP("StdDev",'fbgdata_2020-11-14_16-45-26'!A1:K212,3,FALSE)</f>
        <v>0</v>
      </c>
      <c r="F7">
        <f>VLOOKUP("Average",'fbgdata_2020-11-14_16-45-26'!A1:K212,4,FALSE)</f>
        <v>0</v>
      </c>
      <c r="G7">
        <f>VLOOKUP("StdDev",'fbgdata_2020-11-14_16-45-26'!A1:K212,4,FALSE)</f>
        <v>0</v>
      </c>
      <c r="H7">
        <f>VLOOKUP("Average",'fbgdata_2020-11-14_16-45-26'!A1:K212,5,FALSE)</f>
        <v>0</v>
      </c>
      <c r="I7">
        <f>VLOOKUP("StdDev",'fbgdata_2020-11-14_16-45-26'!A1:K212,5,FALSE)</f>
        <v>0</v>
      </c>
      <c r="J7">
        <f>VLOOKUP("Average",'fbgdata_2020-11-14_16-45-26'!A1:K212,6,FALSE)</f>
        <v>0</v>
      </c>
      <c r="K7">
        <f>VLOOKUP("StdDev",'fbgdata_2020-11-14_16-45-26'!A1:K212,6,FALSE)</f>
        <v>0</v>
      </c>
      <c r="L7">
        <f>VLOOKUP("Average",'fbgdata_2020-11-14_16-45-26'!A1:K212,7,FALSE)</f>
        <v>0</v>
      </c>
      <c r="M7">
        <f>VLOOKUP("StdDev",'fbgdata_2020-11-14_16-45-26'!A1:K212,7,FALSE)</f>
        <v>0</v>
      </c>
      <c r="N7">
        <f>VLOOKUP("Average",'fbgdata_2020-11-14_16-45-26'!A1:K212,8,FALSE)</f>
        <v>0</v>
      </c>
      <c r="O7">
        <f>VLOOKUP("StdDev",'fbgdata_2020-11-14_16-45-26'!A1:K212,8,FALSE)</f>
        <v>0</v>
      </c>
      <c r="P7">
        <f>VLOOKUP("Average",'fbgdata_2020-11-14_16-45-26'!A1:K212,9,FALSE)</f>
        <v>0</v>
      </c>
      <c r="Q7">
        <f>VLOOKUP("StdDev",'fbgdata_2020-11-14_16-45-26'!A1:K212,9,FALSE)</f>
        <v>0</v>
      </c>
      <c r="R7">
        <f>VLOOKUP("Average",'fbgdata_2020-11-14_16-45-26'!A1:K212,10,FALSE)</f>
        <v>0</v>
      </c>
      <c r="S7">
        <f>VLOOKUP("StdDev",'fbgdata_2020-11-14_16-45-26'!A1:K212,10,FALSE)</f>
        <v>0</v>
      </c>
    </row>
    <row r="8" spans="1:19">
      <c r="A8">
        <v>51714.185499</v>
      </c>
      <c r="B8">
        <f>VLOOKUP("Average",'fbgdata_2020-11-14_16-44-28'!A1:K212,2,FALSE)</f>
        <v>0</v>
      </c>
      <c r="C8">
        <f>VLOOKUP("StdDev",'fbgdata_2020-11-14_16-44-28'!A1:K212,2,FALSE)</f>
        <v>0</v>
      </c>
      <c r="D8">
        <f>VLOOKUP("Average",'fbgdata_2020-11-14_16-44-28'!A1:K212,3,FALSE)</f>
        <v>0</v>
      </c>
      <c r="E8">
        <f>VLOOKUP("StdDev",'fbgdata_2020-11-14_16-44-28'!A1:K212,3,FALSE)</f>
        <v>0</v>
      </c>
      <c r="F8">
        <f>VLOOKUP("Average",'fbgdata_2020-11-14_16-44-28'!A1:K212,4,FALSE)</f>
        <v>0</v>
      </c>
      <c r="G8">
        <f>VLOOKUP("StdDev",'fbgdata_2020-11-14_16-44-28'!A1:K212,4,FALSE)</f>
        <v>0</v>
      </c>
      <c r="H8">
        <f>VLOOKUP("Average",'fbgdata_2020-11-14_16-44-28'!A1:K212,5,FALSE)</f>
        <v>0</v>
      </c>
      <c r="I8">
        <f>VLOOKUP("StdDev",'fbgdata_2020-11-14_16-44-28'!A1:K212,5,FALSE)</f>
        <v>0</v>
      </c>
      <c r="J8">
        <f>VLOOKUP("Average",'fbgdata_2020-11-14_16-44-28'!A1:K212,6,FALSE)</f>
        <v>0</v>
      </c>
      <c r="K8">
        <f>VLOOKUP("StdDev",'fbgdata_2020-11-14_16-44-28'!A1:K212,6,FALSE)</f>
        <v>0</v>
      </c>
      <c r="L8">
        <f>VLOOKUP("Average",'fbgdata_2020-11-14_16-44-28'!A1:K212,7,FALSE)</f>
        <v>0</v>
      </c>
      <c r="M8">
        <f>VLOOKUP("StdDev",'fbgdata_2020-11-14_16-44-28'!A1:K212,7,FALSE)</f>
        <v>0</v>
      </c>
      <c r="N8">
        <f>VLOOKUP("Average",'fbgdata_2020-11-14_16-44-28'!A1:K212,8,FALSE)</f>
        <v>0</v>
      </c>
      <c r="O8">
        <f>VLOOKUP("StdDev",'fbgdata_2020-11-14_16-44-28'!A1:K212,8,FALSE)</f>
        <v>0</v>
      </c>
      <c r="P8">
        <f>VLOOKUP("Average",'fbgdata_2020-11-14_16-44-28'!A1:K212,9,FALSE)</f>
        <v>0</v>
      </c>
      <c r="Q8">
        <f>VLOOKUP("StdDev",'fbgdata_2020-11-14_16-44-28'!A1:K212,9,FALSE)</f>
        <v>0</v>
      </c>
      <c r="R8">
        <f>VLOOKUP("Average",'fbgdata_2020-11-14_16-44-28'!A1:K212,10,FALSE)</f>
        <v>0</v>
      </c>
      <c r="S8">
        <f>VLOOKUP("StdDev",'fbgdata_2020-11-14_16-44-28'!A1:K212,10,FALSE)</f>
        <v>0</v>
      </c>
    </row>
    <row r="9" spans="1:19">
      <c r="A9">
        <v>51704.393599</v>
      </c>
      <c r="B9">
        <f>VLOOKUP("Average",'fbgdata_2020-11-14_16-44-18'!A1:K212,2,FALSE)</f>
        <v>0</v>
      </c>
      <c r="C9">
        <f>VLOOKUP("StdDev",'fbgdata_2020-11-14_16-44-18'!A1:K212,2,FALSE)</f>
        <v>0</v>
      </c>
      <c r="D9">
        <f>VLOOKUP("Average",'fbgdata_2020-11-14_16-44-18'!A1:K212,3,FALSE)</f>
        <v>0</v>
      </c>
      <c r="E9">
        <f>VLOOKUP("StdDev",'fbgdata_2020-11-14_16-44-18'!A1:K212,3,FALSE)</f>
        <v>0</v>
      </c>
      <c r="F9">
        <f>VLOOKUP("Average",'fbgdata_2020-11-14_16-44-18'!A1:K212,4,FALSE)</f>
        <v>0</v>
      </c>
      <c r="G9">
        <f>VLOOKUP("StdDev",'fbgdata_2020-11-14_16-44-18'!A1:K212,4,FALSE)</f>
        <v>0</v>
      </c>
      <c r="H9">
        <f>VLOOKUP("Average",'fbgdata_2020-11-14_16-44-18'!A1:K212,5,FALSE)</f>
        <v>0</v>
      </c>
      <c r="I9">
        <f>VLOOKUP("StdDev",'fbgdata_2020-11-14_16-44-18'!A1:K212,5,FALSE)</f>
        <v>0</v>
      </c>
      <c r="J9">
        <f>VLOOKUP("Average",'fbgdata_2020-11-14_16-44-18'!A1:K212,6,FALSE)</f>
        <v>0</v>
      </c>
      <c r="K9">
        <f>VLOOKUP("StdDev",'fbgdata_2020-11-14_16-44-18'!A1:K212,6,FALSE)</f>
        <v>0</v>
      </c>
      <c r="L9">
        <f>VLOOKUP("Average",'fbgdata_2020-11-14_16-44-18'!A1:K212,7,FALSE)</f>
        <v>0</v>
      </c>
      <c r="M9">
        <f>VLOOKUP("StdDev",'fbgdata_2020-11-14_16-44-18'!A1:K212,7,FALSE)</f>
        <v>0</v>
      </c>
      <c r="N9">
        <f>VLOOKUP("Average",'fbgdata_2020-11-14_16-44-18'!A1:K212,8,FALSE)</f>
        <v>0</v>
      </c>
      <c r="O9">
        <f>VLOOKUP("StdDev",'fbgdata_2020-11-14_16-44-18'!A1:K212,8,FALSE)</f>
        <v>0</v>
      </c>
      <c r="P9">
        <f>VLOOKUP("Average",'fbgdata_2020-11-14_16-44-18'!A1:K212,9,FALSE)</f>
        <v>0</v>
      </c>
      <c r="Q9">
        <f>VLOOKUP("StdDev",'fbgdata_2020-11-14_16-44-18'!A1:K212,9,FALSE)</f>
        <v>0</v>
      </c>
      <c r="R9">
        <f>VLOOKUP("Average",'fbgdata_2020-11-14_16-44-18'!A1:K212,10,FALSE)</f>
        <v>0</v>
      </c>
      <c r="S9">
        <f>VLOOKUP("StdDev",'fbgdata_2020-11-14_16-44-18'!A1:K212,10,FALSE)</f>
        <v>0</v>
      </c>
    </row>
    <row r="10" spans="1:19">
      <c r="A10">
        <v>51673.115918</v>
      </c>
      <c r="B10">
        <f>VLOOKUP("Average",'fbgdata_2020-11-14_16-43-47'!A1:K212,2,FALSE)</f>
        <v>0</v>
      </c>
      <c r="C10">
        <f>VLOOKUP("StdDev",'fbgdata_2020-11-14_16-43-47'!A1:K212,2,FALSE)</f>
        <v>0</v>
      </c>
      <c r="D10">
        <f>VLOOKUP("Average",'fbgdata_2020-11-14_16-43-47'!A1:K212,3,FALSE)</f>
        <v>0</v>
      </c>
      <c r="E10">
        <f>VLOOKUP("StdDev",'fbgdata_2020-11-14_16-43-47'!A1:K212,3,FALSE)</f>
        <v>0</v>
      </c>
      <c r="F10">
        <f>VLOOKUP("Average",'fbgdata_2020-11-14_16-43-47'!A1:K212,4,FALSE)</f>
        <v>0</v>
      </c>
      <c r="G10">
        <f>VLOOKUP("StdDev",'fbgdata_2020-11-14_16-43-47'!A1:K212,4,FALSE)</f>
        <v>0</v>
      </c>
      <c r="H10">
        <f>VLOOKUP("Average",'fbgdata_2020-11-14_16-43-47'!A1:K212,5,FALSE)</f>
        <v>0</v>
      </c>
      <c r="I10">
        <f>VLOOKUP("StdDev",'fbgdata_2020-11-14_16-43-47'!A1:K212,5,FALSE)</f>
        <v>0</v>
      </c>
      <c r="J10">
        <f>VLOOKUP("Average",'fbgdata_2020-11-14_16-43-47'!A1:K212,6,FALSE)</f>
        <v>0</v>
      </c>
      <c r="K10">
        <f>VLOOKUP("StdDev",'fbgdata_2020-11-14_16-43-47'!A1:K212,6,FALSE)</f>
        <v>0</v>
      </c>
      <c r="L10">
        <f>VLOOKUP("Average",'fbgdata_2020-11-14_16-43-47'!A1:K212,7,FALSE)</f>
        <v>0</v>
      </c>
      <c r="M10">
        <f>VLOOKUP("StdDev",'fbgdata_2020-11-14_16-43-47'!A1:K212,7,FALSE)</f>
        <v>0</v>
      </c>
      <c r="N10">
        <f>VLOOKUP("Average",'fbgdata_2020-11-14_16-43-47'!A1:K212,8,FALSE)</f>
        <v>0</v>
      </c>
      <c r="O10">
        <f>VLOOKUP("StdDev",'fbgdata_2020-11-14_16-43-47'!A1:K212,8,FALSE)</f>
        <v>0</v>
      </c>
      <c r="P10">
        <f>VLOOKUP("Average",'fbgdata_2020-11-14_16-43-47'!A1:K212,9,FALSE)</f>
        <v>0</v>
      </c>
      <c r="Q10">
        <f>VLOOKUP("StdDev",'fbgdata_2020-11-14_16-43-47'!A1:K212,9,FALSE)</f>
        <v>0</v>
      </c>
      <c r="R10">
        <f>VLOOKUP("Average",'fbgdata_2020-11-14_16-43-47'!A1:K212,10,FALSE)</f>
        <v>0</v>
      </c>
      <c r="S10">
        <f>VLOOKUP("StdDev",'fbgdata_2020-11-14_16-43-47'!A1:K212,10,FALSE)</f>
        <v>0</v>
      </c>
    </row>
    <row r="11" spans="1:19">
      <c r="A11">
        <v>51693.816707</v>
      </c>
      <c r="B11">
        <f>VLOOKUP("Average",'fbgdata_2020-11-14_16-44-08'!A1:K212,2,FALSE)</f>
        <v>0</v>
      </c>
      <c r="C11">
        <f>VLOOKUP("StdDev",'fbgdata_2020-11-14_16-44-08'!A1:K212,2,FALSE)</f>
        <v>0</v>
      </c>
      <c r="D11">
        <f>VLOOKUP("Average",'fbgdata_2020-11-14_16-44-08'!A1:K212,3,FALSE)</f>
        <v>0</v>
      </c>
      <c r="E11">
        <f>VLOOKUP("StdDev",'fbgdata_2020-11-14_16-44-08'!A1:K212,3,FALSE)</f>
        <v>0</v>
      </c>
      <c r="F11">
        <f>VLOOKUP("Average",'fbgdata_2020-11-14_16-44-08'!A1:K212,4,FALSE)</f>
        <v>0</v>
      </c>
      <c r="G11">
        <f>VLOOKUP("StdDev",'fbgdata_2020-11-14_16-44-08'!A1:K212,4,FALSE)</f>
        <v>0</v>
      </c>
      <c r="H11">
        <f>VLOOKUP("Average",'fbgdata_2020-11-14_16-44-08'!A1:K212,5,FALSE)</f>
        <v>0</v>
      </c>
      <c r="I11">
        <f>VLOOKUP("StdDev",'fbgdata_2020-11-14_16-44-08'!A1:K212,5,FALSE)</f>
        <v>0</v>
      </c>
      <c r="J11">
        <f>VLOOKUP("Average",'fbgdata_2020-11-14_16-44-08'!A1:K212,6,FALSE)</f>
        <v>0</v>
      </c>
      <c r="K11">
        <f>VLOOKUP("StdDev",'fbgdata_2020-11-14_16-44-08'!A1:K212,6,FALSE)</f>
        <v>0</v>
      </c>
      <c r="L11">
        <f>VLOOKUP("Average",'fbgdata_2020-11-14_16-44-08'!A1:K212,7,FALSE)</f>
        <v>0</v>
      </c>
      <c r="M11">
        <f>VLOOKUP("StdDev",'fbgdata_2020-11-14_16-44-08'!A1:K212,7,FALSE)</f>
        <v>0</v>
      </c>
      <c r="N11">
        <f>VLOOKUP("Average",'fbgdata_2020-11-14_16-44-08'!A1:K212,8,FALSE)</f>
        <v>0</v>
      </c>
      <c r="O11">
        <f>VLOOKUP("StdDev",'fbgdata_2020-11-14_16-44-08'!A1:K212,8,FALSE)</f>
        <v>0</v>
      </c>
      <c r="P11">
        <f>VLOOKUP("Average",'fbgdata_2020-11-14_16-44-08'!A1:K212,9,FALSE)</f>
        <v>0</v>
      </c>
      <c r="Q11">
        <f>VLOOKUP("StdDev",'fbgdata_2020-11-14_16-44-08'!A1:K212,9,FALSE)</f>
        <v>0</v>
      </c>
      <c r="R11">
        <f>VLOOKUP("Average",'fbgdata_2020-11-14_16-44-08'!A1:K212,10,FALSE)</f>
        <v>0</v>
      </c>
      <c r="S11">
        <f>VLOOKUP("StdDev",'fbgdata_2020-11-14_16-44-08'!A1:K212,10,FALSE)</f>
        <v>0</v>
      </c>
    </row>
    <row r="12" spans="1:19">
      <c r="A12">
        <v>51755.528078</v>
      </c>
      <c r="B12">
        <f>VLOOKUP("Average",'fbgdata_2020-11-14_16-45-10'!A1:K212,2,FALSE)</f>
        <v>0</v>
      </c>
      <c r="C12">
        <f>VLOOKUP("StdDev",'fbgdata_2020-11-14_16-45-10'!A1:K212,2,FALSE)</f>
        <v>0</v>
      </c>
      <c r="D12">
        <f>VLOOKUP("Average",'fbgdata_2020-11-14_16-45-10'!A1:K212,3,FALSE)</f>
        <v>0</v>
      </c>
      <c r="E12">
        <f>VLOOKUP("StdDev",'fbgdata_2020-11-14_16-45-10'!A1:K212,3,FALSE)</f>
        <v>0</v>
      </c>
      <c r="F12">
        <f>VLOOKUP("Average",'fbgdata_2020-11-14_16-45-10'!A1:K212,4,FALSE)</f>
        <v>0</v>
      </c>
      <c r="G12">
        <f>VLOOKUP("StdDev",'fbgdata_2020-11-14_16-45-10'!A1:K212,4,FALSE)</f>
        <v>0</v>
      </c>
      <c r="H12">
        <f>VLOOKUP("Average",'fbgdata_2020-11-14_16-45-10'!A1:K212,5,FALSE)</f>
        <v>0</v>
      </c>
      <c r="I12">
        <f>VLOOKUP("StdDev",'fbgdata_2020-11-14_16-45-10'!A1:K212,5,FALSE)</f>
        <v>0</v>
      </c>
      <c r="J12">
        <f>VLOOKUP("Average",'fbgdata_2020-11-14_16-45-10'!A1:K212,6,FALSE)</f>
        <v>0</v>
      </c>
      <c r="K12">
        <f>VLOOKUP("StdDev",'fbgdata_2020-11-14_16-45-10'!A1:K212,6,FALSE)</f>
        <v>0</v>
      </c>
      <c r="L12">
        <f>VLOOKUP("Average",'fbgdata_2020-11-14_16-45-10'!A1:K212,7,FALSE)</f>
        <v>0</v>
      </c>
      <c r="M12">
        <f>VLOOKUP("StdDev",'fbgdata_2020-11-14_16-45-10'!A1:K212,7,FALSE)</f>
        <v>0</v>
      </c>
      <c r="N12">
        <f>VLOOKUP("Average",'fbgdata_2020-11-14_16-45-10'!A1:K212,8,FALSE)</f>
        <v>0</v>
      </c>
      <c r="O12">
        <f>VLOOKUP("StdDev",'fbgdata_2020-11-14_16-45-10'!A1:K212,8,FALSE)</f>
        <v>0</v>
      </c>
      <c r="P12">
        <f>VLOOKUP("Average",'fbgdata_2020-11-14_16-45-10'!A1:K212,9,FALSE)</f>
        <v>0</v>
      </c>
      <c r="Q12">
        <f>VLOOKUP("StdDev",'fbgdata_2020-11-14_16-45-10'!A1:K212,9,FALSE)</f>
        <v>0</v>
      </c>
      <c r="R12">
        <f>VLOOKUP("Average",'fbgdata_2020-11-14_16-45-10'!A1:K212,10,FALSE)</f>
        <v>0</v>
      </c>
      <c r="S12">
        <f>VLOOKUP("StdDev",'fbgdata_2020-11-14_16-45-10'!A1:K212,10,FALSE)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1540.3436998998</v>
      </c>
      <c r="C2">
        <v>1550.3636451695</v>
      </c>
      <c r="D2">
        <v>1560.503708501</v>
      </c>
      <c r="E2">
        <v>1540.4815445665</v>
      </c>
      <c r="F2">
        <v>1550.4592822863</v>
      </c>
      <c r="G2">
        <v>1560.1457735797</v>
      </c>
      <c r="H2">
        <v>1540.6956975148</v>
      </c>
      <c r="I2">
        <v>1550.4841206563</v>
      </c>
      <c r="J2">
        <v>1560.3616630436</v>
      </c>
    </row>
    <row r="3" spans="1:10">
      <c r="A3" t="s">
        <v>1663</v>
      </c>
      <c r="B3">
        <v>1540.340418544</v>
      </c>
      <c r="C3">
        <v>1550.3671662597</v>
      </c>
      <c r="D3">
        <v>1560.5031139526</v>
      </c>
      <c r="E3">
        <v>1540.4815445665</v>
      </c>
      <c r="F3">
        <v>1550.4645626675</v>
      </c>
      <c r="G3">
        <v>1560.145179304</v>
      </c>
      <c r="H3">
        <v>1540.6949254101</v>
      </c>
      <c r="I3">
        <v>1550.484317577</v>
      </c>
      <c r="J3">
        <v>1560.3616630436</v>
      </c>
    </row>
    <row r="4" spans="1:10">
      <c r="A4" t="s">
        <v>1664</v>
      </c>
      <c r="B4">
        <v>1540.3417695778</v>
      </c>
      <c r="C4">
        <v>1550.3654057126</v>
      </c>
      <c r="D4">
        <v>1560.5058872245</v>
      </c>
      <c r="E4">
        <v>1540.4798082866</v>
      </c>
      <c r="F4">
        <v>1550.4592822863</v>
      </c>
      <c r="G4">
        <v>1560.1463678558</v>
      </c>
      <c r="H4">
        <v>1540.6949254101</v>
      </c>
      <c r="I4">
        <v>1550.4866634223</v>
      </c>
      <c r="J4">
        <v>1560.3600791617</v>
      </c>
    </row>
    <row r="5" spans="1:10">
      <c r="A5" t="s">
        <v>1665</v>
      </c>
      <c r="B5">
        <v>1540.3425432156</v>
      </c>
      <c r="C5">
        <v>1550.3697086421</v>
      </c>
      <c r="D5">
        <v>1560.5029164154</v>
      </c>
      <c r="E5">
        <v>1540.480385788</v>
      </c>
      <c r="F5">
        <v>1550.4448082614</v>
      </c>
      <c r="G5">
        <v>1560.1457735797</v>
      </c>
      <c r="H5">
        <v>1540.6949254101</v>
      </c>
      <c r="I5">
        <v>1550.4850995246</v>
      </c>
      <c r="J5">
        <v>1560.3624569221</v>
      </c>
    </row>
    <row r="6" spans="1:10">
      <c r="A6" t="s">
        <v>1666</v>
      </c>
      <c r="B6">
        <v>1540.3427356816</v>
      </c>
      <c r="C6">
        <v>1550.3704904741</v>
      </c>
      <c r="D6">
        <v>1560.5033134264</v>
      </c>
      <c r="E6">
        <v>1540.4807726764</v>
      </c>
      <c r="F6">
        <v>1550.4680823044</v>
      </c>
      <c r="G6">
        <v>1560.1447824752</v>
      </c>
      <c r="H6">
        <v>1540.6949254101</v>
      </c>
      <c r="I6">
        <v>1550.4837306388</v>
      </c>
      <c r="J6">
        <v>1560.3594847228</v>
      </c>
    </row>
    <row r="7" spans="1:10">
      <c r="A7" t="s">
        <v>1667</v>
      </c>
      <c r="B7">
        <v>1540.3419639306</v>
      </c>
      <c r="C7">
        <v>1550.3687299195</v>
      </c>
      <c r="D7">
        <v>1560.5056896867</v>
      </c>
      <c r="E7">
        <v>1540.4821239564</v>
      </c>
      <c r="F7">
        <v>1550.4594772889</v>
      </c>
      <c r="G7">
        <v>1560.1437933078</v>
      </c>
      <c r="H7">
        <v>1540.6955030727</v>
      </c>
      <c r="I7">
        <v>1550.4845125859</v>
      </c>
      <c r="J7">
        <v>1560.3626544237</v>
      </c>
    </row>
    <row r="8" spans="1:10">
      <c r="A8" t="s">
        <v>1668</v>
      </c>
      <c r="B8">
        <v>1540.3402260785</v>
      </c>
      <c r="C8">
        <v>1550.3687299195</v>
      </c>
      <c r="D8">
        <v>1560.5011327734</v>
      </c>
      <c r="E8">
        <v>1540.481159565</v>
      </c>
      <c r="F8">
        <v>1550.4643657519</v>
      </c>
      <c r="G8">
        <v>1560.1443875824</v>
      </c>
      <c r="H8">
        <v>1540.6943458601</v>
      </c>
      <c r="I8">
        <v>1550.4854895428</v>
      </c>
      <c r="J8">
        <v>1560.3606736011</v>
      </c>
    </row>
    <row r="9" spans="1:10">
      <c r="A9" t="s">
        <v>1669</v>
      </c>
      <c r="B9">
        <v>1540.3421563966</v>
      </c>
      <c r="C9">
        <v>1550.36833996</v>
      </c>
      <c r="D9">
        <v>1560.5025194046</v>
      </c>
      <c r="E9">
        <v>1540.4792288985</v>
      </c>
      <c r="F9">
        <v>1550.4561526928</v>
      </c>
      <c r="G9">
        <v>1560.145179304</v>
      </c>
      <c r="H9">
        <v>1540.6937663105</v>
      </c>
      <c r="I9">
        <v>1550.4815778987</v>
      </c>
      <c r="J9">
        <v>1560.3608711023</v>
      </c>
    </row>
    <row r="10" spans="1:10">
      <c r="A10" t="s">
        <v>1670</v>
      </c>
      <c r="B10">
        <v>1540.340418544</v>
      </c>
      <c r="C10">
        <v>1550.3671662597</v>
      </c>
      <c r="D10">
        <v>1560.503708501</v>
      </c>
      <c r="E10">
        <v>1540.4800007871</v>
      </c>
      <c r="F10">
        <v>1550.4483278086</v>
      </c>
      <c r="G10">
        <v>1560.1465653027</v>
      </c>
      <c r="H10">
        <v>1540.6943458601</v>
      </c>
      <c r="I10">
        <v>1550.4864684129</v>
      </c>
      <c r="J10">
        <v>1560.3616630436</v>
      </c>
    </row>
    <row r="11" spans="1:10">
      <c r="A11" t="s">
        <v>1671</v>
      </c>
      <c r="B11">
        <v>1540.343120614</v>
      </c>
      <c r="C11">
        <v>1550.3697086421</v>
      </c>
      <c r="D11">
        <v>1560.4991515993</v>
      </c>
      <c r="E11">
        <v>1540.4825108457</v>
      </c>
      <c r="F11">
        <v>1550.4461770785</v>
      </c>
      <c r="G11">
        <v>1560.1447824752</v>
      </c>
      <c r="H11">
        <v>1540.6935718689</v>
      </c>
      <c r="I11">
        <v>1550.4862734035</v>
      </c>
      <c r="J11">
        <v>1560.3604741638</v>
      </c>
    </row>
    <row r="12" spans="1:10">
      <c r="A12" t="s">
        <v>1672</v>
      </c>
      <c r="B12">
        <v>1540.3398392607</v>
      </c>
      <c r="C12">
        <v>1550.3679480892</v>
      </c>
      <c r="D12">
        <v>1560.5019248571</v>
      </c>
      <c r="E12">
        <v>1540.4819314555</v>
      </c>
      <c r="F12">
        <v>1550.4571296141</v>
      </c>
      <c r="G12">
        <v>1560.1435939258</v>
      </c>
      <c r="H12">
        <v>1540.6943458601</v>
      </c>
      <c r="I12">
        <v>1550.4845125859</v>
      </c>
      <c r="J12">
        <v>1560.3600791617</v>
      </c>
    </row>
    <row r="13" spans="1:10">
      <c r="A13" t="s">
        <v>1673</v>
      </c>
      <c r="B13">
        <v>1540.3408053621</v>
      </c>
      <c r="C13">
        <v>1550.370295494</v>
      </c>
      <c r="D13">
        <v>1560.5054921489</v>
      </c>
      <c r="E13">
        <v>1540.480385788</v>
      </c>
      <c r="F13">
        <v>1550.4540000293</v>
      </c>
      <c r="G13">
        <v>1560.1437933078</v>
      </c>
      <c r="H13">
        <v>1540.6949254101</v>
      </c>
      <c r="I13">
        <v>1550.4837306388</v>
      </c>
      <c r="J13">
        <v>1560.3614655423</v>
      </c>
    </row>
    <row r="14" spans="1:10">
      <c r="A14" t="s">
        <v>1674</v>
      </c>
      <c r="B14">
        <v>1540.3423488626</v>
      </c>
      <c r="C14">
        <v>1550.3679480892</v>
      </c>
      <c r="D14">
        <v>1560.5027188783</v>
      </c>
      <c r="E14">
        <v>1540.4815445665</v>
      </c>
      <c r="F14">
        <v>1550.4579115343</v>
      </c>
      <c r="G14">
        <v>1560.143990754</v>
      </c>
      <c r="H14">
        <v>1540.6951179642</v>
      </c>
      <c r="I14">
        <v>1550.4841206563</v>
      </c>
      <c r="J14">
        <v>1560.3620599828</v>
      </c>
    </row>
    <row r="15" spans="1:10">
      <c r="A15" t="s">
        <v>1675</v>
      </c>
      <c r="B15">
        <v>1540.3392599778</v>
      </c>
      <c r="C15">
        <v>1550.3687299195</v>
      </c>
      <c r="D15">
        <v>1560.5039060383</v>
      </c>
      <c r="E15">
        <v>1540.4805801758</v>
      </c>
      <c r="F15">
        <v>1550.4600642087</v>
      </c>
      <c r="G15">
        <v>1560.1429996518</v>
      </c>
      <c r="H15">
        <v>1540.6949254101</v>
      </c>
      <c r="I15">
        <v>1550.4862734035</v>
      </c>
      <c r="J15">
        <v>1560.361268041</v>
      </c>
    </row>
    <row r="16" spans="1:10">
      <c r="A16" t="s">
        <v>1676</v>
      </c>
      <c r="B16">
        <v>1540.3415771119</v>
      </c>
      <c r="C16">
        <v>1550.3657975821</v>
      </c>
      <c r="D16">
        <v>1560.5033134264</v>
      </c>
      <c r="E16">
        <v>1540.4807726764</v>
      </c>
      <c r="F16">
        <v>1550.4581084483</v>
      </c>
      <c r="G16">
        <v>1560.1441882003</v>
      </c>
      <c r="H16">
        <v>1540.6924146592</v>
      </c>
      <c r="I16">
        <v>1550.484317577</v>
      </c>
      <c r="J16">
        <v>1560.3624569221</v>
      </c>
    </row>
    <row r="17" spans="1:10">
      <c r="A17" t="s">
        <v>1677</v>
      </c>
      <c r="B17">
        <v>1540.33945433</v>
      </c>
      <c r="C17">
        <v>1550.3679480892</v>
      </c>
      <c r="D17">
        <v>1560.5025194046</v>
      </c>
      <c r="E17">
        <v>1540.480965177</v>
      </c>
      <c r="F17">
        <v>1550.4432444482</v>
      </c>
      <c r="G17">
        <v>1560.1447824752</v>
      </c>
      <c r="H17">
        <v>1540.6956975148</v>
      </c>
      <c r="I17">
        <v>1550.4833387097</v>
      </c>
      <c r="J17">
        <v>1560.3616630436</v>
      </c>
    </row>
    <row r="18" spans="1:10">
      <c r="A18" t="s">
        <v>1678</v>
      </c>
      <c r="B18">
        <v>1540.3392599778</v>
      </c>
      <c r="C18">
        <v>1550.3693167706</v>
      </c>
      <c r="D18">
        <v>1560.5048975991</v>
      </c>
      <c r="E18">
        <v>1540.481159565</v>
      </c>
      <c r="F18">
        <v>1550.4598672942</v>
      </c>
      <c r="G18">
        <v>1560.145179304</v>
      </c>
      <c r="H18">
        <v>1540.6949254101</v>
      </c>
      <c r="I18">
        <v>1550.4847075948</v>
      </c>
      <c r="J18">
        <v>1560.3610686035</v>
      </c>
    </row>
    <row r="19" spans="1:10">
      <c r="A19" t="s">
        <v>1679</v>
      </c>
      <c r="B19">
        <v>1540.3415771119</v>
      </c>
      <c r="C19">
        <v>1550.370295494</v>
      </c>
      <c r="D19">
        <v>1560.5029164154</v>
      </c>
      <c r="E19">
        <v>1540.4807726764</v>
      </c>
      <c r="F19">
        <v>1550.4612380497</v>
      </c>
      <c r="G19">
        <v>1560.1437933078</v>
      </c>
      <c r="H19">
        <v>1540.6949254101</v>
      </c>
      <c r="I19">
        <v>1550.4866634223</v>
      </c>
      <c r="J19">
        <v>1560.3610686035</v>
      </c>
    </row>
    <row r="20" spans="1:10">
      <c r="A20" t="s">
        <v>1680</v>
      </c>
      <c r="B20">
        <v>1540.3388750474</v>
      </c>
      <c r="C20">
        <v>1550.3689268108</v>
      </c>
      <c r="D20">
        <v>1560.500538227</v>
      </c>
      <c r="E20">
        <v>1540.4813520657</v>
      </c>
      <c r="F20">
        <v>1550.4629969026</v>
      </c>
      <c r="G20">
        <v>1560.1435939258</v>
      </c>
      <c r="H20">
        <v>1540.6935718689</v>
      </c>
      <c r="I20">
        <v>1550.4831437011</v>
      </c>
      <c r="J20">
        <v>1560.361268041</v>
      </c>
    </row>
    <row r="21" spans="1:10">
      <c r="A21" t="s">
        <v>1681</v>
      </c>
      <c r="B21">
        <v>1540.3419639306</v>
      </c>
      <c r="C21">
        <v>1550.3652107337</v>
      </c>
      <c r="D21">
        <v>1560.5007377002</v>
      </c>
      <c r="E21">
        <v>1540.4801932875</v>
      </c>
      <c r="F21">
        <v>1550.4524361975</v>
      </c>
      <c r="G21">
        <v>1560.1441882003</v>
      </c>
      <c r="H21">
        <v>1540.6949254101</v>
      </c>
      <c r="I21">
        <v>1550.481969827</v>
      </c>
      <c r="J21">
        <v>1560.3616630436</v>
      </c>
    </row>
    <row r="22" spans="1:10">
      <c r="A22" t="s">
        <v>1682</v>
      </c>
      <c r="B22">
        <v>1540.3419639306</v>
      </c>
      <c r="C22">
        <v>1550.3681430688</v>
      </c>
      <c r="D22">
        <v>1560.5003406905</v>
      </c>
      <c r="E22">
        <v>1540.4807726764</v>
      </c>
      <c r="F22">
        <v>1550.4581084483</v>
      </c>
      <c r="G22">
        <v>1560.1443875824</v>
      </c>
      <c r="H22">
        <v>1540.6955030727</v>
      </c>
      <c r="I22">
        <v>1550.4837306388</v>
      </c>
      <c r="J22">
        <v>1560.3626544237</v>
      </c>
    </row>
    <row r="23" spans="1:10">
      <c r="A23" t="s">
        <v>1683</v>
      </c>
      <c r="B23">
        <v>1540.3379089484</v>
      </c>
      <c r="C23">
        <v>1550.3738147028</v>
      </c>
      <c r="D23">
        <v>1560.5045005873</v>
      </c>
      <c r="E23">
        <v>1540.481159565</v>
      </c>
      <c r="F23">
        <v>1550.4563476946</v>
      </c>
      <c r="G23">
        <v>1560.1437933078</v>
      </c>
      <c r="H23">
        <v>1540.6937663105</v>
      </c>
      <c r="I23">
        <v>1550.4845125859</v>
      </c>
      <c r="J23">
        <v>1560.3616630436</v>
      </c>
    </row>
    <row r="24" spans="1:10">
      <c r="A24" t="s">
        <v>1684</v>
      </c>
      <c r="B24">
        <v>1540.3417695778</v>
      </c>
      <c r="C24">
        <v>1550.3673612391</v>
      </c>
      <c r="D24">
        <v>1560.5029164154</v>
      </c>
      <c r="E24">
        <v>1540.4819314555</v>
      </c>
      <c r="F24">
        <v>1550.459085372</v>
      </c>
      <c r="G24">
        <v>1560.145179304</v>
      </c>
      <c r="H24">
        <v>1540.6962770658</v>
      </c>
      <c r="I24">
        <v>1550.4847075948</v>
      </c>
      <c r="J24">
        <v>1560.3616630436</v>
      </c>
    </row>
    <row r="25" spans="1:10">
      <c r="A25" t="s">
        <v>1685</v>
      </c>
      <c r="B25">
        <v>1540.3392599778</v>
      </c>
      <c r="C25">
        <v>1550.3691217907</v>
      </c>
      <c r="D25">
        <v>1560.5050951368</v>
      </c>
      <c r="E25">
        <v>1540.4805801758</v>
      </c>
      <c r="F25">
        <v>1550.4508704571</v>
      </c>
      <c r="G25">
        <v>1560.1437933078</v>
      </c>
      <c r="H25">
        <v>1540.6935718689</v>
      </c>
      <c r="I25">
        <v>1550.484317577</v>
      </c>
      <c r="J25">
        <v>1560.3606736011</v>
      </c>
    </row>
    <row r="26" spans="1:10">
      <c r="A26" t="s">
        <v>1686</v>
      </c>
      <c r="B26">
        <v>1540.3406128965</v>
      </c>
      <c r="C26">
        <v>1550.3656006916</v>
      </c>
      <c r="D26">
        <v>1560.5035109637</v>
      </c>
      <c r="E26">
        <v>1540.4819314555</v>
      </c>
      <c r="F26">
        <v>1550.4577165321</v>
      </c>
      <c r="G26">
        <v>1560.1431990336</v>
      </c>
      <c r="H26">
        <v>1540.6943458601</v>
      </c>
      <c r="I26">
        <v>1550.4813828906</v>
      </c>
      <c r="J26">
        <v>1560.3610686035</v>
      </c>
    </row>
    <row r="27" spans="1:10">
      <c r="A27" t="s">
        <v>1687</v>
      </c>
      <c r="B27">
        <v>1540.3408053621</v>
      </c>
      <c r="C27">
        <v>1550.3700986022</v>
      </c>
      <c r="D27">
        <v>1560.5011327734</v>
      </c>
      <c r="E27">
        <v>1540.4817389546</v>
      </c>
      <c r="F27">
        <v>1550.4631938179</v>
      </c>
      <c r="G27">
        <v>1560.1449799217</v>
      </c>
      <c r="H27">
        <v>1540.6943458601</v>
      </c>
      <c r="I27">
        <v>1550.4849045156</v>
      </c>
      <c r="J27">
        <v>1560.3620599828</v>
      </c>
    </row>
    <row r="28" spans="1:10">
      <c r="A28" t="s">
        <v>1688</v>
      </c>
      <c r="B28">
        <v>1540.3440867195</v>
      </c>
      <c r="C28">
        <v>1550.3708823463</v>
      </c>
      <c r="D28">
        <v>1560.5019248571</v>
      </c>
      <c r="E28">
        <v>1540.4813520657</v>
      </c>
      <c r="F28">
        <v>1550.4504804564</v>
      </c>
      <c r="G28">
        <v>1560.1455741973</v>
      </c>
      <c r="H28">
        <v>1540.6955030727</v>
      </c>
      <c r="I28">
        <v>1550.4858814731</v>
      </c>
      <c r="J28">
        <v>1560.361268041</v>
      </c>
    </row>
    <row r="29" spans="1:10">
      <c r="A29" t="s">
        <v>1689</v>
      </c>
      <c r="B29">
        <v>1540.3411902935</v>
      </c>
      <c r="C29">
        <v>1550.3673612391</v>
      </c>
      <c r="D29">
        <v>1560.500143154</v>
      </c>
      <c r="E29">
        <v>1540.4800007871</v>
      </c>
      <c r="F29">
        <v>1550.4584984529</v>
      </c>
      <c r="G29">
        <v>1560.1447824752</v>
      </c>
      <c r="H29">
        <v>1540.6929923199</v>
      </c>
      <c r="I29">
        <v>1550.4827517722</v>
      </c>
      <c r="J29">
        <v>1560.3606736011</v>
      </c>
    </row>
    <row r="30" spans="1:10">
      <c r="A30" t="s">
        <v>1690</v>
      </c>
      <c r="B30">
        <v>1540.3435074334</v>
      </c>
      <c r="C30">
        <v>1550.370295494</v>
      </c>
      <c r="D30">
        <v>1560.5021243307</v>
      </c>
      <c r="E30">
        <v>1540.480385788</v>
      </c>
      <c r="F30">
        <v>1550.4612380497</v>
      </c>
      <c r="G30">
        <v>1560.1445850288</v>
      </c>
      <c r="H30">
        <v>1540.6949254101</v>
      </c>
      <c r="I30">
        <v>1550.4849045156</v>
      </c>
      <c r="J30">
        <v>1560.3610686035</v>
      </c>
    </row>
    <row r="31" spans="1:10">
      <c r="A31" t="s">
        <v>1691</v>
      </c>
      <c r="B31">
        <v>1540.345245293</v>
      </c>
      <c r="C31">
        <v>1550.3732278483</v>
      </c>
      <c r="D31">
        <v>1560.4995486083</v>
      </c>
      <c r="E31">
        <v>1540.4821239564</v>
      </c>
      <c r="F31">
        <v>1550.468279221</v>
      </c>
      <c r="G31">
        <v>1560.1431990336</v>
      </c>
      <c r="H31">
        <v>1540.6956975148</v>
      </c>
      <c r="I31">
        <v>1550.4858814731</v>
      </c>
      <c r="J31">
        <v>1560.3610686035</v>
      </c>
    </row>
    <row r="32" spans="1:10">
      <c r="A32" t="s">
        <v>1692</v>
      </c>
      <c r="B32">
        <v>1540.3421563966</v>
      </c>
      <c r="C32">
        <v>1550.3724460135</v>
      </c>
      <c r="D32">
        <v>1560.5062842371</v>
      </c>
      <c r="E32">
        <v>1540.4821239564</v>
      </c>
      <c r="F32">
        <v>1550.4633888215</v>
      </c>
      <c r="G32">
        <v>1560.1443875824</v>
      </c>
      <c r="H32">
        <v>1540.6955030727</v>
      </c>
      <c r="I32">
        <v>1550.4837306388</v>
      </c>
      <c r="J32">
        <v>1560.3614655423</v>
      </c>
    </row>
    <row r="33" spans="1:10">
      <c r="A33" t="s">
        <v>1693</v>
      </c>
      <c r="B33">
        <v>1540.3450528263</v>
      </c>
      <c r="C33">
        <v>1550.3673612391</v>
      </c>
      <c r="D33">
        <v>1560.5029164154</v>
      </c>
      <c r="E33">
        <v>1540.4827033468</v>
      </c>
      <c r="F33">
        <v>1550.4520442842</v>
      </c>
      <c r="G33">
        <v>1560.145179304</v>
      </c>
      <c r="H33">
        <v>1540.6943458601</v>
      </c>
      <c r="I33">
        <v>1550.484317577</v>
      </c>
      <c r="J33">
        <v>1560.3616630436</v>
      </c>
    </row>
    <row r="34" spans="1:10">
      <c r="A34" t="s">
        <v>1694</v>
      </c>
      <c r="B34">
        <v>1540.3408053621</v>
      </c>
      <c r="C34">
        <v>1550.3687299195</v>
      </c>
      <c r="D34">
        <v>1560.5017273203</v>
      </c>
      <c r="E34">
        <v>1540.4813520657</v>
      </c>
      <c r="F34">
        <v>1550.4559557793</v>
      </c>
      <c r="G34">
        <v>1560.1437933078</v>
      </c>
      <c r="H34">
        <v>1540.6955030727</v>
      </c>
      <c r="I34">
        <v>1550.4860764823</v>
      </c>
      <c r="J34">
        <v>1560.3616630436</v>
      </c>
    </row>
    <row r="35" spans="1:10">
      <c r="A35" t="s">
        <v>1695</v>
      </c>
      <c r="B35">
        <v>1540.3384882302</v>
      </c>
      <c r="C35">
        <v>1550.3685349397</v>
      </c>
      <c r="D35">
        <v>1560.5031139526</v>
      </c>
      <c r="E35">
        <v>1540.480385788</v>
      </c>
      <c r="F35">
        <v>1550.4610411348</v>
      </c>
      <c r="G35">
        <v>1560.1449799217</v>
      </c>
      <c r="H35">
        <v>1540.6943458601</v>
      </c>
      <c r="I35">
        <v>1550.4852945337</v>
      </c>
      <c r="J35">
        <v>1560.361268041</v>
      </c>
    </row>
    <row r="36" spans="1:10">
      <c r="A36" t="s">
        <v>1696</v>
      </c>
      <c r="B36">
        <v>1540.3415771119</v>
      </c>
      <c r="C36">
        <v>1550.3656006916</v>
      </c>
      <c r="D36">
        <v>1560.5025194046</v>
      </c>
      <c r="E36">
        <v>1540.4807726764</v>
      </c>
      <c r="F36">
        <v>1550.4622149773</v>
      </c>
      <c r="G36">
        <v>1560.1447824752</v>
      </c>
      <c r="H36">
        <v>1540.6943458601</v>
      </c>
      <c r="I36">
        <v>1550.4831437011</v>
      </c>
      <c r="J36">
        <v>1560.3616630436</v>
      </c>
    </row>
    <row r="37" spans="1:10">
      <c r="A37" t="s">
        <v>1697</v>
      </c>
      <c r="B37">
        <v>1540.3427356816</v>
      </c>
      <c r="C37">
        <v>1550.3669693688</v>
      </c>
      <c r="D37">
        <v>1560.5007377002</v>
      </c>
      <c r="E37">
        <v>1540.4828958479</v>
      </c>
      <c r="F37">
        <v>1550.4440263544</v>
      </c>
      <c r="G37">
        <v>1560.1447824752</v>
      </c>
      <c r="H37">
        <v>1540.6962770658</v>
      </c>
      <c r="I37">
        <v>1550.4835337183</v>
      </c>
      <c r="J37">
        <v>1560.3614655423</v>
      </c>
    </row>
    <row r="38" spans="1:10">
      <c r="A38" t="s">
        <v>1698</v>
      </c>
      <c r="B38">
        <v>1540.3417695778</v>
      </c>
      <c r="C38">
        <v>1550.364428907</v>
      </c>
      <c r="D38">
        <v>1560.5052946111</v>
      </c>
      <c r="E38">
        <v>1540.4823183447</v>
      </c>
      <c r="F38">
        <v>1550.4626068958</v>
      </c>
      <c r="G38">
        <v>1560.1461684732</v>
      </c>
      <c r="H38">
        <v>1540.6949254101</v>
      </c>
      <c r="I38">
        <v>1550.4849045156</v>
      </c>
      <c r="J38">
        <v>1560.3624569221</v>
      </c>
    </row>
    <row r="39" spans="1:10">
      <c r="A39" t="s">
        <v>1699</v>
      </c>
      <c r="B39">
        <v>1540.3438942531</v>
      </c>
      <c r="C39">
        <v>1550.3681430688</v>
      </c>
      <c r="D39">
        <v>1560.5043030498</v>
      </c>
      <c r="E39">
        <v>1540.4815445665</v>
      </c>
      <c r="F39">
        <v>1550.4600642087</v>
      </c>
      <c r="G39">
        <v>1560.1457735797</v>
      </c>
      <c r="H39">
        <v>1540.6955030727</v>
      </c>
      <c r="I39">
        <v>1550.4845125859</v>
      </c>
      <c r="J39">
        <v>1560.3614655423</v>
      </c>
    </row>
    <row r="40" spans="1:10">
      <c r="A40" t="s">
        <v>1700</v>
      </c>
      <c r="B40">
        <v>1540.343120614</v>
      </c>
      <c r="C40">
        <v>1550.3681430688</v>
      </c>
      <c r="D40">
        <v>1560.5050951368</v>
      </c>
      <c r="E40">
        <v>1540.4819314555</v>
      </c>
      <c r="F40">
        <v>1550.4534131141</v>
      </c>
      <c r="G40">
        <v>1560.1435939258</v>
      </c>
      <c r="H40">
        <v>1540.6949254101</v>
      </c>
      <c r="I40">
        <v>1550.4829467807</v>
      </c>
      <c r="J40">
        <v>1560.3618624813</v>
      </c>
    </row>
    <row r="41" spans="1:10">
      <c r="A41" t="s">
        <v>1701</v>
      </c>
      <c r="B41">
        <v>1540.3417695778</v>
      </c>
      <c r="C41">
        <v>1550.3679480892</v>
      </c>
      <c r="D41">
        <v>1560.5025194046</v>
      </c>
      <c r="E41">
        <v>1540.480385788</v>
      </c>
      <c r="F41">
        <v>1550.4563476946</v>
      </c>
      <c r="G41">
        <v>1560.1455741973</v>
      </c>
      <c r="H41">
        <v>1540.6949254101</v>
      </c>
      <c r="I41">
        <v>1550.4852945337</v>
      </c>
      <c r="J41">
        <v>1560.3598816608</v>
      </c>
    </row>
    <row r="42" spans="1:10">
      <c r="A42" t="s">
        <v>1702</v>
      </c>
      <c r="B42">
        <v>1540.3450528263</v>
      </c>
      <c r="C42">
        <v>1550.3693167706</v>
      </c>
      <c r="D42">
        <v>1560.5050951368</v>
      </c>
      <c r="E42">
        <v>1540.4821239564</v>
      </c>
      <c r="F42">
        <v>1550.4528261993</v>
      </c>
      <c r="G42">
        <v>1560.1437933078</v>
      </c>
      <c r="H42">
        <v>1540.6949254101</v>
      </c>
      <c r="I42">
        <v>1550.4849045156</v>
      </c>
      <c r="J42">
        <v>1560.3606736011</v>
      </c>
    </row>
    <row r="43" spans="1:10">
      <c r="A43" t="s">
        <v>1703</v>
      </c>
      <c r="B43">
        <v>1540.3454377598</v>
      </c>
      <c r="C43">
        <v>1550.3697086421</v>
      </c>
      <c r="D43">
        <v>1560.5031139526</v>
      </c>
      <c r="E43">
        <v>1540.4813520657</v>
      </c>
      <c r="F43">
        <v>1550.4457851683</v>
      </c>
      <c r="G43">
        <v>1560.1437933078</v>
      </c>
      <c r="H43">
        <v>1540.6968566173</v>
      </c>
      <c r="I43">
        <v>1550.4850995246</v>
      </c>
      <c r="J43">
        <v>1560.3614655423</v>
      </c>
    </row>
    <row r="44" spans="1:10">
      <c r="A44" t="s">
        <v>1704</v>
      </c>
      <c r="B44">
        <v>1540.3409978278</v>
      </c>
      <c r="C44">
        <v>1550.3671662597</v>
      </c>
      <c r="D44">
        <v>1560.5003406905</v>
      </c>
      <c r="E44">
        <v>1540.4819314555</v>
      </c>
      <c r="F44">
        <v>1550.4569346121</v>
      </c>
      <c r="G44">
        <v>1560.145179304</v>
      </c>
      <c r="H44">
        <v>1540.6949254101</v>
      </c>
      <c r="I44">
        <v>1550.4831437011</v>
      </c>
      <c r="J44">
        <v>1560.3616630436</v>
      </c>
    </row>
    <row r="45" spans="1:10">
      <c r="A45" t="s">
        <v>1705</v>
      </c>
      <c r="B45">
        <v>1540.3429281478</v>
      </c>
      <c r="C45">
        <v>1550.3689268108</v>
      </c>
      <c r="D45">
        <v>1560.5039060383</v>
      </c>
      <c r="E45">
        <v>1540.4823183447</v>
      </c>
      <c r="F45">
        <v>1550.459085372</v>
      </c>
      <c r="G45">
        <v>1560.1443875824</v>
      </c>
      <c r="H45">
        <v>1540.6962770658</v>
      </c>
      <c r="I45">
        <v>1550.4829467807</v>
      </c>
      <c r="J45">
        <v>1560.3626544237</v>
      </c>
    </row>
    <row r="46" spans="1:10">
      <c r="A46" t="s">
        <v>1706</v>
      </c>
      <c r="B46">
        <v>1540.3425432156</v>
      </c>
      <c r="C46">
        <v>1550.3632552126</v>
      </c>
      <c r="D46">
        <v>1560.5041055124</v>
      </c>
      <c r="E46">
        <v>1540.4807726764</v>
      </c>
      <c r="F46">
        <v>1550.4561526928</v>
      </c>
      <c r="G46">
        <v>1560.1433964797</v>
      </c>
      <c r="H46">
        <v>1540.6955030727</v>
      </c>
      <c r="I46">
        <v>1550.4831437011</v>
      </c>
      <c r="J46">
        <v>1560.3600791617</v>
      </c>
    </row>
    <row r="47" spans="1:10">
      <c r="A47" t="s">
        <v>1707</v>
      </c>
      <c r="B47">
        <v>1540.343120614</v>
      </c>
      <c r="C47">
        <v>1550.371272307</v>
      </c>
      <c r="D47">
        <v>1560.5021243307</v>
      </c>
      <c r="E47">
        <v>1540.4819314555</v>
      </c>
      <c r="F47">
        <v>1550.4624099806</v>
      </c>
      <c r="G47">
        <v>1560.1453767506</v>
      </c>
      <c r="H47">
        <v>1540.6955030727</v>
      </c>
      <c r="I47">
        <v>1550.4860764823</v>
      </c>
      <c r="J47">
        <v>1560.3620599828</v>
      </c>
    </row>
    <row r="48" spans="1:10">
      <c r="A48" t="s">
        <v>1708</v>
      </c>
      <c r="B48">
        <v>1540.3417695778</v>
      </c>
      <c r="C48">
        <v>1550.3648188644</v>
      </c>
      <c r="D48">
        <v>1560.5029164154</v>
      </c>
      <c r="E48">
        <v>1540.479613899</v>
      </c>
      <c r="F48">
        <v>1550.4534131141</v>
      </c>
      <c r="G48">
        <v>1560.1437933078</v>
      </c>
      <c r="H48">
        <v>1540.6949254101</v>
      </c>
      <c r="I48">
        <v>1550.4837306388</v>
      </c>
      <c r="J48">
        <v>1560.359087785</v>
      </c>
    </row>
    <row r="49" spans="1:10">
      <c r="A49" t="s">
        <v>1709</v>
      </c>
      <c r="B49">
        <v>1540.3427356816</v>
      </c>
      <c r="C49">
        <v>1550.3677531096</v>
      </c>
      <c r="D49">
        <v>1560.5048975991</v>
      </c>
      <c r="E49">
        <v>1540.4827033468</v>
      </c>
      <c r="F49">
        <v>1550.4657365153</v>
      </c>
      <c r="G49">
        <v>1560.1445850288</v>
      </c>
      <c r="H49">
        <v>1540.6955030727</v>
      </c>
      <c r="I49">
        <v>1550.4841206563</v>
      </c>
      <c r="J49">
        <v>1560.3610686035</v>
      </c>
    </row>
    <row r="50" spans="1:10">
      <c r="A50" t="s">
        <v>1710</v>
      </c>
      <c r="B50">
        <v>1540.3417695778</v>
      </c>
      <c r="C50">
        <v>1550.3685349397</v>
      </c>
      <c r="D50">
        <v>1560.5027188783</v>
      </c>
      <c r="E50">
        <v>1540.481159565</v>
      </c>
      <c r="F50">
        <v>1550.4459820793</v>
      </c>
      <c r="G50">
        <v>1560.1447824752</v>
      </c>
      <c r="H50">
        <v>1540.6955030727</v>
      </c>
      <c r="I50">
        <v>1550.4833387097</v>
      </c>
      <c r="J50">
        <v>1560.3626544237</v>
      </c>
    </row>
    <row r="51" spans="1:10">
      <c r="A51" t="s">
        <v>1711</v>
      </c>
      <c r="B51">
        <v>1540.340418544</v>
      </c>
      <c r="C51">
        <v>1550.3691217907</v>
      </c>
      <c r="D51">
        <v>1560.5056896867</v>
      </c>
      <c r="E51">
        <v>1540.480385788</v>
      </c>
      <c r="F51">
        <v>1550.4655395993</v>
      </c>
      <c r="G51">
        <v>1560.1445850288</v>
      </c>
      <c r="H51">
        <v>1540.6937663105</v>
      </c>
      <c r="I51">
        <v>1550.4858814731</v>
      </c>
      <c r="J51">
        <v>1560.363049427</v>
      </c>
    </row>
    <row r="52" spans="1:10">
      <c r="A52" t="s">
        <v>1712</v>
      </c>
      <c r="B52">
        <v>1540.3436998998</v>
      </c>
      <c r="C52">
        <v>1550.3657975821</v>
      </c>
      <c r="D52">
        <v>1560.5019248571</v>
      </c>
      <c r="E52">
        <v>1540.4807726764</v>
      </c>
      <c r="F52">
        <v>1550.4614330527</v>
      </c>
      <c r="G52">
        <v>1560.1447824752</v>
      </c>
      <c r="H52">
        <v>1540.6949254101</v>
      </c>
      <c r="I52">
        <v>1550.4831437011</v>
      </c>
      <c r="J52">
        <v>1560.3620599828</v>
      </c>
    </row>
    <row r="53" spans="1:10">
      <c r="A53" t="s">
        <v>1713</v>
      </c>
      <c r="B53">
        <v>1540.3388750474</v>
      </c>
      <c r="C53">
        <v>1550.3671662597</v>
      </c>
      <c r="D53">
        <v>1560.5019248571</v>
      </c>
      <c r="E53">
        <v>1540.4807726764</v>
      </c>
      <c r="F53">
        <v>1550.4645626675</v>
      </c>
      <c r="G53">
        <v>1560.1433964797</v>
      </c>
      <c r="H53">
        <v>1540.6968566173</v>
      </c>
      <c r="I53">
        <v>1550.4835337183</v>
      </c>
      <c r="J53">
        <v>1560.3594847228</v>
      </c>
    </row>
    <row r="54" spans="1:10">
      <c r="A54" t="s">
        <v>1714</v>
      </c>
      <c r="B54">
        <v>1540.340418544</v>
      </c>
      <c r="C54">
        <v>1550.3687299195</v>
      </c>
      <c r="D54">
        <v>1560.5033134264</v>
      </c>
      <c r="E54">
        <v>1540.4815445665</v>
      </c>
      <c r="F54">
        <v>1550.4536100269</v>
      </c>
      <c r="G54">
        <v>1560.1455741973</v>
      </c>
      <c r="H54">
        <v>1540.6956975148</v>
      </c>
      <c r="I54">
        <v>1550.4845125859</v>
      </c>
      <c r="J54">
        <v>1560.3610686035</v>
      </c>
    </row>
    <row r="55" spans="1:10">
      <c r="A55" t="s">
        <v>1715</v>
      </c>
      <c r="B55">
        <v>1540.3450528263</v>
      </c>
      <c r="C55">
        <v>1550.3671662597</v>
      </c>
      <c r="D55">
        <v>1560.5021243307</v>
      </c>
      <c r="E55">
        <v>1540.4807726764</v>
      </c>
      <c r="F55">
        <v>1550.4516542828</v>
      </c>
      <c r="G55">
        <v>1560.143990754</v>
      </c>
      <c r="H55">
        <v>1540.6949254101</v>
      </c>
      <c r="I55">
        <v>1550.4856864639</v>
      </c>
      <c r="J55">
        <v>1560.3614655423</v>
      </c>
    </row>
    <row r="56" spans="1:10">
      <c r="A56" t="s">
        <v>1716</v>
      </c>
      <c r="B56">
        <v>1540.3417695778</v>
      </c>
      <c r="C56">
        <v>1550.3640370381</v>
      </c>
      <c r="D56">
        <v>1560.5015297835</v>
      </c>
      <c r="E56">
        <v>1540.4800007871</v>
      </c>
      <c r="F56">
        <v>1550.4618249708</v>
      </c>
      <c r="G56">
        <v>1560.1431990336</v>
      </c>
      <c r="H56">
        <v>1540.6935718689</v>
      </c>
      <c r="I56">
        <v>1550.4841206563</v>
      </c>
      <c r="J56">
        <v>1560.359087785</v>
      </c>
    </row>
    <row r="57" spans="1:10">
      <c r="A57" t="s">
        <v>1717</v>
      </c>
      <c r="B57">
        <v>1540.3417695778</v>
      </c>
      <c r="C57">
        <v>1550.3685349397</v>
      </c>
      <c r="D57">
        <v>1560.5035109637</v>
      </c>
      <c r="E57">
        <v>1540.480965177</v>
      </c>
      <c r="F57">
        <v>1550.4536100269</v>
      </c>
      <c r="G57">
        <v>1560.1459710265</v>
      </c>
      <c r="H57">
        <v>1540.6968566173</v>
      </c>
      <c r="I57">
        <v>1550.4831437011</v>
      </c>
      <c r="J57">
        <v>1560.3620599828</v>
      </c>
    </row>
    <row r="58" spans="1:10">
      <c r="A58" t="s">
        <v>1718</v>
      </c>
      <c r="B58">
        <v>1540.3440867195</v>
      </c>
      <c r="C58">
        <v>1550.3659925612</v>
      </c>
      <c r="D58">
        <v>1560.503708501</v>
      </c>
      <c r="E58">
        <v>1540.4798082866</v>
      </c>
      <c r="F58">
        <v>1550.4596722915</v>
      </c>
      <c r="G58">
        <v>1560.1445850288</v>
      </c>
      <c r="H58">
        <v>1540.6949254101</v>
      </c>
      <c r="I58">
        <v>1550.4864684129</v>
      </c>
      <c r="J58">
        <v>1560.3610686035</v>
      </c>
    </row>
    <row r="59" spans="1:10">
      <c r="A59" t="s">
        <v>1719</v>
      </c>
      <c r="B59">
        <v>1540.3429281478</v>
      </c>
      <c r="C59">
        <v>1550.3685349397</v>
      </c>
      <c r="D59">
        <v>1560.5041055124</v>
      </c>
      <c r="E59">
        <v>1540.4817389546</v>
      </c>
      <c r="F59">
        <v>1550.4667134486</v>
      </c>
      <c r="G59">
        <v>1560.1437933078</v>
      </c>
      <c r="H59">
        <v>1540.6962770658</v>
      </c>
      <c r="I59">
        <v>1550.481969827</v>
      </c>
      <c r="J59">
        <v>1560.363049427</v>
      </c>
    </row>
    <row r="60" spans="1:10">
      <c r="A60" t="s">
        <v>1720</v>
      </c>
      <c r="B60">
        <v>1540.3462095143</v>
      </c>
      <c r="C60">
        <v>1550.36833996</v>
      </c>
      <c r="D60">
        <v>1560.5003406905</v>
      </c>
      <c r="E60">
        <v>1540.4819314555</v>
      </c>
      <c r="F60">
        <v>1550.4528261993</v>
      </c>
      <c r="G60">
        <v>1560.1459710265</v>
      </c>
      <c r="H60">
        <v>1540.6949254101</v>
      </c>
      <c r="I60">
        <v>1550.4829467807</v>
      </c>
      <c r="J60">
        <v>1560.3606736011</v>
      </c>
    </row>
    <row r="61" spans="1:10">
      <c r="A61" t="s">
        <v>1721</v>
      </c>
      <c r="B61">
        <v>1540.3406128965</v>
      </c>
      <c r="C61">
        <v>1550.366384431</v>
      </c>
      <c r="D61">
        <v>1560.5025194046</v>
      </c>
      <c r="E61">
        <v>1540.4800007871</v>
      </c>
      <c r="F61">
        <v>1550.4604542143</v>
      </c>
      <c r="G61">
        <v>1560.1429996518</v>
      </c>
      <c r="H61">
        <v>1540.6949254101</v>
      </c>
      <c r="I61">
        <v>1550.4827517722</v>
      </c>
      <c r="J61">
        <v>1560.3620599828</v>
      </c>
    </row>
    <row r="62" spans="1:10">
      <c r="A62" t="s">
        <v>1722</v>
      </c>
      <c r="B62">
        <v>1540.3382957652</v>
      </c>
      <c r="C62">
        <v>1550.3687299195</v>
      </c>
      <c r="D62">
        <v>1560.5009352368</v>
      </c>
      <c r="E62">
        <v>1540.4798082866</v>
      </c>
      <c r="F62">
        <v>1550.464170748</v>
      </c>
      <c r="G62">
        <v>1560.1437933078</v>
      </c>
      <c r="H62">
        <v>1540.6956975148</v>
      </c>
      <c r="I62">
        <v>1550.4845125859</v>
      </c>
      <c r="J62">
        <v>1560.3616630436</v>
      </c>
    </row>
    <row r="63" spans="1:10">
      <c r="A63" t="s">
        <v>1723</v>
      </c>
      <c r="B63">
        <v>1540.3450528263</v>
      </c>
      <c r="C63">
        <v>1550.3699036221</v>
      </c>
      <c r="D63">
        <v>1560.5015297835</v>
      </c>
      <c r="E63">
        <v>1540.4821239564</v>
      </c>
      <c r="F63">
        <v>1550.453023112</v>
      </c>
      <c r="G63">
        <v>1560.1457735797</v>
      </c>
      <c r="H63">
        <v>1540.6949254101</v>
      </c>
      <c r="I63">
        <v>1550.4833387097</v>
      </c>
      <c r="J63">
        <v>1560.3620599828</v>
      </c>
    </row>
    <row r="64" spans="1:10">
      <c r="A64" t="s">
        <v>1724</v>
      </c>
      <c r="B64">
        <v>1540.344279186</v>
      </c>
      <c r="C64">
        <v>1550.3691217907</v>
      </c>
      <c r="D64">
        <v>1560.5009352368</v>
      </c>
      <c r="E64">
        <v>1540.4807726764</v>
      </c>
      <c r="F64">
        <v>1550.4698430847</v>
      </c>
      <c r="G64">
        <v>1560.145179304</v>
      </c>
      <c r="H64">
        <v>1540.6949254101</v>
      </c>
      <c r="I64">
        <v>1550.484317577</v>
      </c>
      <c r="J64">
        <v>1560.3622574843</v>
      </c>
    </row>
    <row r="65" spans="1:10">
      <c r="A65" t="s">
        <v>1725</v>
      </c>
      <c r="B65">
        <v>1540.3409978278</v>
      </c>
      <c r="C65">
        <v>1550.3708823463</v>
      </c>
      <c r="D65">
        <v>1560.503708501</v>
      </c>
      <c r="E65">
        <v>1540.480385788</v>
      </c>
      <c r="F65">
        <v>1550.4610411348</v>
      </c>
      <c r="G65">
        <v>1560.145179304</v>
      </c>
      <c r="H65">
        <v>1540.6956975148</v>
      </c>
      <c r="I65">
        <v>1550.4864684129</v>
      </c>
      <c r="J65">
        <v>1560.3616630436</v>
      </c>
    </row>
    <row r="66" spans="1:10">
      <c r="A66" t="s">
        <v>1726</v>
      </c>
      <c r="B66">
        <v>1540.3435074334</v>
      </c>
      <c r="C66">
        <v>1550.3648188644</v>
      </c>
      <c r="D66">
        <v>1560.4995486083</v>
      </c>
      <c r="E66">
        <v>1540.4813520657</v>
      </c>
      <c r="F66">
        <v>1550.4541969423</v>
      </c>
      <c r="G66">
        <v>1560.1457735797</v>
      </c>
      <c r="H66">
        <v>1540.6955030727</v>
      </c>
      <c r="I66">
        <v>1550.4837306388</v>
      </c>
      <c r="J66">
        <v>1560.3610686035</v>
      </c>
    </row>
    <row r="67" spans="1:10">
      <c r="A67" t="s">
        <v>1727</v>
      </c>
      <c r="B67">
        <v>1540.3411902935</v>
      </c>
      <c r="C67">
        <v>1550.3689268108</v>
      </c>
      <c r="D67">
        <v>1560.5039060383</v>
      </c>
      <c r="E67">
        <v>1540.4819314555</v>
      </c>
      <c r="F67">
        <v>1550.4496985436</v>
      </c>
      <c r="G67">
        <v>1560.1447824752</v>
      </c>
      <c r="H67">
        <v>1540.6955030727</v>
      </c>
      <c r="I67">
        <v>1550.4858814731</v>
      </c>
      <c r="J67">
        <v>1560.3616630436</v>
      </c>
    </row>
    <row r="68" spans="1:10">
      <c r="A68" t="s">
        <v>1728</v>
      </c>
      <c r="B68">
        <v>1540.3440867195</v>
      </c>
      <c r="C68">
        <v>1550.3667743895</v>
      </c>
      <c r="D68">
        <v>1560.5052946111</v>
      </c>
      <c r="E68">
        <v>1540.4817389546</v>
      </c>
      <c r="F68">
        <v>1550.4586953671</v>
      </c>
      <c r="G68">
        <v>1560.145179304</v>
      </c>
      <c r="H68">
        <v>1540.6962770658</v>
      </c>
      <c r="I68">
        <v>1550.4823617554</v>
      </c>
      <c r="J68">
        <v>1560.3618624813</v>
      </c>
    </row>
    <row r="69" spans="1:10">
      <c r="A69" t="s">
        <v>1729</v>
      </c>
      <c r="B69">
        <v>1540.3440867195</v>
      </c>
      <c r="C69">
        <v>1550.3665794102</v>
      </c>
      <c r="D69">
        <v>1560.5023218676</v>
      </c>
      <c r="E69">
        <v>1540.4805801758</v>
      </c>
      <c r="F69">
        <v>1550.4583034506</v>
      </c>
      <c r="G69">
        <v>1560.1437933078</v>
      </c>
      <c r="H69">
        <v>1540.6941514183</v>
      </c>
      <c r="I69">
        <v>1550.4858814731</v>
      </c>
      <c r="J69">
        <v>1560.3614655423</v>
      </c>
    </row>
    <row r="70" spans="1:10">
      <c r="A70" t="s">
        <v>1730</v>
      </c>
      <c r="B70">
        <v>1540.3440867195</v>
      </c>
      <c r="C70">
        <v>1550.3685349397</v>
      </c>
      <c r="D70">
        <v>1560.5031139526</v>
      </c>
      <c r="E70">
        <v>1540.4801932875</v>
      </c>
      <c r="F70">
        <v>1550.459085372</v>
      </c>
      <c r="G70">
        <v>1560.1443875824</v>
      </c>
      <c r="H70">
        <v>1540.6943458601</v>
      </c>
      <c r="I70">
        <v>1550.4872503627</v>
      </c>
      <c r="J70">
        <v>1560.3620599828</v>
      </c>
    </row>
    <row r="71" spans="1:10">
      <c r="A71" t="s">
        <v>1731</v>
      </c>
      <c r="B71">
        <v>1540.3425432156</v>
      </c>
      <c r="C71">
        <v>1550.3677531096</v>
      </c>
      <c r="D71">
        <v>1560.5035109637</v>
      </c>
      <c r="E71">
        <v>1540.4815445665</v>
      </c>
      <c r="F71">
        <v>1550.4608461319</v>
      </c>
      <c r="G71">
        <v>1560.1453767506</v>
      </c>
      <c r="H71">
        <v>1540.6956975148</v>
      </c>
      <c r="I71">
        <v>1550.4850995246</v>
      </c>
      <c r="J71">
        <v>1560.3594847228</v>
      </c>
    </row>
    <row r="72" spans="1:10">
      <c r="A72" t="s">
        <v>1732</v>
      </c>
      <c r="B72">
        <v>1540.3408053621</v>
      </c>
      <c r="C72">
        <v>1550.3659925612</v>
      </c>
      <c r="D72">
        <v>1560.499943681</v>
      </c>
      <c r="E72">
        <v>1540.4801932875</v>
      </c>
      <c r="F72">
        <v>1550.454586945</v>
      </c>
      <c r="G72">
        <v>1560.1447824752</v>
      </c>
      <c r="H72">
        <v>1540.6943458601</v>
      </c>
      <c r="I72">
        <v>1550.4854895428</v>
      </c>
      <c r="J72">
        <v>1560.3620599828</v>
      </c>
    </row>
    <row r="73" spans="1:10">
      <c r="A73" t="s">
        <v>1733</v>
      </c>
      <c r="B73">
        <v>1540.33945433</v>
      </c>
      <c r="C73">
        <v>1550.3710773266</v>
      </c>
      <c r="D73">
        <v>1560.5007377002</v>
      </c>
      <c r="E73">
        <v>1540.4807726764</v>
      </c>
      <c r="F73">
        <v>1550.462019974</v>
      </c>
      <c r="G73">
        <v>1560.1433964797</v>
      </c>
      <c r="H73">
        <v>1540.6949254101</v>
      </c>
      <c r="I73">
        <v>1550.4849045156</v>
      </c>
      <c r="J73">
        <v>1560.3614655423</v>
      </c>
    </row>
    <row r="74" spans="1:10">
      <c r="A74" t="s">
        <v>1734</v>
      </c>
      <c r="B74">
        <v>1540.343120614</v>
      </c>
      <c r="C74">
        <v>1550.3671662597</v>
      </c>
      <c r="D74">
        <v>1560.5029164154</v>
      </c>
      <c r="E74">
        <v>1540.4815445665</v>
      </c>
      <c r="F74">
        <v>1550.4483278086</v>
      </c>
      <c r="G74">
        <v>1560.1437933078</v>
      </c>
      <c r="H74">
        <v>1540.6935718689</v>
      </c>
      <c r="I74">
        <v>1550.4850995246</v>
      </c>
      <c r="J74">
        <v>1560.3602766627</v>
      </c>
    </row>
    <row r="75" spans="1:10">
      <c r="A75" t="s">
        <v>1735</v>
      </c>
      <c r="B75">
        <v>1540.3423488626</v>
      </c>
      <c r="C75">
        <v>1550.3697086421</v>
      </c>
      <c r="D75">
        <v>1560.5011327734</v>
      </c>
      <c r="E75">
        <v>1540.481159565</v>
      </c>
      <c r="F75">
        <v>1550.4581084483</v>
      </c>
      <c r="G75">
        <v>1560.1443875824</v>
      </c>
      <c r="H75">
        <v>1540.6937663105</v>
      </c>
      <c r="I75">
        <v>1550.4856864639</v>
      </c>
      <c r="J75">
        <v>1560.3620599828</v>
      </c>
    </row>
    <row r="76" spans="1:10">
      <c r="A76" t="s">
        <v>1736</v>
      </c>
      <c r="B76">
        <v>1540.3413846461</v>
      </c>
      <c r="C76">
        <v>1550.3679480892</v>
      </c>
      <c r="D76">
        <v>1560.5050951368</v>
      </c>
      <c r="E76">
        <v>1540.4825108457</v>
      </c>
      <c r="F76">
        <v>1550.4459820793</v>
      </c>
      <c r="G76">
        <v>1560.1441882003</v>
      </c>
      <c r="H76">
        <v>1540.6962770658</v>
      </c>
      <c r="I76">
        <v>1550.4854895428</v>
      </c>
      <c r="J76">
        <v>1560.3644377492</v>
      </c>
    </row>
    <row r="77" spans="1:10">
      <c r="A77" t="s">
        <v>1737</v>
      </c>
      <c r="B77">
        <v>1540.3444735395</v>
      </c>
      <c r="C77">
        <v>1550.3693167706</v>
      </c>
      <c r="D77">
        <v>1560.5043030498</v>
      </c>
      <c r="E77">
        <v>1540.4815445665</v>
      </c>
      <c r="F77">
        <v>1550.4528261993</v>
      </c>
      <c r="G77">
        <v>1560.1443875824</v>
      </c>
      <c r="H77">
        <v>1540.6941514183</v>
      </c>
      <c r="I77">
        <v>1550.484317577</v>
      </c>
      <c r="J77">
        <v>1560.3620599828</v>
      </c>
    </row>
    <row r="78" spans="1:10">
      <c r="A78" t="s">
        <v>1738</v>
      </c>
      <c r="B78">
        <v>1540.3429281478</v>
      </c>
      <c r="C78">
        <v>1550.3671662597</v>
      </c>
      <c r="D78">
        <v>1560.5021243307</v>
      </c>
      <c r="E78">
        <v>1540.481159565</v>
      </c>
      <c r="F78">
        <v>1550.4522411967</v>
      </c>
      <c r="G78">
        <v>1560.1435939258</v>
      </c>
      <c r="H78">
        <v>1540.6949254101</v>
      </c>
      <c r="I78">
        <v>1550.4837306388</v>
      </c>
      <c r="J78">
        <v>1560.3610686035</v>
      </c>
    </row>
    <row r="79" spans="1:10">
      <c r="A79" t="s">
        <v>1739</v>
      </c>
      <c r="B79">
        <v>1540.3411902935</v>
      </c>
      <c r="C79">
        <v>1550.3667743895</v>
      </c>
      <c r="D79">
        <v>1560.5015297835</v>
      </c>
      <c r="E79">
        <v>1540.4815445665</v>
      </c>
      <c r="F79">
        <v>1550.4586953671</v>
      </c>
      <c r="G79">
        <v>1560.1445850288</v>
      </c>
      <c r="H79">
        <v>1540.6949254101</v>
      </c>
      <c r="I79">
        <v>1550.4849045156</v>
      </c>
      <c r="J79">
        <v>1560.363049427</v>
      </c>
    </row>
    <row r="80" spans="1:10">
      <c r="A80" t="s">
        <v>1740</v>
      </c>
      <c r="B80">
        <v>1540.3411902935</v>
      </c>
      <c r="C80">
        <v>1550.3704904741</v>
      </c>
      <c r="D80">
        <v>1560.5023218676</v>
      </c>
      <c r="E80">
        <v>1540.4819314555</v>
      </c>
      <c r="F80">
        <v>1550.4616280558</v>
      </c>
      <c r="G80">
        <v>1560.1443875824</v>
      </c>
      <c r="H80">
        <v>1540.6955030727</v>
      </c>
      <c r="I80">
        <v>1550.4833387097</v>
      </c>
      <c r="J80">
        <v>1560.3606736011</v>
      </c>
    </row>
    <row r="81" spans="1:10">
      <c r="A81" t="s">
        <v>1741</v>
      </c>
      <c r="B81">
        <v>1540.3408053621</v>
      </c>
      <c r="C81">
        <v>1550.3681430688</v>
      </c>
      <c r="D81">
        <v>1560.5021243307</v>
      </c>
      <c r="E81">
        <v>1540.4805801758</v>
      </c>
      <c r="F81">
        <v>1550.4684742258</v>
      </c>
      <c r="G81">
        <v>1560.1433964797</v>
      </c>
      <c r="H81">
        <v>1540.6956975148</v>
      </c>
      <c r="I81">
        <v>1550.4829467807</v>
      </c>
      <c r="J81">
        <v>1560.3626544237</v>
      </c>
    </row>
    <row r="82" spans="1:10">
      <c r="A82" t="s">
        <v>1742</v>
      </c>
      <c r="B82">
        <v>1540.343120614</v>
      </c>
      <c r="C82">
        <v>1550.3695117505</v>
      </c>
      <c r="D82">
        <v>1560.5047000615</v>
      </c>
      <c r="E82">
        <v>1540.4805801758</v>
      </c>
      <c r="F82">
        <v>1550.4528261993</v>
      </c>
      <c r="G82">
        <v>1560.1447824752</v>
      </c>
      <c r="H82">
        <v>1540.6943458601</v>
      </c>
      <c r="I82">
        <v>1550.4858814731</v>
      </c>
      <c r="J82">
        <v>1560.3614655423</v>
      </c>
    </row>
    <row r="83" spans="1:10">
      <c r="A83" t="s">
        <v>1743</v>
      </c>
      <c r="B83">
        <v>1540.3408053621</v>
      </c>
      <c r="C83">
        <v>1550.3667743895</v>
      </c>
      <c r="D83">
        <v>1560.5013303101</v>
      </c>
      <c r="E83">
        <v>1540.4827033468</v>
      </c>
      <c r="F83">
        <v>1550.4588903695</v>
      </c>
      <c r="G83">
        <v>1560.145179304</v>
      </c>
      <c r="H83">
        <v>1540.6949254101</v>
      </c>
      <c r="I83">
        <v>1550.4845125859</v>
      </c>
      <c r="J83">
        <v>1560.3618624813</v>
      </c>
    </row>
    <row r="84" spans="1:10">
      <c r="A84" t="s">
        <v>1744</v>
      </c>
      <c r="B84">
        <v>1540.3415771119</v>
      </c>
      <c r="C84">
        <v>1550.3685349397</v>
      </c>
      <c r="D84">
        <v>1560.5056896867</v>
      </c>
      <c r="E84">
        <v>1540.480385788</v>
      </c>
      <c r="F84">
        <v>1550.4635838251</v>
      </c>
      <c r="G84">
        <v>1560.1437933078</v>
      </c>
      <c r="H84">
        <v>1540.6949254101</v>
      </c>
      <c r="I84">
        <v>1550.4864684129</v>
      </c>
      <c r="J84">
        <v>1560.3600791617</v>
      </c>
    </row>
    <row r="85" spans="1:10">
      <c r="A85" t="s">
        <v>1745</v>
      </c>
      <c r="B85">
        <v>1540.3411902935</v>
      </c>
      <c r="C85">
        <v>1550.3687299195</v>
      </c>
      <c r="D85">
        <v>1560.5039060383</v>
      </c>
      <c r="E85">
        <v>1540.480965177</v>
      </c>
      <c r="F85">
        <v>1550.4622149773</v>
      </c>
      <c r="G85">
        <v>1560.1443875824</v>
      </c>
      <c r="H85">
        <v>1540.6962770658</v>
      </c>
      <c r="I85">
        <v>1550.4864684129</v>
      </c>
      <c r="J85">
        <v>1560.3600791617</v>
      </c>
    </row>
    <row r="86" spans="1:10">
      <c r="A86" t="s">
        <v>1746</v>
      </c>
      <c r="B86">
        <v>1540.3411902935</v>
      </c>
      <c r="C86">
        <v>1550.3687299195</v>
      </c>
      <c r="D86">
        <v>1560.5013303101</v>
      </c>
      <c r="E86">
        <v>1540.4813520657</v>
      </c>
      <c r="F86">
        <v>1550.455565776</v>
      </c>
      <c r="G86">
        <v>1560.1441882003</v>
      </c>
      <c r="H86">
        <v>1540.6943458601</v>
      </c>
      <c r="I86">
        <v>1550.4837306388</v>
      </c>
      <c r="J86">
        <v>1560.3622574843</v>
      </c>
    </row>
    <row r="87" spans="1:10">
      <c r="A87" t="s">
        <v>1747</v>
      </c>
      <c r="B87">
        <v>1540.343120614</v>
      </c>
      <c r="C87">
        <v>1550.36833996</v>
      </c>
      <c r="D87">
        <v>1560.5003406905</v>
      </c>
      <c r="E87">
        <v>1540.4813520657</v>
      </c>
      <c r="F87">
        <v>1550.4528261993</v>
      </c>
      <c r="G87">
        <v>1560.1437933078</v>
      </c>
      <c r="H87">
        <v>1540.6937663105</v>
      </c>
      <c r="I87">
        <v>1550.4829467807</v>
      </c>
      <c r="J87">
        <v>1560.3600791617</v>
      </c>
    </row>
    <row r="88" spans="1:10">
      <c r="A88" t="s">
        <v>1748</v>
      </c>
      <c r="B88">
        <v>1540.3402260785</v>
      </c>
      <c r="C88">
        <v>1550.3665794102</v>
      </c>
      <c r="D88">
        <v>1560.5023218676</v>
      </c>
      <c r="E88">
        <v>1540.4817389546</v>
      </c>
      <c r="F88">
        <v>1550.4633888215</v>
      </c>
      <c r="G88">
        <v>1560.1437933078</v>
      </c>
      <c r="H88">
        <v>1540.6943458601</v>
      </c>
      <c r="I88">
        <v>1550.4823617554</v>
      </c>
      <c r="J88">
        <v>1560.3616630436</v>
      </c>
    </row>
    <row r="89" spans="1:10">
      <c r="A89" t="s">
        <v>1749</v>
      </c>
      <c r="B89">
        <v>1540.344666006</v>
      </c>
      <c r="C89">
        <v>1550.3685349397</v>
      </c>
      <c r="D89">
        <v>1560.5003406905</v>
      </c>
      <c r="E89">
        <v>1540.4794213987</v>
      </c>
      <c r="F89">
        <v>1550.4463720778</v>
      </c>
      <c r="G89">
        <v>1560.143990754</v>
      </c>
      <c r="H89">
        <v>1540.6949254101</v>
      </c>
      <c r="I89">
        <v>1550.484317577</v>
      </c>
      <c r="J89">
        <v>1560.3580983457</v>
      </c>
    </row>
    <row r="90" spans="1:10">
      <c r="A90" t="s">
        <v>1750</v>
      </c>
      <c r="B90">
        <v>1540.3413846461</v>
      </c>
      <c r="C90">
        <v>1550.3699036221</v>
      </c>
      <c r="D90">
        <v>1560.5041055124</v>
      </c>
      <c r="E90">
        <v>1540.4805801758</v>
      </c>
      <c r="F90">
        <v>1550.4408968225</v>
      </c>
      <c r="G90">
        <v>1560.1457735797</v>
      </c>
      <c r="H90">
        <v>1540.6943458601</v>
      </c>
      <c r="I90">
        <v>1550.4866634223</v>
      </c>
      <c r="J90">
        <v>1560.363049427</v>
      </c>
    </row>
    <row r="91" spans="1:10">
      <c r="A91" t="s">
        <v>1751</v>
      </c>
      <c r="B91">
        <v>1540.3396467953</v>
      </c>
      <c r="C91">
        <v>1550.3695117505</v>
      </c>
      <c r="D91">
        <v>1560.4991515993</v>
      </c>
      <c r="E91">
        <v>1540.4800007871</v>
      </c>
      <c r="F91">
        <v>1550.4553688626</v>
      </c>
      <c r="G91">
        <v>1560.1457735797</v>
      </c>
      <c r="H91">
        <v>1540.6955030727</v>
      </c>
      <c r="I91">
        <v>1550.4833387097</v>
      </c>
      <c r="J91">
        <v>1560.3622574843</v>
      </c>
    </row>
    <row r="92" spans="1:10">
      <c r="A92" t="s">
        <v>1752</v>
      </c>
      <c r="B92">
        <v>1540.3417695778</v>
      </c>
      <c r="C92">
        <v>1550.3681430688</v>
      </c>
      <c r="D92">
        <v>1560.500143154</v>
      </c>
      <c r="E92">
        <v>1540.481159565</v>
      </c>
      <c r="F92">
        <v>1550.4581084483</v>
      </c>
      <c r="G92">
        <v>1560.1453767506</v>
      </c>
      <c r="H92">
        <v>1540.6955030727</v>
      </c>
      <c r="I92">
        <v>1550.4862734035</v>
      </c>
      <c r="J92">
        <v>1560.3620599828</v>
      </c>
    </row>
    <row r="93" spans="1:10">
      <c r="A93" t="s">
        <v>1753</v>
      </c>
      <c r="B93">
        <v>1540.3415771119</v>
      </c>
      <c r="C93">
        <v>1550.3704904741</v>
      </c>
      <c r="D93">
        <v>1560.5003406905</v>
      </c>
      <c r="E93">
        <v>1540.479034511</v>
      </c>
      <c r="F93">
        <v>1550.4647576714</v>
      </c>
      <c r="G93">
        <v>1560.1457735797</v>
      </c>
      <c r="H93">
        <v>1540.6943458601</v>
      </c>
      <c r="I93">
        <v>1550.4817748187</v>
      </c>
      <c r="J93">
        <v>1560.3626544237</v>
      </c>
    </row>
    <row r="94" spans="1:10">
      <c r="A94" t="s">
        <v>1754</v>
      </c>
      <c r="B94">
        <v>1540.3402260785</v>
      </c>
      <c r="C94">
        <v>1550.3659925612</v>
      </c>
      <c r="D94">
        <v>1560.5021243307</v>
      </c>
      <c r="E94">
        <v>1540.4792288985</v>
      </c>
      <c r="F94">
        <v>1550.4643657519</v>
      </c>
      <c r="G94">
        <v>1560.143990754</v>
      </c>
      <c r="H94">
        <v>1540.6949254101</v>
      </c>
      <c r="I94">
        <v>1550.4835337183</v>
      </c>
      <c r="J94">
        <v>1560.3614655423</v>
      </c>
    </row>
    <row r="95" spans="1:10">
      <c r="A95" t="s">
        <v>1755</v>
      </c>
      <c r="B95">
        <v>1540.3417695778</v>
      </c>
      <c r="C95">
        <v>1550.3665794102</v>
      </c>
      <c r="D95">
        <v>1560.5058872245</v>
      </c>
      <c r="E95">
        <v>1540.480385788</v>
      </c>
      <c r="F95">
        <v>1550.4540000293</v>
      </c>
      <c r="G95">
        <v>1560.1441882003</v>
      </c>
      <c r="H95">
        <v>1540.6949254101</v>
      </c>
      <c r="I95">
        <v>1550.4841206563</v>
      </c>
      <c r="J95">
        <v>1560.3616630436</v>
      </c>
    </row>
    <row r="96" spans="1:10">
      <c r="A96" t="s">
        <v>1756</v>
      </c>
      <c r="B96">
        <v>1540.3408053621</v>
      </c>
      <c r="C96">
        <v>1550.3652107337</v>
      </c>
      <c r="D96">
        <v>1560.500143154</v>
      </c>
      <c r="E96">
        <v>1540.4825108457</v>
      </c>
      <c r="F96">
        <v>1550.459085372</v>
      </c>
      <c r="G96">
        <v>1560.1447824752</v>
      </c>
      <c r="H96">
        <v>1540.6943458601</v>
      </c>
      <c r="I96">
        <v>1550.4845125859</v>
      </c>
      <c r="J96">
        <v>1560.3622574843</v>
      </c>
    </row>
    <row r="97" spans="1:10">
      <c r="A97" t="s">
        <v>1757</v>
      </c>
      <c r="B97">
        <v>1540.3454377598</v>
      </c>
      <c r="C97">
        <v>1550.3677531096</v>
      </c>
      <c r="D97">
        <v>1560.5039060383</v>
      </c>
      <c r="E97">
        <v>1540.4801932875</v>
      </c>
      <c r="F97">
        <v>1550.4584984529</v>
      </c>
      <c r="G97">
        <v>1560.1453767506</v>
      </c>
      <c r="H97">
        <v>1540.6960826236</v>
      </c>
      <c r="I97">
        <v>1550.4854895428</v>
      </c>
      <c r="J97">
        <v>1560.3614655423</v>
      </c>
    </row>
    <row r="98" spans="1:10">
      <c r="A98" t="s">
        <v>1758</v>
      </c>
      <c r="B98">
        <v>1540.3444735395</v>
      </c>
      <c r="C98">
        <v>1550.3685349397</v>
      </c>
      <c r="D98">
        <v>1560.5033134264</v>
      </c>
      <c r="E98">
        <v>1540.4828958479</v>
      </c>
      <c r="F98">
        <v>1550.466908453</v>
      </c>
      <c r="G98">
        <v>1560.1453767506</v>
      </c>
      <c r="H98">
        <v>1540.6968566173</v>
      </c>
      <c r="I98">
        <v>1550.4858814731</v>
      </c>
      <c r="J98">
        <v>1560.3614655423</v>
      </c>
    </row>
    <row r="99" spans="1:10">
      <c r="A99" t="s">
        <v>1759</v>
      </c>
      <c r="B99">
        <v>1540.3435074334</v>
      </c>
      <c r="C99">
        <v>1550.3652107337</v>
      </c>
      <c r="D99">
        <v>1560.5041055124</v>
      </c>
      <c r="E99">
        <v>1540.4801932875</v>
      </c>
      <c r="F99">
        <v>1550.4594772889</v>
      </c>
      <c r="G99">
        <v>1560.1445850288</v>
      </c>
      <c r="H99">
        <v>1540.6943458601</v>
      </c>
      <c r="I99">
        <v>1550.4850995246</v>
      </c>
      <c r="J99">
        <v>1560.3616630436</v>
      </c>
    </row>
    <row r="100" spans="1:10">
      <c r="A100" t="s">
        <v>1760</v>
      </c>
      <c r="B100">
        <v>1540.3456302266</v>
      </c>
      <c r="C100">
        <v>1550.3706854544</v>
      </c>
      <c r="D100">
        <v>1560.5025194046</v>
      </c>
      <c r="E100">
        <v>1540.4823183447</v>
      </c>
      <c r="F100">
        <v>1550.4463720778</v>
      </c>
      <c r="G100">
        <v>1560.1443875824</v>
      </c>
      <c r="H100">
        <v>1540.6949254101</v>
      </c>
      <c r="I100">
        <v>1550.4837306388</v>
      </c>
      <c r="J100">
        <v>1560.359287222</v>
      </c>
    </row>
    <row r="101" spans="1:10">
      <c r="A101" t="s">
        <v>1761</v>
      </c>
      <c r="B101">
        <v>1540.3411902935</v>
      </c>
      <c r="C101">
        <v>1550.3693167706</v>
      </c>
      <c r="D101">
        <v>1560.498756527</v>
      </c>
      <c r="E101">
        <v>1540.4815445665</v>
      </c>
      <c r="F101">
        <v>1550.4481328088</v>
      </c>
      <c r="G101">
        <v>1560.1453767506</v>
      </c>
      <c r="H101">
        <v>1540.6949254101</v>
      </c>
      <c r="I101">
        <v>1550.484317577</v>
      </c>
      <c r="J101">
        <v>1560.3620599828</v>
      </c>
    </row>
    <row r="102" spans="1:10">
      <c r="A102" t="s">
        <v>1762</v>
      </c>
      <c r="B102">
        <v>1540.3436998998</v>
      </c>
      <c r="C102">
        <v>1550.3677531096</v>
      </c>
      <c r="D102">
        <v>1560.5017273203</v>
      </c>
      <c r="E102">
        <v>1540.4819314555</v>
      </c>
      <c r="F102">
        <v>1550.4588903695</v>
      </c>
      <c r="G102">
        <v>1560.1429996518</v>
      </c>
      <c r="H102">
        <v>1540.6949254101</v>
      </c>
      <c r="I102">
        <v>1550.4850995246</v>
      </c>
      <c r="J102">
        <v>1560.3620599828</v>
      </c>
    </row>
    <row r="103" spans="1:10">
      <c r="A103" t="s">
        <v>1763</v>
      </c>
      <c r="B103">
        <v>1540.3438942531</v>
      </c>
      <c r="C103">
        <v>1550.3695117505</v>
      </c>
      <c r="D103">
        <v>1560.5019248571</v>
      </c>
      <c r="E103">
        <v>1540.4807726764</v>
      </c>
      <c r="F103">
        <v>1550.4633888215</v>
      </c>
      <c r="G103">
        <v>1560.1435939258</v>
      </c>
      <c r="H103">
        <v>1540.6955030727</v>
      </c>
      <c r="I103">
        <v>1550.4876422938</v>
      </c>
      <c r="J103">
        <v>1560.3626544237</v>
      </c>
    </row>
    <row r="104" spans="1:10">
      <c r="A104" t="s">
        <v>1764</v>
      </c>
      <c r="B104">
        <v>1540.3427356816</v>
      </c>
      <c r="C104">
        <v>1550.3656006916</v>
      </c>
      <c r="D104">
        <v>1560.5009352368</v>
      </c>
      <c r="E104">
        <v>1540.4805801758</v>
      </c>
      <c r="F104">
        <v>1550.4598672942</v>
      </c>
      <c r="G104">
        <v>1560.145179304</v>
      </c>
      <c r="H104">
        <v>1540.6956975148</v>
      </c>
      <c r="I104">
        <v>1550.4852945337</v>
      </c>
      <c r="J104">
        <v>1560.3610686035</v>
      </c>
    </row>
    <row r="105" spans="1:10">
      <c r="A105" t="s">
        <v>1765</v>
      </c>
      <c r="B105">
        <v>1540.3421563966</v>
      </c>
      <c r="C105">
        <v>1550.366384431</v>
      </c>
      <c r="D105">
        <v>1560.5023218676</v>
      </c>
      <c r="E105">
        <v>1540.4819314555</v>
      </c>
      <c r="F105">
        <v>1550.4704300123</v>
      </c>
      <c r="G105">
        <v>1560.1437933078</v>
      </c>
      <c r="H105">
        <v>1540.6962770658</v>
      </c>
      <c r="I105">
        <v>1550.484317577</v>
      </c>
      <c r="J105">
        <v>1560.3620599828</v>
      </c>
    </row>
    <row r="106" spans="1:10">
      <c r="A106" t="s">
        <v>1766</v>
      </c>
      <c r="B106">
        <v>1540.3408053621</v>
      </c>
      <c r="C106">
        <v>1550.3716641795</v>
      </c>
      <c r="D106">
        <v>1560.5015297835</v>
      </c>
      <c r="E106">
        <v>1540.4805801758</v>
      </c>
      <c r="F106">
        <v>1550.4637807406</v>
      </c>
      <c r="G106">
        <v>1560.1437933078</v>
      </c>
      <c r="H106">
        <v>1540.6943458601</v>
      </c>
      <c r="I106">
        <v>1550.4866634223</v>
      </c>
      <c r="J106">
        <v>1560.363049427</v>
      </c>
    </row>
    <row r="107" spans="1:10">
      <c r="A107" t="s">
        <v>1767</v>
      </c>
      <c r="B107">
        <v>1540.3396467953</v>
      </c>
      <c r="C107">
        <v>1550.3648188644</v>
      </c>
      <c r="D107">
        <v>1560.5027188783</v>
      </c>
      <c r="E107">
        <v>1540.480965177</v>
      </c>
      <c r="F107">
        <v>1550.4442213531</v>
      </c>
      <c r="G107">
        <v>1560.143990754</v>
      </c>
      <c r="H107">
        <v>1540.6949254101</v>
      </c>
      <c r="I107">
        <v>1550.484317577</v>
      </c>
      <c r="J107">
        <v>1560.3620599828</v>
      </c>
    </row>
    <row r="108" spans="1:10">
      <c r="A108" t="s">
        <v>1768</v>
      </c>
      <c r="B108">
        <v>1540.3440867195</v>
      </c>
      <c r="C108">
        <v>1550.3685349397</v>
      </c>
      <c r="D108">
        <v>1560.5045005873</v>
      </c>
      <c r="E108">
        <v>1540.480965177</v>
      </c>
      <c r="F108">
        <v>1550.4635838251</v>
      </c>
      <c r="G108">
        <v>1560.1441882003</v>
      </c>
      <c r="H108">
        <v>1540.6943458601</v>
      </c>
      <c r="I108">
        <v>1550.4858814731</v>
      </c>
      <c r="J108">
        <v>1560.3624569221</v>
      </c>
    </row>
    <row r="109" spans="1:10">
      <c r="A109" t="s">
        <v>1769</v>
      </c>
      <c r="B109">
        <v>1540.340418544</v>
      </c>
      <c r="C109">
        <v>1550.3681430688</v>
      </c>
      <c r="D109">
        <v>1560.5017273203</v>
      </c>
      <c r="E109">
        <v>1540.480385788</v>
      </c>
      <c r="F109">
        <v>1550.4655395993</v>
      </c>
      <c r="G109">
        <v>1560.145179304</v>
      </c>
      <c r="H109">
        <v>1540.6935718689</v>
      </c>
      <c r="I109">
        <v>1550.4850995246</v>
      </c>
      <c r="J109">
        <v>1560.3616630436</v>
      </c>
    </row>
    <row r="110" spans="1:10">
      <c r="A110" t="s">
        <v>1770</v>
      </c>
      <c r="B110">
        <v>1540.3440867195</v>
      </c>
      <c r="C110">
        <v>1550.3689268108</v>
      </c>
      <c r="D110">
        <v>1560.5050951368</v>
      </c>
      <c r="E110">
        <v>1540.4817389546</v>
      </c>
      <c r="F110">
        <v>1550.4551738611</v>
      </c>
      <c r="G110">
        <v>1560.1435939258</v>
      </c>
      <c r="H110">
        <v>1540.6949254101</v>
      </c>
      <c r="I110">
        <v>1550.4850995246</v>
      </c>
      <c r="J110">
        <v>1560.3620599828</v>
      </c>
    </row>
    <row r="111" spans="1:10">
      <c r="A111" t="s">
        <v>1771</v>
      </c>
      <c r="B111">
        <v>1540.3408053621</v>
      </c>
      <c r="C111">
        <v>1550.3656006916</v>
      </c>
      <c r="D111">
        <v>1560.4997461446</v>
      </c>
      <c r="E111">
        <v>1540.4798082866</v>
      </c>
      <c r="F111">
        <v>1550.4563476946</v>
      </c>
      <c r="G111">
        <v>1560.1443875824</v>
      </c>
      <c r="H111">
        <v>1540.6943458601</v>
      </c>
      <c r="I111">
        <v>1550.4845125859</v>
      </c>
      <c r="J111">
        <v>1560.3606736011</v>
      </c>
    </row>
    <row r="112" spans="1:10">
      <c r="A112" t="s">
        <v>1772</v>
      </c>
      <c r="B112">
        <v>1540.3411902935</v>
      </c>
      <c r="C112">
        <v>1550.363450191</v>
      </c>
      <c r="D112">
        <v>1560.5017273203</v>
      </c>
      <c r="E112">
        <v>1540.480965177</v>
      </c>
      <c r="F112">
        <v>1550.4520442842</v>
      </c>
      <c r="G112">
        <v>1560.1437933078</v>
      </c>
      <c r="H112">
        <v>1540.6956975148</v>
      </c>
      <c r="I112">
        <v>1550.4841206563</v>
      </c>
      <c r="J112">
        <v>1560.3610686035</v>
      </c>
    </row>
    <row r="113" spans="1:10">
      <c r="A113" t="s">
        <v>1773</v>
      </c>
      <c r="B113">
        <v>1540.3375240186</v>
      </c>
      <c r="C113">
        <v>1550.3667743895</v>
      </c>
      <c r="D113">
        <v>1560.5035109637</v>
      </c>
      <c r="E113">
        <v>1540.4817389546</v>
      </c>
      <c r="F113">
        <v>1550.4567396101</v>
      </c>
      <c r="G113">
        <v>1560.1445850288</v>
      </c>
      <c r="H113">
        <v>1540.6962770658</v>
      </c>
      <c r="I113">
        <v>1550.484317577</v>
      </c>
      <c r="J113">
        <v>1560.3632488651</v>
      </c>
    </row>
    <row r="114" spans="1:10">
      <c r="A114" t="s">
        <v>1774</v>
      </c>
      <c r="B114">
        <v>1540.3438942531</v>
      </c>
      <c r="C114">
        <v>1550.3654057126</v>
      </c>
      <c r="D114">
        <v>1560.5029164154</v>
      </c>
      <c r="E114">
        <v>1540.4828958479</v>
      </c>
      <c r="F114">
        <v>1550.4586953671</v>
      </c>
      <c r="G114">
        <v>1560.1445850288</v>
      </c>
      <c r="H114">
        <v>1540.6949254101</v>
      </c>
      <c r="I114">
        <v>1550.4829467807</v>
      </c>
      <c r="J114">
        <v>1560.3610686035</v>
      </c>
    </row>
    <row r="115" spans="1:10">
      <c r="A115" t="s">
        <v>1775</v>
      </c>
      <c r="B115">
        <v>1540.3415771119</v>
      </c>
      <c r="C115">
        <v>1550.3693167706</v>
      </c>
      <c r="D115">
        <v>1560.5023218676</v>
      </c>
      <c r="E115">
        <v>1540.4801932875</v>
      </c>
      <c r="F115">
        <v>1550.447545898</v>
      </c>
      <c r="G115">
        <v>1560.1449799217</v>
      </c>
      <c r="H115">
        <v>1540.6935718689</v>
      </c>
      <c r="I115">
        <v>1550.484317577</v>
      </c>
      <c r="J115">
        <v>1560.3614655423</v>
      </c>
    </row>
    <row r="116" spans="1:10">
      <c r="A116" t="s">
        <v>1776</v>
      </c>
      <c r="B116">
        <v>1540.3425432156</v>
      </c>
      <c r="C116">
        <v>1550.36833996</v>
      </c>
      <c r="D116">
        <v>1560.5031139526</v>
      </c>
      <c r="E116">
        <v>1540.4807726764</v>
      </c>
      <c r="F116">
        <v>1550.4553688626</v>
      </c>
      <c r="G116">
        <v>1560.1435939258</v>
      </c>
      <c r="H116">
        <v>1540.6949254101</v>
      </c>
      <c r="I116">
        <v>1550.4850995246</v>
      </c>
      <c r="J116">
        <v>1560.3610686035</v>
      </c>
    </row>
    <row r="117" spans="1:10">
      <c r="A117" t="s">
        <v>1777</v>
      </c>
      <c r="B117">
        <v>1540.3419639306</v>
      </c>
      <c r="C117">
        <v>1550.3722510328</v>
      </c>
      <c r="D117">
        <v>1560.5013303101</v>
      </c>
      <c r="E117">
        <v>1540.4801932875</v>
      </c>
      <c r="F117">
        <v>1550.4526311984</v>
      </c>
      <c r="G117">
        <v>1560.143990754</v>
      </c>
      <c r="H117">
        <v>1540.6941514183</v>
      </c>
      <c r="I117">
        <v>1550.4849045156</v>
      </c>
      <c r="J117">
        <v>1560.3614655423</v>
      </c>
    </row>
    <row r="118" spans="1:10">
      <c r="A118" t="s">
        <v>1778</v>
      </c>
      <c r="B118">
        <v>1540.3408053621</v>
      </c>
      <c r="C118">
        <v>1550.3654057126</v>
      </c>
      <c r="D118">
        <v>1560.5017273203</v>
      </c>
      <c r="E118">
        <v>1540.4805801758</v>
      </c>
      <c r="F118">
        <v>1550.4526311984</v>
      </c>
      <c r="G118">
        <v>1560.1437933078</v>
      </c>
      <c r="H118">
        <v>1540.6937663105</v>
      </c>
      <c r="I118">
        <v>1550.4827517722</v>
      </c>
      <c r="J118">
        <v>1560.359087785</v>
      </c>
    </row>
    <row r="119" spans="1:10">
      <c r="A119" t="s">
        <v>1779</v>
      </c>
      <c r="B119">
        <v>1540.3436998998</v>
      </c>
      <c r="C119">
        <v>1550.3646238857</v>
      </c>
      <c r="D119">
        <v>1560.5052946111</v>
      </c>
      <c r="E119">
        <v>1540.4805801758</v>
      </c>
      <c r="F119">
        <v>1550.4559557793</v>
      </c>
      <c r="G119">
        <v>1560.1455741973</v>
      </c>
      <c r="H119">
        <v>1540.6943458601</v>
      </c>
      <c r="I119">
        <v>1550.4835337183</v>
      </c>
      <c r="J119">
        <v>1560.363049427</v>
      </c>
    </row>
    <row r="120" spans="1:10">
      <c r="A120" t="s">
        <v>1780</v>
      </c>
      <c r="B120">
        <v>1540.3415771119</v>
      </c>
      <c r="C120">
        <v>1550.3646238857</v>
      </c>
      <c r="D120">
        <v>1560.5015297835</v>
      </c>
      <c r="E120">
        <v>1540.4821239564</v>
      </c>
      <c r="F120">
        <v>1550.4612380497</v>
      </c>
      <c r="G120">
        <v>1560.1445850288</v>
      </c>
      <c r="H120">
        <v>1540.6962770658</v>
      </c>
      <c r="I120">
        <v>1550.4821648352</v>
      </c>
      <c r="J120">
        <v>1560.3604741638</v>
      </c>
    </row>
    <row r="121" spans="1:10">
      <c r="A121" t="s">
        <v>1781</v>
      </c>
      <c r="B121">
        <v>1540.3411902935</v>
      </c>
      <c r="C121">
        <v>1550.3669693688</v>
      </c>
      <c r="D121">
        <v>1560.5048975991</v>
      </c>
      <c r="E121">
        <v>1540.4828958479</v>
      </c>
      <c r="F121">
        <v>1550.4485247202</v>
      </c>
      <c r="G121">
        <v>1560.1457735797</v>
      </c>
      <c r="H121">
        <v>1540.6955030727</v>
      </c>
      <c r="I121">
        <v>1550.4847075948</v>
      </c>
      <c r="J121">
        <v>1560.3638433069</v>
      </c>
    </row>
    <row r="122" spans="1:10">
      <c r="A122" t="s">
        <v>1782</v>
      </c>
      <c r="B122">
        <v>1540.3398392607</v>
      </c>
      <c r="C122">
        <v>1550.3695117505</v>
      </c>
      <c r="D122">
        <v>1560.5045005873</v>
      </c>
      <c r="E122">
        <v>1540.4805801758</v>
      </c>
      <c r="F122">
        <v>1550.4614330527</v>
      </c>
      <c r="G122">
        <v>1560.1447824752</v>
      </c>
      <c r="H122">
        <v>1540.6949254101</v>
      </c>
      <c r="I122">
        <v>1550.4837306388</v>
      </c>
      <c r="J122">
        <v>1560.3610686035</v>
      </c>
    </row>
    <row r="123" spans="1:10">
      <c r="A123" t="s">
        <v>1783</v>
      </c>
      <c r="B123">
        <v>1540.3415771119</v>
      </c>
      <c r="C123">
        <v>1550.3706854544</v>
      </c>
      <c r="D123">
        <v>1560.500143154</v>
      </c>
      <c r="E123">
        <v>1540.480965177</v>
      </c>
      <c r="F123">
        <v>1550.4631938179</v>
      </c>
      <c r="G123">
        <v>1560.1437933078</v>
      </c>
      <c r="H123">
        <v>1540.6949254101</v>
      </c>
      <c r="I123">
        <v>1550.4847075948</v>
      </c>
      <c r="J123">
        <v>1560.3616630436</v>
      </c>
    </row>
    <row r="124" spans="1:10">
      <c r="A124" t="s">
        <v>1784</v>
      </c>
      <c r="B124">
        <v>1540.3460170473</v>
      </c>
      <c r="C124">
        <v>1550.363450191</v>
      </c>
      <c r="D124">
        <v>1560.5041055124</v>
      </c>
      <c r="E124">
        <v>1540.4832827376</v>
      </c>
      <c r="F124">
        <v>1550.4414837283</v>
      </c>
      <c r="G124">
        <v>1560.143990754</v>
      </c>
      <c r="H124">
        <v>1540.6955030727</v>
      </c>
      <c r="I124">
        <v>1550.4835337183</v>
      </c>
      <c r="J124">
        <v>1560.3620599828</v>
      </c>
    </row>
    <row r="125" spans="1:10">
      <c r="A125" t="s">
        <v>1785</v>
      </c>
      <c r="B125">
        <v>1540.3396467953</v>
      </c>
      <c r="C125">
        <v>1550.3687299195</v>
      </c>
      <c r="D125">
        <v>1560.5054921489</v>
      </c>
      <c r="E125">
        <v>1540.480965177</v>
      </c>
      <c r="F125">
        <v>1550.4440263544</v>
      </c>
      <c r="G125">
        <v>1560.1447824752</v>
      </c>
      <c r="H125">
        <v>1540.6962770658</v>
      </c>
      <c r="I125">
        <v>1550.4841206563</v>
      </c>
      <c r="J125">
        <v>1560.3616630436</v>
      </c>
    </row>
    <row r="126" spans="1:10">
      <c r="A126" t="s">
        <v>1786</v>
      </c>
      <c r="B126">
        <v>1540.3408053621</v>
      </c>
      <c r="C126">
        <v>1550.3661875403</v>
      </c>
      <c r="D126">
        <v>1560.5017273203</v>
      </c>
      <c r="E126">
        <v>1540.480965177</v>
      </c>
      <c r="F126">
        <v>1550.4528261993</v>
      </c>
      <c r="G126">
        <v>1560.1449799217</v>
      </c>
      <c r="H126">
        <v>1540.6943458601</v>
      </c>
      <c r="I126">
        <v>1550.4837306388</v>
      </c>
      <c r="J126">
        <v>1560.3606736011</v>
      </c>
    </row>
    <row r="127" spans="1:10">
      <c r="A127" t="s">
        <v>1787</v>
      </c>
      <c r="B127">
        <v>1540.3427356816</v>
      </c>
      <c r="C127">
        <v>1550.3704904741</v>
      </c>
      <c r="D127">
        <v>1560.5023218676</v>
      </c>
      <c r="E127">
        <v>1540.481159565</v>
      </c>
      <c r="F127">
        <v>1550.4628018992</v>
      </c>
      <c r="G127">
        <v>1560.1445850288</v>
      </c>
      <c r="H127">
        <v>1540.6943458601</v>
      </c>
      <c r="I127">
        <v>1550.4831437011</v>
      </c>
      <c r="J127">
        <v>1560.3602766627</v>
      </c>
    </row>
    <row r="128" spans="1:10">
      <c r="A128" t="s">
        <v>1788</v>
      </c>
      <c r="B128">
        <v>1540.3411902935</v>
      </c>
      <c r="C128">
        <v>1550.3648188644</v>
      </c>
      <c r="D128">
        <v>1560.5048975991</v>
      </c>
      <c r="E128">
        <v>1540.480965177</v>
      </c>
      <c r="F128">
        <v>1550.4581084483</v>
      </c>
      <c r="G128">
        <v>1560.1445850288</v>
      </c>
      <c r="H128">
        <v>1540.6949254101</v>
      </c>
      <c r="I128">
        <v>1550.4837306388</v>
      </c>
      <c r="J128">
        <v>1560.3624569221</v>
      </c>
    </row>
    <row r="129" spans="1:10">
      <c r="A129" t="s">
        <v>1789</v>
      </c>
      <c r="B129">
        <v>1540.3411902935</v>
      </c>
      <c r="C129">
        <v>1550.3679480892</v>
      </c>
      <c r="D129">
        <v>1560.5035109637</v>
      </c>
      <c r="E129">
        <v>1540.4828958479</v>
      </c>
      <c r="F129">
        <v>1550.4629969026</v>
      </c>
      <c r="G129">
        <v>1560.1459710265</v>
      </c>
      <c r="H129">
        <v>1540.6949254101</v>
      </c>
      <c r="I129">
        <v>1550.4839256475</v>
      </c>
      <c r="J129">
        <v>1560.3614655423</v>
      </c>
    </row>
    <row r="130" spans="1:10">
      <c r="A130" t="s">
        <v>1790</v>
      </c>
      <c r="B130">
        <v>1540.3425432156</v>
      </c>
      <c r="C130">
        <v>1550.3667743895</v>
      </c>
      <c r="D130">
        <v>1560.5011327734</v>
      </c>
      <c r="E130">
        <v>1540.4815445665</v>
      </c>
      <c r="F130">
        <v>1550.4489147199</v>
      </c>
      <c r="G130">
        <v>1560.1449799217</v>
      </c>
      <c r="H130">
        <v>1540.6943458601</v>
      </c>
      <c r="I130">
        <v>1550.4845125859</v>
      </c>
      <c r="J130">
        <v>1560.3620599828</v>
      </c>
    </row>
    <row r="131" spans="1:10">
      <c r="A131" t="s">
        <v>1791</v>
      </c>
      <c r="B131">
        <v>1540.3408053621</v>
      </c>
      <c r="C131">
        <v>1550.3700986022</v>
      </c>
      <c r="D131">
        <v>1560.5043030498</v>
      </c>
      <c r="E131">
        <v>1540.4792288985</v>
      </c>
      <c r="F131">
        <v>1550.455565776</v>
      </c>
      <c r="G131">
        <v>1560.1437933078</v>
      </c>
      <c r="H131">
        <v>1540.6949254101</v>
      </c>
      <c r="I131">
        <v>1550.4849045156</v>
      </c>
      <c r="J131">
        <v>1560.3616630436</v>
      </c>
    </row>
    <row r="132" spans="1:10">
      <c r="A132" t="s">
        <v>1792</v>
      </c>
      <c r="B132">
        <v>1540.3464038682</v>
      </c>
      <c r="C132">
        <v>1550.3671662597</v>
      </c>
      <c r="D132">
        <v>1560.5027188783</v>
      </c>
      <c r="E132">
        <v>1540.481159565</v>
      </c>
      <c r="F132">
        <v>1550.4614330527</v>
      </c>
      <c r="G132">
        <v>1560.1447824752</v>
      </c>
      <c r="H132">
        <v>1540.6943458601</v>
      </c>
      <c r="I132">
        <v>1550.484317577</v>
      </c>
      <c r="J132">
        <v>1560.3626544237</v>
      </c>
    </row>
    <row r="133" spans="1:10">
      <c r="A133" t="s">
        <v>1793</v>
      </c>
      <c r="B133">
        <v>1540.340033613</v>
      </c>
      <c r="C133">
        <v>1550.3665794102</v>
      </c>
      <c r="D133">
        <v>1560.5041055124</v>
      </c>
      <c r="E133">
        <v>1540.4817389546</v>
      </c>
      <c r="F133">
        <v>1550.4655395993</v>
      </c>
      <c r="G133">
        <v>1560.1441882003</v>
      </c>
      <c r="H133">
        <v>1540.6951179642</v>
      </c>
      <c r="I133">
        <v>1550.4852945337</v>
      </c>
      <c r="J133">
        <v>1560.3616630436</v>
      </c>
    </row>
    <row r="134" spans="1:10">
      <c r="A134" t="s">
        <v>1794</v>
      </c>
      <c r="B134">
        <v>1540.3406128965</v>
      </c>
      <c r="C134">
        <v>1550.3691217907</v>
      </c>
      <c r="D134">
        <v>1560.5019248571</v>
      </c>
      <c r="E134">
        <v>1540.481159565</v>
      </c>
      <c r="F134">
        <v>1550.453023112</v>
      </c>
      <c r="G134">
        <v>1560.1441882003</v>
      </c>
      <c r="H134">
        <v>1540.6935718689</v>
      </c>
      <c r="I134">
        <v>1550.484317577</v>
      </c>
      <c r="J134">
        <v>1560.3636438687</v>
      </c>
    </row>
    <row r="135" spans="1:10">
      <c r="A135" t="s">
        <v>1795</v>
      </c>
      <c r="B135">
        <v>1540.3408053621</v>
      </c>
      <c r="C135">
        <v>1550.3706854544</v>
      </c>
      <c r="D135">
        <v>1560.5023218676</v>
      </c>
      <c r="E135">
        <v>1540.4817389546</v>
      </c>
      <c r="F135">
        <v>1550.4489147199</v>
      </c>
      <c r="G135">
        <v>1560.1443875824</v>
      </c>
      <c r="H135">
        <v>1540.6937663105</v>
      </c>
      <c r="I135">
        <v>1550.4837306388</v>
      </c>
      <c r="J135">
        <v>1560.3600791617</v>
      </c>
    </row>
    <row r="136" spans="1:10">
      <c r="A136" t="s">
        <v>1796</v>
      </c>
      <c r="B136">
        <v>1540.3379089484</v>
      </c>
      <c r="C136">
        <v>1550.3671662597</v>
      </c>
      <c r="D136">
        <v>1560.5019248571</v>
      </c>
      <c r="E136">
        <v>1540.4807726764</v>
      </c>
      <c r="F136">
        <v>1550.4557607776</v>
      </c>
      <c r="G136">
        <v>1560.1441882003</v>
      </c>
      <c r="H136">
        <v>1540.6941514183</v>
      </c>
      <c r="I136">
        <v>1550.4878373035</v>
      </c>
      <c r="J136">
        <v>1560.3596822236</v>
      </c>
    </row>
    <row r="137" spans="1:10">
      <c r="A137" t="s">
        <v>1797</v>
      </c>
      <c r="B137">
        <v>1540.3379089484</v>
      </c>
      <c r="C137">
        <v>1550.3659925612</v>
      </c>
      <c r="D137">
        <v>1560.5021243307</v>
      </c>
      <c r="E137">
        <v>1540.480385788</v>
      </c>
      <c r="F137">
        <v>1550.453023112</v>
      </c>
      <c r="G137">
        <v>1560.1457735797</v>
      </c>
      <c r="H137">
        <v>1540.6949254101</v>
      </c>
      <c r="I137">
        <v>1550.4845125859</v>
      </c>
      <c r="J137">
        <v>1560.3616630436</v>
      </c>
    </row>
    <row r="138" spans="1:10">
      <c r="A138" t="s">
        <v>1798</v>
      </c>
      <c r="B138">
        <v>1540.3388750474</v>
      </c>
      <c r="C138">
        <v>1550.3687299195</v>
      </c>
      <c r="D138">
        <v>1560.5025194046</v>
      </c>
      <c r="E138">
        <v>1540.4813520657</v>
      </c>
      <c r="F138">
        <v>1550.4581084483</v>
      </c>
      <c r="G138">
        <v>1560.1455741973</v>
      </c>
      <c r="H138">
        <v>1540.6962770658</v>
      </c>
      <c r="I138">
        <v>1550.4837306388</v>
      </c>
      <c r="J138">
        <v>1560.3616630436</v>
      </c>
    </row>
    <row r="139" spans="1:10">
      <c r="A139" t="s">
        <v>1799</v>
      </c>
      <c r="B139">
        <v>1540.3415771119</v>
      </c>
      <c r="C139">
        <v>1550.3722510328</v>
      </c>
      <c r="D139">
        <v>1560.499943681</v>
      </c>
      <c r="E139">
        <v>1540.480965177</v>
      </c>
      <c r="F139">
        <v>1550.4549788596</v>
      </c>
      <c r="G139">
        <v>1560.1441882003</v>
      </c>
      <c r="H139">
        <v>1540.6962770658</v>
      </c>
      <c r="I139">
        <v>1550.4866634223</v>
      </c>
      <c r="J139">
        <v>1560.3616630436</v>
      </c>
    </row>
    <row r="140" spans="1:10">
      <c r="A140" t="s">
        <v>1800</v>
      </c>
      <c r="B140">
        <v>1540.343120614</v>
      </c>
      <c r="C140">
        <v>1550.366384431</v>
      </c>
      <c r="D140">
        <v>1560.5062842371</v>
      </c>
      <c r="E140">
        <v>1540.4815445665</v>
      </c>
      <c r="F140">
        <v>1550.4659315195</v>
      </c>
      <c r="G140">
        <v>1560.143990754</v>
      </c>
      <c r="H140">
        <v>1540.6956975148</v>
      </c>
      <c r="I140">
        <v>1550.4829467807</v>
      </c>
      <c r="J140">
        <v>1560.3620599828</v>
      </c>
    </row>
    <row r="141" spans="1:10">
      <c r="A141" t="s">
        <v>1801</v>
      </c>
      <c r="B141">
        <v>1540.3440867195</v>
      </c>
      <c r="C141">
        <v>1550.3706854544</v>
      </c>
      <c r="D141">
        <v>1560.5033134264</v>
      </c>
      <c r="E141">
        <v>1540.4788420109</v>
      </c>
      <c r="F141">
        <v>1550.4571296141</v>
      </c>
      <c r="G141">
        <v>1560.1447824752</v>
      </c>
      <c r="H141">
        <v>1540.6929923199</v>
      </c>
      <c r="I141">
        <v>1550.4847075948</v>
      </c>
      <c r="J141">
        <v>1560.3616630436</v>
      </c>
    </row>
    <row r="142" spans="1:10">
      <c r="A142" t="s">
        <v>1802</v>
      </c>
      <c r="B142">
        <v>1540.3435074334</v>
      </c>
      <c r="C142">
        <v>1550.3677531096</v>
      </c>
      <c r="D142">
        <v>1560.503708501</v>
      </c>
      <c r="E142">
        <v>1540.4821239564</v>
      </c>
      <c r="F142">
        <v>1550.4633888215</v>
      </c>
      <c r="G142">
        <v>1560.1437933078</v>
      </c>
      <c r="H142">
        <v>1540.6949254101</v>
      </c>
      <c r="I142">
        <v>1550.484317577</v>
      </c>
      <c r="J142">
        <v>1560.3596822236</v>
      </c>
    </row>
    <row r="143" spans="1:10">
      <c r="A143" t="s">
        <v>1803</v>
      </c>
      <c r="B143">
        <v>1540.3419639306</v>
      </c>
      <c r="C143">
        <v>1550.3681430688</v>
      </c>
      <c r="D143">
        <v>1560.5021243307</v>
      </c>
      <c r="E143">
        <v>1540.4821239564</v>
      </c>
      <c r="F143">
        <v>1550.4674953785</v>
      </c>
      <c r="G143">
        <v>1560.1447824752</v>
      </c>
      <c r="H143">
        <v>1540.6955030727</v>
      </c>
      <c r="I143">
        <v>1550.4839256475</v>
      </c>
      <c r="J143">
        <v>1560.3626544237</v>
      </c>
    </row>
    <row r="144" spans="1:10">
      <c r="A144" t="s">
        <v>1804</v>
      </c>
      <c r="B144">
        <v>1540.3435074334</v>
      </c>
      <c r="C144">
        <v>1550.3685349397</v>
      </c>
      <c r="D144">
        <v>1560.5035109637</v>
      </c>
      <c r="E144">
        <v>1540.4807726764</v>
      </c>
      <c r="F144">
        <v>1550.4667134486</v>
      </c>
      <c r="G144">
        <v>1560.1431990336</v>
      </c>
      <c r="H144">
        <v>1540.6935718689</v>
      </c>
      <c r="I144">
        <v>1550.4837306388</v>
      </c>
      <c r="J144">
        <v>1560.3616630436</v>
      </c>
    </row>
    <row r="145" spans="1:10">
      <c r="A145" t="s">
        <v>1805</v>
      </c>
      <c r="B145">
        <v>1540.3436998998</v>
      </c>
      <c r="C145">
        <v>1550.3699036221</v>
      </c>
      <c r="D145">
        <v>1560.5013303101</v>
      </c>
      <c r="E145">
        <v>1540.4813520657</v>
      </c>
      <c r="F145">
        <v>1550.4657365153</v>
      </c>
      <c r="G145">
        <v>1560.1455741973</v>
      </c>
      <c r="H145">
        <v>1540.6949254101</v>
      </c>
      <c r="I145">
        <v>1550.4852945337</v>
      </c>
      <c r="J145">
        <v>1560.3616630436</v>
      </c>
    </row>
    <row r="146" spans="1:10">
      <c r="A146" t="s">
        <v>1806</v>
      </c>
      <c r="B146">
        <v>1540.3386806953</v>
      </c>
      <c r="C146">
        <v>1550.3673612391</v>
      </c>
      <c r="D146">
        <v>1560.5019248571</v>
      </c>
      <c r="E146">
        <v>1540.4828958479</v>
      </c>
      <c r="F146">
        <v>1550.4506754567</v>
      </c>
      <c r="G146">
        <v>1560.1459710265</v>
      </c>
      <c r="H146">
        <v>1540.6968566173</v>
      </c>
      <c r="I146">
        <v>1550.4854895428</v>
      </c>
      <c r="J146">
        <v>1560.3614655423</v>
      </c>
    </row>
    <row r="147" spans="1:10">
      <c r="A147" t="s">
        <v>1807</v>
      </c>
      <c r="B147">
        <v>1540.3415771119</v>
      </c>
      <c r="C147">
        <v>1550.371469199</v>
      </c>
      <c r="D147">
        <v>1560.5009352368</v>
      </c>
      <c r="E147">
        <v>1540.480965177</v>
      </c>
      <c r="F147">
        <v>1550.4616280558</v>
      </c>
      <c r="G147">
        <v>1560.1437933078</v>
      </c>
      <c r="H147">
        <v>1540.6943458601</v>
      </c>
      <c r="I147">
        <v>1550.4866634223</v>
      </c>
      <c r="J147">
        <v>1560.3614655423</v>
      </c>
    </row>
    <row r="148" spans="1:10">
      <c r="A148" t="s">
        <v>1808</v>
      </c>
      <c r="B148">
        <v>1540.3438942531</v>
      </c>
      <c r="C148">
        <v>1550.3661875403</v>
      </c>
      <c r="D148">
        <v>1560.5023218676</v>
      </c>
      <c r="E148">
        <v>1540.4813520657</v>
      </c>
      <c r="F148">
        <v>1550.4680823044</v>
      </c>
      <c r="G148">
        <v>1560.1437933078</v>
      </c>
      <c r="H148">
        <v>1540.6949254101</v>
      </c>
      <c r="I148">
        <v>1550.4825567638</v>
      </c>
      <c r="J148">
        <v>1560.3594847228</v>
      </c>
    </row>
    <row r="149" spans="1:10">
      <c r="A149" t="s">
        <v>1809</v>
      </c>
      <c r="B149">
        <v>1540.3413846461</v>
      </c>
      <c r="C149">
        <v>1550.3677531096</v>
      </c>
      <c r="D149">
        <v>1560.5019248571</v>
      </c>
      <c r="E149">
        <v>1540.480965177</v>
      </c>
      <c r="F149">
        <v>1550.4536100269</v>
      </c>
      <c r="G149">
        <v>1560.1443875824</v>
      </c>
      <c r="H149">
        <v>1540.6937663105</v>
      </c>
      <c r="I149">
        <v>1550.4823617554</v>
      </c>
      <c r="J149">
        <v>1560.3618624813</v>
      </c>
    </row>
    <row r="150" spans="1:10">
      <c r="A150" t="s">
        <v>1810</v>
      </c>
      <c r="B150">
        <v>1540.3398392607</v>
      </c>
      <c r="C150">
        <v>1550.3677531096</v>
      </c>
      <c r="D150">
        <v>1560.5021243307</v>
      </c>
      <c r="E150">
        <v>1540.4807726764</v>
      </c>
      <c r="F150">
        <v>1550.4706250177</v>
      </c>
      <c r="G150">
        <v>1560.143990754</v>
      </c>
      <c r="H150">
        <v>1540.6937663105</v>
      </c>
      <c r="I150">
        <v>1550.4856864639</v>
      </c>
      <c r="J150">
        <v>1560.3614655423</v>
      </c>
    </row>
    <row r="151" spans="1:10">
      <c r="A151" t="s">
        <v>1811</v>
      </c>
      <c r="B151">
        <v>1540.3413846461</v>
      </c>
      <c r="C151">
        <v>1550.371469199</v>
      </c>
      <c r="D151">
        <v>1560.5033134264</v>
      </c>
      <c r="E151">
        <v>1540.4805801758</v>
      </c>
      <c r="F151">
        <v>1550.468279221</v>
      </c>
      <c r="G151">
        <v>1560.1435939258</v>
      </c>
      <c r="H151">
        <v>1540.6943458601</v>
      </c>
      <c r="I151">
        <v>1550.4839256475</v>
      </c>
      <c r="J151">
        <v>1560.363049427</v>
      </c>
    </row>
    <row r="152" spans="1:10">
      <c r="A152" t="s">
        <v>1812</v>
      </c>
      <c r="B152">
        <v>1540.340033613</v>
      </c>
      <c r="C152">
        <v>1550.364428907</v>
      </c>
      <c r="D152">
        <v>1560.5023218676</v>
      </c>
      <c r="E152">
        <v>1540.4817389546</v>
      </c>
      <c r="F152">
        <v>1550.450088544</v>
      </c>
      <c r="G152">
        <v>1560.1449799217</v>
      </c>
      <c r="H152">
        <v>1540.6941514183</v>
      </c>
      <c r="I152">
        <v>1550.4817748187</v>
      </c>
      <c r="J152">
        <v>1560.3614655423</v>
      </c>
    </row>
    <row r="153" spans="1:10">
      <c r="A153" t="s">
        <v>1813</v>
      </c>
      <c r="B153">
        <v>1540.3438942531</v>
      </c>
      <c r="C153">
        <v>1550.3706854544</v>
      </c>
      <c r="D153">
        <v>1560.4983595183</v>
      </c>
      <c r="E153">
        <v>1540.4801932875</v>
      </c>
      <c r="F153">
        <v>1550.4594772889</v>
      </c>
      <c r="G153">
        <v>1560.1437933078</v>
      </c>
      <c r="H153">
        <v>1540.6941514183</v>
      </c>
      <c r="I153">
        <v>1550.4850995246</v>
      </c>
      <c r="J153">
        <v>1560.3606736011</v>
      </c>
    </row>
    <row r="154" spans="1:10">
      <c r="A154" t="s">
        <v>1814</v>
      </c>
      <c r="B154">
        <v>1540.343120614</v>
      </c>
      <c r="C154">
        <v>1550.3700986022</v>
      </c>
      <c r="D154">
        <v>1560.499943681</v>
      </c>
      <c r="E154">
        <v>1540.4825108457</v>
      </c>
      <c r="F154">
        <v>1550.447545898</v>
      </c>
      <c r="G154">
        <v>1560.1433964797</v>
      </c>
      <c r="H154">
        <v>1540.6949254101</v>
      </c>
      <c r="I154">
        <v>1550.484317577</v>
      </c>
      <c r="J154">
        <v>1560.3614655423</v>
      </c>
    </row>
    <row r="155" spans="1:10">
      <c r="A155" t="s">
        <v>1815</v>
      </c>
      <c r="B155">
        <v>1540.3417695778</v>
      </c>
      <c r="C155">
        <v>1550.3687299195</v>
      </c>
      <c r="D155">
        <v>1560.4997461446</v>
      </c>
      <c r="E155">
        <v>1540.480965177</v>
      </c>
      <c r="F155">
        <v>1550.4579115343</v>
      </c>
      <c r="G155">
        <v>1560.1445850288</v>
      </c>
      <c r="H155">
        <v>1540.6956975148</v>
      </c>
      <c r="I155">
        <v>1550.4835337183</v>
      </c>
      <c r="J155">
        <v>1560.3610686035</v>
      </c>
    </row>
    <row r="156" spans="1:10">
      <c r="A156" t="s">
        <v>1816</v>
      </c>
      <c r="B156">
        <v>1540.33945433</v>
      </c>
      <c r="C156">
        <v>1550.36833996</v>
      </c>
      <c r="D156">
        <v>1560.5031139526</v>
      </c>
      <c r="E156">
        <v>1540.4830902363</v>
      </c>
      <c r="F156">
        <v>1550.4659315195</v>
      </c>
      <c r="G156">
        <v>1560.1435939258</v>
      </c>
      <c r="H156">
        <v>1540.6949254101</v>
      </c>
      <c r="I156">
        <v>1550.4849045156</v>
      </c>
      <c r="J156">
        <v>1560.359287222</v>
      </c>
    </row>
    <row r="157" spans="1:10">
      <c r="A157" t="s">
        <v>1817</v>
      </c>
      <c r="B157">
        <v>1540.3450528263</v>
      </c>
      <c r="C157">
        <v>1550.3695117505</v>
      </c>
      <c r="D157">
        <v>1560.5019248571</v>
      </c>
      <c r="E157">
        <v>1540.480965177</v>
      </c>
      <c r="F157">
        <v>1550.4637807406</v>
      </c>
      <c r="G157">
        <v>1560.1441882003</v>
      </c>
      <c r="H157">
        <v>1540.6956975148</v>
      </c>
      <c r="I157">
        <v>1550.4833387097</v>
      </c>
      <c r="J157">
        <v>1560.3616630436</v>
      </c>
    </row>
    <row r="158" spans="1:10">
      <c r="A158" t="s">
        <v>1818</v>
      </c>
      <c r="B158">
        <v>1540.3408053621</v>
      </c>
      <c r="C158">
        <v>1550.3671662597</v>
      </c>
      <c r="D158">
        <v>1560.5023218676</v>
      </c>
      <c r="E158">
        <v>1540.4805801758</v>
      </c>
      <c r="F158">
        <v>1550.4541969423</v>
      </c>
      <c r="G158">
        <v>1560.145179304</v>
      </c>
      <c r="H158">
        <v>1540.6943458601</v>
      </c>
      <c r="I158">
        <v>1550.484317577</v>
      </c>
      <c r="J158">
        <v>1560.3610686035</v>
      </c>
    </row>
    <row r="159" spans="1:10">
      <c r="A159" t="s">
        <v>1819</v>
      </c>
      <c r="B159">
        <v>1540.3440867195</v>
      </c>
      <c r="C159">
        <v>1550.3681430688</v>
      </c>
      <c r="D159">
        <v>1560.5007377002</v>
      </c>
      <c r="E159">
        <v>1540.4823183447</v>
      </c>
      <c r="F159">
        <v>1550.4612380497</v>
      </c>
      <c r="G159">
        <v>1560.1441882003</v>
      </c>
      <c r="H159">
        <v>1540.6955030727</v>
      </c>
      <c r="I159">
        <v>1550.4823617554</v>
      </c>
      <c r="J159">
        <v>1560.3596822236</v>
      </c>
    </row>
    <row r="160" spans="1:10">
      <c r="A160" t="s">
        <v>1820</v>
      </c>
      <c r="B160">
        <v>1540.3417695778</v>
      </c>
      <c r="C160">
        <v>1550.3654057126</v>
      </c>
      <c r="D160">
        <v>1560.5019248571</v>
      </c>
      <c r="E160">
        <v>1540.4813520657</v>
      </c>
      <c r="F160">
        <v>1550.460651129</v>
      </c>
      <c r="G160">
        <v>1560.1463678558</v>
      </c>
      <c r="H160">
        <v>1540.6943458601</v>
      </c>
      <c r="I160">
        <v>1550.4823617554</v>
      </c>
      <c r="J160">
        <v>1560.361268041</v>
      </c>
    </row>
    <row r="161" spans="1:10">
      <c r="A161" t="s">
        <v>1821</v>
      </c>
      <c r="B161">
        <v>1540.3388750474</v>
      </c>
      <c r="C161">
        <v>1550.3671662597</v>
      </c>
      <c r="D161">
        <v>1560.5011327734</v>
      </c>
      <c r="E161">
        <v>1540.481159565</v>
      </c>
      <c r="F161">
        <v>1550.4610411348</v>
      </c>
      <c r="G161">
        <v>1560.1435939258</v>
      </c>
      <c r="H161">
        <v>1540.6929923199</v>
      </c>
      <c r="I161">
        <v>1550.4858814731</v>
      </c>
      <c r="J161">
        <v>1560.3620599828</v>
      </c>
    </row>
    <row r="162" spans="1:10">
      <c r="A162" t="s">
        <v>1822</v>
      </c>
      <c r="B162">
        <v>1540.3436998998</v>
      </c>
      <c r="C162">
        <v>1550.3675562186</v>
      </c>
      <c r="D162">
        <v>1560.5017273203</v>
      </c>
      <c r="E162">
        <v>1540.480965177</v>
      </c>
      <c r="F162">
        <v>1550.4496985436</v>
      </c>
      <c r="G162">
        <v>1560.1437933078</v>
      </c>
      <c r="H162">
        <v>1540.6935718689</v>
      </c>
      <c r="I162">
        <v>1550.4839256475</v>
      </c>
      <c r="J162">
        <v>1560.3606736011</v>
      </c>
    </row>
    <row r="163" spans="1:10">
      <c r="A163" t="s">
        <v>1823</v>
      </c>
      <c r="B163">
        <v>1540.3402260785</v>
      </c>
      <c r="C163">
        <v>1550.3699036221</v>
      </c>
      <c r="D163">
        <v>1560.4985570543</v>
      </c>
      <c r="E163">
        <v>1540.4813520657</v>
      </c>
      <c r="F163">
        <v>1550.453218113</v>
      </c>
      <c r="G163">
        <v>1560.1441882003</v>
      </c>
      <c r="H163">
        <v>1540.6943458601</v>
      </c>
      <c r="I163">
        <v>1550.4841206563</v>
      </c>
      <c r="J163">
        <v>1560.3604741638</v>
      </c>
    </row>
    <row r="164" spans="1:10">
      <c r="A164" t="s">
        <v>1824</v>
      </c>
      <c r="B164">
        <v>1540.3415771119</v>
      </c>
      <c r="C164">
        <v>1550.3657975821</v>
      </c>
      <c r="D164">
        <v>1560.5023218676</v>
      </c>
      <c r="E164">
        <v>1540.4827033468</v>
      </c>
      <c r="F164">
        <v>1550.44871972</v>
      </c>
      <c r="G164">
        <v>1560.1443875824</v>
      </c>
      <c r="H164">
        <v>1540.6955030727</v>
      </c>
      <c r="I164">
        <v>1550.484317577</v>
      </c>
      <c r="J164">
        <v>1560.3600791617</v>
      </c>
    </row>
    <row r="165" spans="1:10">
      <c r="A165" t="s">
        <v>1825</v>
      </c>
      <c r="B165">
        <v>1540.3417695778</v>
      </c>
      <c r="C165">
        <v>1550.3691217907</v>
      </c>
      <c r="D165">
        <v>1560.5015297835</v>
      </c>
      <c r="E165">
        <v>1540.4823183447</v>
      </c>
      <c r="F165">
        <v>1550.4694511625</v>
      </c>
      <c r="G165">
        <v>1560.1445850288</v>
      </c>
      <c r="H165">
        <v>1540.6949254101</v>
      </c>
      <c r="I165">
        <v>1550.4858814731</v>
      </c>
      <c r="J165">
        <v>1560.3610686035</v>
      </c>
    </row>
    <row r="166" spans="1:10">
      <c r="A166" t="s">
        <v>1826</v>
      </c>
      <c r="B166">
        <v>1540.3433149672</v>
      </c>
      <c r="C166">
        <v>1550.3693167706</v>
      </c>
      <c r="D166">
        <v>1560.5009352368</v>
      </c>
      <c r="E166">
        <v>1540.4815445665</v>
      </c>
      <c r="F166">
        <v>1550.4420706345</v>
      </c>
      <c r="G166">
        <v>1560.1457735797</v>
      </c>
      <c r="H166">
        <v>1540.6943458601</v>
      </c>
      <c r="I166">
        <v>1550.4860764823</v>
      </c>
      <c r="J166">
        <v>1560.3628519253</v>
      </c>
    </row>
    <row r="167" spans="1:10">
      <c r="A167" t="s">
        <v>1827</v>
      </c>
      <c r="B167">
        <v>1540.3421563966</v>
      </c>
      <c r="C167">
        <v>1550.3661875403</v>
      </c>
      <c r="D167">
        <v>1560.4997461446</v>
      </c>
      <c r="E167">
        <v>1540.4817389546</v>
      </c>
      <c r="F167">
        <v>1550.4543919436</v>
      </c>
      <c r="G167">
        <v>1560.1437933078</v>
      </c>
      <c r="H167">
        <v>1540.6949254101</v>
      </c>
      <c r="I167">
        <v>1550.4813828906</v>
      </c>
      <c r="J167">
        <v>1560.3614655423</v>
      </c>
    </row>
    <row r="168" spans="1:10">
      <c r="A168" t="s">
        <v>1828</v>
      </c>
      <c r="B168">
        <v>1540.3392599778</v>
      </c>
      <c r="C168">
        <v>1550.3693167706</v>
      </c>
      <c r="D168">
        <v>1560.5052946111</v>
      </c>
      <c r="E168">
        <v>1540.4801932875</v>
      </c>
      <c r="F168">
        <v>1550.4618249708</v>
      </c>
      <c r="G168">
        <v>1560.1455741973</v>
      </c>
      <c r="H168">
        <v>1540.6949254101</v>
      </c>
      <c r="I168">
        <v>1550.4847075948</v>
      </c>
      <c r="J168">
        <v>1560.3596822236</v>
      </c>
    </row>
    <row r="169" spans="1:10">
      <c r="A169" t="s">
        <v>1829</v>
      </c>
      <c r="B169">
        <v>1540.3408053621</v>
      </c>
      <c r="C169">
        <v>1550.364428907</v>
      </c>
      <c r="D169">
        <v>1560.500143154</v>
      </c>
      <c r="E169">
        <v>1540.4817389546</v>
      </c>
      <c r="F169">
        <v>1550.4528261993</v>
      </c>
      <c r="G169">
        <v>1560.1447824752</v>
      </c>
      <c r="H169">
        <v>1540.6937663105</v>
      </c>
      <c r="I169">
        <v>1550.4835337183</v>
      </c>
      <c r="J169">
        <v>1560.3626544237</v>
      </c>
    </row>
    <row r="170" spans="1:10">
      <c r="A170" t="s">
        <v>1830</v>
      </c>
      <c r="B170">
        <v>1540.3398392607</v>
      </c>
      <c r="C170">
        <v>1550.3677531096</v>
      </c>
      <c r="D170">
        <v>1560.5009352368</v>
      </c>
      <c r="E170">
        <v>1540.4807726764</v>
      </c>
      <c r="F170">
        <v>1550.4581084483</v>
      </c>
      <c r="G170">
        <v>1560.1431990336</v>
      </c>
      <c r="H170">
        <v>1540.6937663105</v>
      </c>
      <c r="I170">
        <v>1550.4823617554</v>
      </c>
      <c r="J170">
        <v>1560.3610686035</v>
      </c>
    </row>
    <row r="171" spans="1:10">
      <c r="A171" t="s">
        <v>1831</v>
      </c>
      <c r="B171">
        <v>1540.33945433</v>
      </c>
      <c r="C171">
        <v>1550.3697086421</v>
      </c>
      <c r="D171">
        <v>1560.5029164154</v>
      </c>
      <c r="E171">
        <v>1540.4805801758</v>
      </c>
      <c r="F171">
        <v>1550.4538050281</v>
      </c>
      <c r="G171">
        <v>1560.1445850288</v>
      </c>
      <c r="H171">
        <v>1540.6949254101</v>
      </c>
      <c r="I171">
        <v>1550.4841206563</v>
      </c>
      <c r="J171">
        <v>1560.3624569221</v>
      </c>
    </row>
    <row r="172" spans="1:10">
      <c r="A172" t="s">
        <v>1832</v>
      </c>
      <c r="B172">
        <v>1540.3379089484</v>
      </c>
      <c r="C172">
        <v>1550.3679480892</v>
      </c>
      <c r="D172">
        <v>1560.5007377002</v>
      </c>
      <c r="E172">
        <v>1540.480965177</v>
      </c>
      <c r="F172">
        <v>1550.453218113</v>
      </c>
      <c r="G172">
        <v>1560.1441882003</v>
      </c>
      <c r="H172">
        <v>1540.6935718689</v>
      </c>
      <c r="I172">
        <v>1550.4866634223</v>
      </c>
      <c r="J172">
        <v>1560.3610686035</v>
      </c>
    </row>
    <row r="173" spans="1:10">
      <c r="A173" t="s">
        <v>1833</v>
      </c>
      <c r="B173">
        <v>1540.3398392607</v>
      </c>
      <c r="C173">
        <v>1550.371272307</v>
      </c>
      <c r="D173">
        <v>1560.5025194046</v>
      </c>
      <c r="E173">
        <v>1540.481159565</v>
      </c>
      <c r="F173">
        <v>1550.4655395993</v>
      </c>
      <c r="G173">
        <v>1560.1461684732</v>
      </c>
      <c r="H173">
        <v>1540.6943458601</v>
      </c>
      <c r="I173">
        <v>1550.4852945337</v>
      </c>
      <c r="J173">
        <v>1560.3610686035</v>
      </c>
    </row>
    <row r="174" spans="1:10">
      <c r="A174" t="s">
        <v>1834</v>
      </c>
      <c r="B174">
        <v>1540.3427356816</v>
      </c>
      <c r="C174">
        <v>1550.3699036221</v>
      </c>
      <c r="D174">
        <v>1560.5039060383</v>
      </c>
      <c r="E174">
        <v>1540.4807726764</v>
      </c>
      <c r="F174">
        <v>1550.4577165321</v>
      </c>
      <c r="G174">
        <v>1560.1455741973</v>
      </c>
      <c r="H174">
        <v>1540.6955030727</v>
      </c>
      <c r="I174">
        <v>1550.4858814731</v>
      </c>
      <c r="J174">
        <v>1560.3636438687</v>
      </c>
    </row>
    <row r="175" spans="1:10">
      <c r="A175" t="s">
        <v>1835</v>
      </c>
      <c r="B175">
        <v>1540.3423488626</v>
      </c>
      <c r="C175">
        <v>1550.3677531096</v>
      </c>
      <c r="D175">
        <v>1560.5021243307</v>
      </c>
      <c r="E175">
        <v>1540.4807726764</v>
      </c>
      <c r="F175">
        <v>1550.4491116317</v>
      </c>
      <c r="G175">
        <v>1560.1422079324</v>
      </c>
      <c r="H175">
        <v>1540.6943458601</v>
      </c>
      <c r="I175">
        <v>1550.4850995246</v>
      </c>
      <c r="J175">
        <v>1560.3602766627</v>
      </c>
    </row>
    <row r="176" spans="1:10">
      <c r="A176" t="s">
        <v>1836</v>
      </c>
      <c r="B176">
        <v>1540.3417695778</v>
      </c>
      <c r="C176">
        <v>1550.3638420595</v>
      </c>
      <c r="D176">
        <v>1560.5047000615</v>
      </c>
      <c r="E176">
        <v>1540.4807726764</v>
      </c>
      <c r="F176">
        <v>1550.460651129</v>
      </c>
      <c r="G176">
        <v>1560.1453767506</v>
      </c>
      <c r="H176">
        <v>1540.6949254101</v>
      </c>
      <c r="I176">
        <v>1550.4868603436</v>
      </c>
      <c r="J176">
        <v>1560.3626544237</v>
      </c>
    </row>
    <row r="177" spans="1:10">
      <c r="A177" t="s">
        <v>1837</v>
      </c>
      <c r="B177">
        <v>1540.33945433</v>
      </c>
      <c r="C177">
        <v>1550.3657975821</v>
      </c>
      <c r="D177">
        <v>1560.5003406905</v>
      </c>
      <c r="E177">
        <v>1540.4813520657</v>
      </c>
      <c r="F177">
        <v>1550.45752153</v>
      </c>
      <c r="G177">
        <v>1560.1426047599</v>
      </c>
      <c r="H177">
        <v>1540.6968566173</v>
      </c>
      <c r="I177">
        <v>1550.4823617554</v>
      </c>
      <c r="J177">
        <v>1560.3596822236</v>
      </c>
    </row>
    <row r="178" spans="1:10">
      <c r="A178" t="s">
        <v>1838</v>
      </c>
      <c r="B178">
        <v>1540.3415771119</v>
      </c>
      <c r="C178">
        <v>1550.3661875403</v>
      </c>
      <c r="D178">
        <v>1560.5009352368</v>
      </c>
      <c r="E178">
        <v>1540.480385788</v>
      </c>
      <c r="F178">
        <v>1550.455565776</v>
      </c>
      <c r="G178">
        <v>1560.1431990336</v>
      </c>
      <c r="H178">
        <v>1540.6962770658</v>
      </c>
      <c r="I178">
        <v>1550.4811878825</v>
      </c>
      <c r="J178">
        <v>1560.3610686035</v>
      </c>
    </row>
    <row r="179" spans="1:10">
      <c r="A179" t="s">
        <v>1839</v>
      </c>
      <c r="B179">
        <v>1540.343120614</v>
      </c>
      <c r="C179">
        <v>1550.3700986022</v>
      </c>
      <c r="D179">
        <v>1560.5007377002</v>
      </c>
      <c r="E179">
        <v>1540.4813520657</v>
      </c>
      <c r="F179">
        <v>1550.4553688626</v>
      </c>
      <c r="G179">
        <v>1560.1449799217</v>
      </c>
      <c r="H179">
        <v>1540.6956975148</v>
      </c>
      <c r="I179">
        <v>1550.4829467807</v>
      </c>
      <c r="J179">
        <v>1560.359287222</v>
      </c>
    </row>
    <row r="180" spans="1:10">
      <c r="A180" t="s">
        <v>1840</v>
      </c>
      <c r="B180">
        <v>1540.3417695778</v>
      </c>
      <c r="C180">
        <v>1550.3681430688</v>
      </c>
      <c r="D180">
        <v>1560.5047000615</v>
      </c>
      <c r="E180">
        <v>1540.4805801758</v>
      </c>
      <c r="F180">
        <v>1550.4629969026</v>
      </c>
      <c r="G180">
        <v>1560.145179304</v>
      </c>
      <c r="H180">
        <v>1540.6943458601</v>
      </c>
      <c r="I180">
        <v>1550.4827517722</v>
      </c>
      <c r="J180">
        <v>1560.3610686035</v>
      </c>
    </row>
    <row r="181" spans="1:10">
      <c r="A181" t="s">
        <v>1841</v>
      </c>
      <c r="B181">
        <v>1540.3417695778</v>
      </c>
      <c r="C181">
        <v>1550.3691217907</v>
      </c>
      <c r="D181">
        <v>1560.5021243307</v>
      </c>
      <c r="E181">
        <v>1540.480965177</v>
      </c>
      <c r="F181">
        <v>1550.4569346121</v>
      </c>
      <c r="G181">
        <v>1560.1455741973</v>
      </c>
      <c r="H181">
        <v>1540.6943458601</v>
      </c>
      <c r="I181">
        <v>1550.4845125859</v>
      </c>
      <c r="J181">
        <v>1560.3616630436</v>
      </c>
    </row>
    <row r="182" spans="1:10">
      <c r="A182" t="s">
        <v>1842</v>
      </c>
      <c r="B182">
        <v>1540.3402260785</v>
      </c>
      <c r="C182">
        <v>1550.3673612391</v>
      </c>
      <c r="D182">
        <v>1560.5045005873</v>
      </c>
      <c r="E182">
        <v>1540.4801932875</v>
      </c>
      <c r="F182">
        <v>1550.4534131141</v>
      </c>
      <c r="G182">
        <v>1560.1465653027</v>
      </c>
      <c r="H182">
        <v>1540.6943458601</v>
      </c>
      <c r="I182">
        <v>1550.4823617554</v>
      </c>
      <c r="J182">
        <v>1560.3656246988</v>
      </c>
    </row>
    <row r="183" spans="1:10">
      <c r="A183" t="s">
        <v>1843</v>
      </c>
      <c r="B183">
        <v>1540.340418544</v>
      </c>
      <c r="C183">
        <v>1550.3691217907</v>
      </c>
      <c r="D183">
        <v>1560.5021243307</v>
      </c>
      <c r="E183">
        <v>1540.480385788</v>
      </c>
      <c r="F183">
        <v>1550.4649526754</v>
      </c>
      <c r="G183">
        <v>1560.1437933078</v>
      </c>
      <c r="H183">
        <v>1540.6943458601</v>
      </c>
      <c r="I183">
        <v>1550.4839256475</v>
      </c>
      <c r="J183">
        <v>1560.3624569221</v>
      </c>
    </row>
    <row r="184" spans="1:10">
      <c r="A184" t="s">
        <v>1844</v>
      </c>
      <c r="B184">
        <v>1540.3450528263</v>
      </c>
      <c r="C184">
        <v>1550.3710773266</v>
      </c>
      <c r="D184">
        <v>1560.5011327734</v>
      </c>
      <c r="E184">
        <v>1540.4827033468</v>
      </c>
      <c r="F184">
        <v>1550.4516542828</v>
      </c>
      <c r="G184">
        <v>1560.1465653027</v>
      </c>
      <c r="H184">
        <v>1540.6949254101</v>
      </c>
      <c r="I184">
        <v>1550.4856864639</v>
      </c>
      <c r="J184">
        <v>1560.3628519253</v>
      </c>
    </row>
    <row r="185" spans="1:10">
      <c r="A185" t="s">
        <v>1845</v>
      </c>
      <c r="B185">
        <v>1540.343120614</v>
      </c>
      <c r="C185">
        <v>1550.3685349397</v>
      </c>
      <c r="D185">
        <v>1560.5019248571</v>
      </c>
      <c r="E185">
        <v>1540.4819314555</v>
      </c>
      <c r="F185">
        <v>1550.45752153</v>
      </c>
      <c r="G185">
        <v>1560.1441882003</v>
      </c>
      <c r="H185">
        <v>1540.6949254101</v>
      </c>
      <c r="I185">
        <v>1550.4837306388</v>
      </c>
      <c r="J185">
        <v>1560.3610686035</v>
      </c>
    </row>
    <row r="186" spans="1:10">
      <c r="A186" t="s">
        <v>1846</v>
      </c>
      <c r="B186">
        <v>1540.3388750474</v>
      </c>
      <c r="C186">
        <v>1550.3691217907</v>
      </c>
      <c r="D186">
        <v>1560.5035109637</v>
      </c>
      <c r="E186">
        <v>1540.4813520657</v>
      </c>
      <c r="F186">
        <v>1550.4520442842</v>
      </c>
      <c r="G186">
        <v>1560.1437933078</v>
      </c>
      <c r="H186">
        <v>1540.6929923199</v>
      </c>
      <c r="I186">
        <v>1550.4837306388</v>
      </c>
      <c r="J186">
        <v>1560.3608711023</v>
      </c>
    </row>
    <row r="187" spans="1:10">
      <c r="A187" t="s">
        <v>1847</v>
      </c>
      <c r="B187">
        <v>1540.3402260785</v>
      </c>
      <c r="C187">
        <v>1550.3679480892</v>
      </c>
      <c r="D187">
        <v>1560.5011327734</v>
      </c>
      <c r="E187">
        <v>1540.480965177</v>
      </c>
      <c r="F187">
        <v>1550.4577165321</v>
      </c>
      <c r="G187">
        <v>1560.1437933078</v>
      </c>
      <c r="H187">
        <v>1540.6955030727</v>
      </c>
      <c r="I187">
        <v>1550.4825567638</v>
      </c>
      <c r="J187">
        <v>1560.3594847228</v>
      </c>
    </row>
    <row r="188" spans="1:10">
      <c r="A188" t="s">
        <v>1848</v>
      </c>
      <c r="B188">
        <v>1540.3421563966</v>
      </c>
      <c r="C188">
        <v>1550.3706854544</v>
      </c>
      <c r="D188">
        <v>1560.5009352368</v>
      </c>
      <c r="E188">
        <v>1540.4805801758</v>
      </c>
      <c r="F188">
        <v>1550.4502854561</v>
      </c>
      <c r="G188">
        <v>1560.1424053782</v>
      </c>
      <c r="H188">
        <v>1540.6949254101</v>
      </c>
      <c r="I188">
        <v>1550.4850995246</v>
      </c>
      <c r="J188">
        <v>1560.3608711023</v>
      </c>
    </row>
    <row r="189" spans="1:10">
      <c r="A189" t="s">
        <v>1849</v>
      </c>
      <c r="B189">
        <v>1540.3411902935</v>
      </c>
      <c r="C189">
        <v>1550.3704904741</v>
      </c>
      <c r="D189">
        <v>1560.5056896867</v>
      </c>
      <c r="E189">
        <v>1540.4819314555</v>
      </c>
      <c r="F189">
        <v>1550.4633888215</v>
      </c>
      <c r="G189">
        <v>1560.1449799217</v>
      </c>
      <c r="H189">
        <v>1540.6949254101</v>
      </c>
      <c r="I189">
        <v>1550.4837306388</v>
      </c>
      <c r="J189">
        <v>1560.3620599828</v>
      </c>
    </row>
    <row r="190" spans="1:10">
      <c r="A190" t="s">
        <v>1850</v>
      </c>
      <c r="B190">
        <v>1540.3429281478</v>
      </c>
      <c r="C190">
        <v>1550.3673612391</v>
      </c>
      <c r="D190">
        <v>1560.500538227</v>
      </c>
      <c r="E190">
        <v>1540.4798082866</v>
      </c>
      <c r="F190">
        <v>1550.4624099806</v>
      </c>
      <c r="G190">
        <v>1560.1429996518</v>
      </c>
      <c r="H190">
        <v>1540.6968566173</v>
      </c>
      <c r="I190">
        <v>1550.4835337183</v>
      </c>
      <c r="J190">
        <v>1560.3600791617</v>
      </c>
    </row>
    <row r="191" spans="1:10">
      <c r="A191" t="s">
        <v>1851</v>
      </c>
      <c r="B191">
        <v>1540.3444735395</v>
      </c>
      <c r="C191">
        <v>1550.3667743895</v>
      </c>
      <c r="D191">
        <v>1560.5017273203</v>
      </c>
      <c r="E191">
        <v>1540.480965177</v>
      </c>
      <c r="F191">
        <v>1550.4485247202</v>
      </c>
      <c r="G191">
        <v>1560.1455741973</v>
      </c>
      <c r="H191">
        <v>1540.6949254101</v>
      </c>
      <c r="I191">
        <v>1550.4829467807</v>
      </c>
      <c r="J191">
        <v>1560.3624569221</v>
      </c>
    </row>
    <row r="192" spans="1:10">
      <c r="A192" t="s">
        <v>1852</v>
      </c>
      <c r="B192">
        <v>1540.344666006</v>
      </c>
      <c r="C192">
        <v>1550.3671662597</v>
      </c>
      <c r="D192">
        <v>1560.5007377002</v>
      </c>
      <c r="E192">
        <v>1540.4813520657</v>
      </c>
      <c r="F192">
        <v>1550.4377673033</v>
      </c>
      <c r="G192">
        <v>1560.143990754</v>
      </c>
      <c r="H192">
        <v>1540.6943458601</v>
      </c>
      <c r="I192">
        <v>1550.4829467807</v>
      </c>
      <c r="J192">
        <v>1560.3620599828</v>
      </c>
    </row>
    <row r="193" spans="1:10">
      <c r="A193" t="s">
        <v>1853</v>
      </c>
      <c r="B193">
        <v>1540.3440867195</v>
      </c>
      <c r="C193">
        <v>1550.3681430688</v>
      </c>
      <c r="D193">
        <v>1560.5023218676</v>
      </c>
      <c r="E193">
        <v>1540.4817389546</v>
      </c>
      <c r="F193">
        <v>1550.4588903695</v>
      </c>
      <c r="G193">
        <v>1560.1449799217</v>
      </c>
      <c r="H193">
        <v>1540.6955030727</v>
      </c>
      <c r="I193">
        <v>1550.4858814731</v>
      </c>
      <c r="J193">
        <v>1560.3620599828</v>
      </c>
    </row>
    <row r="194" spans="1:10">
      <c r="A194" t="s">
        <v>1854</v>
      </c>
      <c r="B194">
        <v>1540.3448584727</v>
      </c>
      <c r="C194">
        <v>1550.3675562186</v>
      </c>
      <c r="D194">
        <v>1560.4989540631</v>
      </c>
      <c r="E194">
        <v>1540.480965177</v>
      </c>
      <c r="F194">
        <v>1550.4502854561</v>
      </c>
      <c r="G194">
        <v>1560.1449799217</v>
      </c>
      <c r="H194">
        <v>1540.6955030727</v>
      </c>
      <c r="I194">
        <v>1550.4850995246</v>
      </c>
      <c r="J194">
        <v>1560.3608711023</v>
      </c>
    </row>
    <row r="195" spans="1:10">
      <c r="A195" t="s">
        <v>1855</v>
      </c>
      <c r="B195">
        <v>1540.3417695778</v>
      </c>
      <c r="C195">
        <v>1550.3657975821</v>
      </c>
      <c r="D195">
        <v>1560.5068787879</v>
      </c>
      <c r="E195">
        <v>1540.4805801758</v>
      </c>
      <c r="F195">
        <v>1550.462019974</v>
      </c>
      <c r="G195">
        <v>1560.145179304</v>
      </c>
      <c r="H195">
        <v>1540.6949254101</v>
      </c>
      <c r="I195">
        <v>1550.4837306388</v>
      </c>
      <c r="J195">
        <v>1560.3624569221</v>
      </c>
    </row>
    <row r="196" spans="1:10">
      <c r="A196" t="s">
        <v>1856</v>
      </c>
      <c r="B196">
        <v>1540.3396467953</v>
      </c>
      <c r="C196">
        <v>1550.3699036221</v>
      </c>
      <c r="D196">
        <v>1560.5017273203</v>
      </c>
      <c r="E196">
        <v>1540.4817389546</v>
      </c>
      <c r="F196">
        <v>1550.4629969026</v>
      </c>
      <c r="G196">
        <v>1560.1445850288</v>
      </c>
      <c r="H196">
        <v>1540.6962770658</v>
      </c>
      <c r="I196">
        <v>1550.4833387097</v>
      </c>
      <c r="J196">
        <v>1560.3610686035</v>
      </c>
    </row>
    <row r="197" spans="1:10">
      <c r="A197" t="s">
        <v>1857</v>
      </c>
      <c r="B197">
        <v>1540.3417695778</v>
      </c>
      <c r="C197">
        <v>1550.3628633443</v>
      </c>
      <c r="D197">
        <v>1560.5039060383</v>
      </c>
      <c r="E197">
        <v>1540.480965177</v>
      </c>
      <c r="F197">
        <v>1550.450088544</v>
      </c>
      <c r="G197">
        <v>1560.1443875824</v>
      </c>
      <c r="H197">
        <v>1540.6949254101</v>
      </c>
      <c r="I197">
        <v>1550.4815778987</v>
      </c>
      <c r="J197">
        <v>1560.3600791617</v>
      </c>
    </row>
    <row r="198" spans="1:10">
      <c r="A198" t="s">
        <v>1858</v>
      </c>
      <c r="B198">
        <v>1540.3402260785</v>
      </c>
      <c r="C198">
        <v>1550.3665794102</v>
      </c>
      <c r="D198">
        <v>1560.5056896867</v>
      </c>
      <c r="E198">
        <v>1540.481159565</v>
      </c>
      <c r="F198">
        <v>1550.4524361975</v>
      </c>
      <c r="G198">
        <v>1560.1445850288</v>
      </c>
      <c r="H198">
        <v>1540.6949254101</v>
      </c>
      <c r="I198">
        <v>1550.4845125859</v>
      </c>
      <c r="J198">
        <v>1560.3616630436</v>
      </c>
    </row>
    <row r="199" spans="1:10">
      <c r="A199" t="s">
        <v>1859</v>
      </c>
      <c r="B199">
        <v>1540.3406128965</v>
      </c>
      <c r="C199">
        <v>1550.3677531096</v>
      </c>
      <c r="D199">
        <v>1560.4973679658</v>
      </c>
      <c r="E199">
        <v>1540.481159565</v>
      </c>
      <c r="F199">
        <v>1550.4645626675</v>
      </c>
      <c r="G199">
        <v>1560.1463678558</v>
      </c>
      <c r="H199">
        <v>1540.6962770658</v>
      </c>
      <c r="I199">
        <v>1550.4849045156</v>
      </c>
      <c r="J199">
        <v>1560.3618624813</v>
      </c>
    </row>
    <row r="200" spans="1:10">
      <c r="A200" t="s">
        <v>1860</v>
      </c>
      <c r="B200">
        <v>1540.3411902935</v>
      </c>
      <c r="C200">
        <v>1550.3671662597</v>
      </c>
      <c r="D200">
        <v>1560.5068787879</v>
      </c>
      <c r="E200">
        <v>1540.4800007871</v>
      </c>
      <c r="F200">
        <v>1550.453023112</v>
      </c>
      <c r="G200">
        <v>1560.1445850288</v>
      </c>
      <c r="H200">
        <v>1540.6929923199</v>
      </c>
      <c r="I200">
        <v>1550.4831437011</v>
      </c>
      <c r="J200">
        <v>1560.3604741638</v>
      </c>
    </row>
    <row r="201" spans="1:10">
      <c r="A201" t="s">
        <v>1861</v>
      </c>
      <c r="B201">
        <v>1540.3425432156</v>
      </c>
      <c r="C201">
        <v>1550.3691217907</v>
      </c>
      <c r="D201">
        <v>1560.5035109637</v>
      </c>
      <c r="E201">
        <v>1540.4805801758</v>
      </c>
      <c r="F201">
        <v>1550.4581084483</v>
      </c>
      <c r="G201">
        <v>1560.145179304</v>
      </c>
      <c r="H201">
        <v>1540.6949254101</v>
      </c>
      <c r="I201">
        <v>1550.4862734035</v>
      </c>
      <c r="J201">
        <v>1560.3616630436</v>
      </c>
    </row>
    <row r="202" spans="1:10">
      <c r="A202" t="s">
        <v>1862</v>
      </c>
      <c r="B202">
        <v>1540.3454377598</v>
      </c>
      <c r="C202">
        <v>1550.3716641795</v>
      </c>
      <c r="D202">
        <v>1560.503708501</v>
      </c>
      <c r="E202">
        <v>1540.4817389546</v>
      </c>
      <c r="F202">
        <v>1550.4565426965</v>
      </c>
      <c r="G202">
        <v>1560.1437933078</v>
      </c>
      <c r="H202">
        <v>1540.6949254101</v>
      </c>
      <c r="I202">
        <v>1550.4854895428</v>
      </c>
      <c r="J202">
        <v>1560.3642383108</v>
      </c>
    </row>
    <row r="203" spans="1:10">
      <c r="A203" t="s">
        <v>1863</v>
      </c>
      <c r="B203">
        <v>1540.343120614</v>
      </c>
      <c r="C203">
        <v>1550.370295494</v>
      </c>
      <c r="D203">
        <v>1560.5041055124</v>
      </c>
      <c r="E203">
        <v>1540.4805801758</v>
      </c>
      <c r="F203">
        <v>1550.4579115343</v>
      </c>
      <c r="G203">
        <v>1560.1453767506</v>
      </c>
      <c r="H203">
        <v>1540.6943458601</v>
      </c>
      <c r="I203">
        <v>1550.4850995246</v>
      </c>
      <c r="J203">
        <v>1560.3620599828</v>
      </c>
    </row>
    <row r="204" spans="1:10">
      <c r="A204" t="s">
        <v>1864</v>
      </c>
      <c r="B204">
        <v>1540.3413846461</v>
      </c>
      <c r="C204">
        <v>1550.3671662597</v>
      </c>
      <c r="D204">
        <v>1560.5009352368</v>
      </c>
      <c r="E204">
        <v>1540.4817389546</v>
      </c>
      <c r="F204">
        <v>1550.4514573704</v>
      </c>
      <c r="G204">
        <v>1560.1453767506</v>
      </c>
      <c r="H204">
        <v>1540.6949254101</v>
      </c>
      <c r="I204">
        <v>1550.4849045156</v>
      </c>
      <c r="J204">
        <v>1560.361268041</v>
      </c>
    </row>
    <row r="205" spans="1:10">
      <c r="A205" t="s">
        <v>1865</v>
      </c>
      <c r="B205">
        <v>1540.3411902935</v>
      </c>
      <c r="C205">
        <v>1550.3648188644</v>
      </c>
      <c r="D205">
        <v>1560.5023218676</v>
      </c>
      <c r="E205">
        <v>1540.481159565</v>
      </c>
      <c r="F205">
        <v>1550.4567396101</v>
      </c>
      <c r="G205">
        <v>1560.1429996518</v>
      </c>
      <c r="H205">
        <v>1540.6929923199</v>
      </c>
      <c r="I205">
        <v>1550.4829467807</v>
      </c>
      <c r="J205">
        <v>1560.3594847228</v>
      </c>
    </row>
    <row r="206" spans="1:10">
      <c r="A206" t="s">
        <v>1866</v>
      </c>
      <c r="B206">
        <v>1540.3436998998</v>
      </c>
      <c r="C206">
        <v>1550.3669693688</v>
      </c>
      <c r="D206">
        <v>1560.5013303101</v>
      </c>
      <c r="E206">
        <v>1540.479613899</v>
      </c>
      <c r="F206">
        <v>1550.4563476946</v>
      </c>
      <c r="G206">
        <v>1560.143990754</v>
      </c>
      <c r="H206">
        <v>1540.6935718689</v>
      </c>
      <c r="I206">
        <v>1550.4866634223</v>
      </c>
      <c r="J206">
        <v>1560.3614655423</v>
      </c>
    </row>
    <row r="207" spans="1:10">
      <c r="A207" t="s">
        <v>1867</v>
      </c>
      <c r="B207">
        <v>1540.3417695778</v>
      </c>
      <c r="C207">
        <v>1550.3654057126</v>
      </c>
      <c r="D207">
        <v>1560.5017273203</v>
      </c>
      <c r="E207">
        <v>1540.4805801758</v>
      </c>
      <c r="F207">
        <v>1550.459085372</v>
      </c>
      <c r="G207">
        <v>1560.145179304</v>
      </c>
      <c r="H207">
        <v>1540.6949254101</v>
      </c>
      <c r="I207">
        <v>1550.4835337183</v>
      </c>
      <c r="J207">
        <v>1560.3602766627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1540.3178419121</v>
      </c>
      <c r="C2">
        <v>1550.3757778969</v>
      </c>
      <c r="D2">
        <v>1560.5023296142</v>
      </c>
      <c r="E2">
        <v>1540.4971920218</v>
      </c>
      <c r="F2">
        <v>1550.5077954685</v>
      </c>
      <c r="G2">
        <v>1560.1430073948</v>
      </c>
      <c r="H2">
        <v>1540.7078719533</v>
      </c>
      <c r="I2">
        <v>1550.4847152422</v>
      </c>
      <c r="J2">
        <v>1560.3600869069</v>
      </c>
    </row>
    <row r="3" spans="1:10">
      <c r="A3" t="s">
        <v>1869</v>
      </c>
      <c r="B3">
        <v>1540.3170682991</v>
      </c>
      <c r="C3">
        <v>1550.3732354946</v>
      </c>
      <c r="D3">
        <v>1560.5035187102</v>
      </c>
      <c r="E3">
        <v>1540.4958407153</v>
      </c>
      <c r="F3">
        <v>1550.4974291652</v>
      </c>
      <c r="G3">
        <v>1560.1453844936</v>
      </c>
      <c r="H3">
        <v>1540.7059407185</v>
      </c>
      <c r="I3">
        <v>1550.4862810509</v>
      </c>
      <c r="J3">
        <v>1560.3592949671</v>
      </c>
    </row>
    <row r="4" spans="1:10">
      <c r="A4" t="s">
        <v>1870</v>
      </c>
      <c r="B4">
        <v>1540.3207363634</v>
      </c>
      <c r="C4">
        <v>1550.3708899925</v>
      </c>
      <c r="D4">
        <v>1560.5007454467</v>
      </c>
      <c r="E4">
        <v>1540.4971920218</v>
      </c>
      <c r="F4">
        <v>1550.4972341531</v>
      </c>
      <c r="G4">
        <v>1560.1459787695</v>
      </c>
      <c r="H4">
        <v>1540.7061332754</v>
      </c>
      <c r="I4">
        <v>1550.4860841298</v>
      </c>
      <c r="J4">
        <v>1560.3600869069</v>
      </c>
    </row>
    <row r="5" spans="1:10">
      <c r="A5" t="s">
        <v>1871</v>
      </c>
      <c r="B5">
        <v>1540.3193853665</v>
      </c>
      <c r="C5">
        <v>1550.3724536598</v>
      </c>
      <c r="D5">
        <v>1560.5066889964</v>
      </c>
      <c r="E5">
        <v>1540.4968051251</v>
      </c>
      <c r="F5">
        <v>1550.5068184834</v>
      </c>
      <c r="G5">
        <v>1560.1467704927</v>
      </c>
      <c r="H5">
        <v>1540.7072923936</v>
      </c>
      <c r="I5">
        <v>1550.4864760603</v>
      </c>
      <c r="J5">
        <v>1560.3600869069</v>
      </c>
    </row>
    <row r="6" spans="1:10">
      <c r="A6" t="s">
        <v>1872</v>
      </c>
      <c r="B6">
        <v>1540.3164890334</v>
      </c>
      <c r="C6">
        <v>1550.3722586791</v>
      </c>
      <c r="D6">
        <v>1560.5054998955</v>
      </c>
      <c r="E6">
        <v>1540.4956482109</v>
      </c>
      <c r="F6">
        <v>1550.5025147928</v>
      </c>
      <c r="G6">
        <v>1560.1459787695</v>
      </c>
      <c r="H6">
        <v>1540.7053611602</v>
      </c>
      <c r="I6">
        <v>1550.4862810509</v>
      </c>
      <c r="J6">
        <v>1560.3600869069</v>
      </c>
    </row>
    <row r="7" spans="1:10">
      <c r="A7" t="s">
        <v>1873</v>
      </c>
      <c r="B7">
        <v>1540.3166833798</v>
      </c>
      <c r="C7">
        <v>1550.3744092041</v>
      </c>
      <c r="D7">
        <v>1560.5009429833</v>
      </c>
      <c r="E7">
        <v>1540.4960332197</v>
      </c>
      <c r="F7">
        <v>1550.4987980752</v>
      </c>
      <c r="G7">
        <v>1560.145187047</v>
      </c>
      <c r="H7">
        <v>1540.7059407185</v>
      </c>
      <c r="I7">
        <v>1550.4851071721</v>
      </c>
      <c r="J7">
        <v>1560.3596899687</v>
      </c>
    </row>
    <row r="8" spans="1:10">
      <c r="A8" t="s">
        <v>1874</v>
      </c>
      <c r="B8">
        <v>1540.3170682991</v>
      </c>
      <c r="C8">
        <v>1550.3714768453</v>
      </c>
      <c r="D8">
        <v>1560.5027266249</v>
      </c>
      <c r="E8">
        <v>1540.4968051251</v>
      </c>
      <c r="F8">
        <v>1550.4997769621</v>
      </c>
      <c r="G8">
        <v>1560.1459787695</v>
      </c>
      <c r="H8">
        <v>1540.7072923936</v>
      </c>
      <c r="I8">
        <v>1550.4847152422</v>
      </c>
      <c r="J8">
        <v>1560.3614732874</v>
      </c>
    </row>
    <row r="9" spans="1:10">
      <c r="A9" t="s">
        <v>1875</v>
      </c>
      <c r="B9">
        <v>1540.318806099</v>
      </c>
      <c r="C9">
        <v>1550.3736273681</v>
      </c>
      <c r="D9">
        <v>1560.5011405199</v>
      </c>
      <c r="E9">
        <v>1540.4958407153</v>
      </c>
      <c r="F9">
        <v>1550.5021228542</v>
      </c>
      <c r="G9">
        <v>1560.1463755989</v>
      </c>
      <c r="H9">
        <v>1540.7067128343</v>
      </c>
      <c r="I9">
        <v>1550.4870630006</v>
      </c>
      <c r="J9">
        <v>1560.3606813463</v>
      </c>
    </row>
    <row r="10" spans="1:10">
      <c r="A10" t="s">
        <v>1876</v>
      </c>
      <c r="B10">
        <v>1540.318806099</v>
      </c>
      <c r="C10">
        <v>1550.3687375657</v>
      </c>
      <c r="D10">
        <v>1560.5011405199</v>
      </c>
      <c r="E10">
        <v>1540.4968051251</v>
      </c>
      <c r="F10">
        <v>1550.4968422171</v>
      </c>
      <c r="G10">
        <v>1560.1455819403</v>
      </c>
      <c r="H10">
        <v>1540.7053611602</v>
      </c>
      <c r="I10">
        <v>1550.4835413657</v>
      </c>
      <c r="J10">
        <v>1560.3590955301</v>
      </c>
    </row>
    <row r="11" spans="1:10">
      <c r="A11" t="s">
        <v>1877</v>
      </c>
      <c r="B11">
        <v>1540.3207363634</v>
      </c>
      <c r="C11">
        <v>1550.3732354946</v>
      </c>
      <c r="D11">
        <v>1560.5039137849</v>
      </c>
      <c r="E11">
        <v>1540.4950688109</v>
      </c>
      <c r="F11">
        <v>1550.5032967588</v>
      </c>
      <c r="G11">
        <v>1560.1473647696</v>
      </c>
      <c r="H11">
        <v>1540.7047816024</v>
      </c>
      <c r="I11">
        <v>1550.4862810509</v>
      </c>
      <c r="J11">
        <v>1560.3600869069</v>
      </c>
    </row>
    <row r="12" spans="1:10">
      <c r="A12" t="s">
        <v>1878</v>
      </c>
      <c r="B12">
        <v>1540.3189985592</v>
      </c>
      <c r="C12">
        <v>1550.3736273681</v>
      </c>
      <c r="D12">
        <v>1560.5056974333</v>
      </c>
      <c r="E12">
        <v>1540.496420116</v>
      </c>
      <c r="F12">
        <v>1550.4952782989</v>
      </c>
      <c r="G12">
        <v>1560.1461762163</v>
      </c>
      <c r="H12">
        <v>1540.7078719533</v>
      </c>
      <c r="I12">
        <v>1550.486867991</v>
      </c>
      <c r="J12">
        <v>1560.3610763486</v>
      </c>
    </row>
    <row r="13" spans="1:10">
      <c r="A13" t="s">
        <v>1879</v>
      </c>
      <c r="B13">
        <v>1540.3189985592</v>
      </c>
      <c r="C13">
        <v>1550.3720617869</v>
      </c>
      <c r="D13">
        <v>1560.5031216991</v>
      </c>
      <c r="E13">
        <v>1540.4966126205</v>
      </c>
      <c r="F13">
        <v>1550.5052526332</v>
      </c>
      <c r="G13">
        <v>1560.1465730458</v>
      </c>
      <c r="H13">
        <v>1540.7040094885</v>
      </c>
      <c r="I13">
        <v>1550.4856941113</v>
      </c>
      <c r="J13">
        <v>1560.3608788474</v>
      </c>
    </row>
    <row r="14" spans="1:10">
      <c r="A14" t="s">
        <v>1880</v>
      </c>
      <c r="B14">
        <v>1540.318806099</v>
      </c>
      <c r="C14">
        <v>1550.3753879339</v>
      </c>
      <c r="D14">
        <v>1560.5045083339</v>
      </c>
      <c r="E14">
        <v>1540.4973845265</v>
      </c>
      <c r="F14">
        <v>1550.5013408893</v>
      </c>
      <c r="G14">
        <v>1560.1447902182</v>
      </c>
      <c r="H14">
        <v>1540.7053611602</v>
      </c>
      <c r="I14">
        <v>1550.4862810509</v>
      </c>
      <c r="J14">
        <v>1560.3604819089</v>
      </c>
    </row>
    <row r="15" spans="1:10">
      <c r="A15" t="s">
        <v>1881</v>
      </c>
      <c r="B15">
        <v>1540.3217024409</v>
      </c>
      <c r="C15">
        <v>1550.3751910409</v>
      </c>
      <c r="D15">
        <v>1560.502924162</v>
      </c>
      <c r="E15">
        <v>1540.4971920218</v>
      </c>
      <c r="F15">
        <v>1550.507013498</v>
      </c>
      <c r="G15">
        <v>1560.1449876647</v>
      </c>
      <c r="H15">
        <v>1540.7086440711</v>
      </c>
      <c r="I15">
        <v>1550.4866710697</v>
      </c>
      <c r="J15">
        <v>1560.3581060908</v>
      </c>
    </row>
    <row r="16" spans="1:10">
      <c r="A16" t="s">
        <v>1882</v>
      </c>
      <c r="B16">
        <v>1540.3161041143</v>
      </c>
      <c r="C16">
        <v>1550.3689344571</v>
      </c>
      <c r="D16">
        <v>1560.5005459735</v>
      </c>
      <c r="E16">
        <v>1540.4960332197</v>
      </c>
      <c r="F16">
        <v>1550.4921485602</v>
      </c>
      <c r="G16">
        <v>1560.1467704927</v>
      </c>
      <c r="H16">
        <v>1540.7034299317</v>
      </c>
      <c r="I16">
        <v>1550.4854971903</v>
      </c>
      <c r="J16">
        <v>1560.3604819089</v>
      </c>
    </row>
    <row r="17" spans="1:10">
      <c r="A17" t="s">
        <v>1883</v>
      </c>
      <c r="B17">
        <v>1540.3178419121</v>
      </c>
      <c r="C17">
        <v>1550.3706931007</v>
      </c>
      <c r="D17">
        <v>1560.5001509006</v>
      </c>
      <c r="E17">
        <v>1540.4968051251</v>
      </c>
      <c r="F17">
        <v>1550.5064265426</v>
      </c>
      <c r="G17">
        <v>1560.143998497</v>
      </c>
      <c r="H17">
        <v>1540.7059407185</v>
      </c>
      <c r="I17">
        <v>1550.4841283037</v>
      </c>
      <c r="J17">
        <v>1560.3606813463</v>
      </c>
    </row>
    <row r="18" spans="1:10">
      <c r="A18" t="s">
        <v>1884</v>
      </c>
      <c r="B18">
        <v>1540.3166833798</v>
      </c>
      <c r="C18">
        <v>1550.3738223491</v>
      </c>
      <c r="D18">
        <v>1560.50153753</v>
      </c>
      <c r="E18">
        <v>1540.4958407153</v>
      </c>
      <c r="F18">
        <v>1550.5011458762</v>
      </c>
      <c r="G18">
        <v>1560.1459787695</v>
      </c>
      <c r="H18">
        <v>1540.7040094885</v>
      </c>
      <c r="I18">
        <v>1550.4854971903</v>
      </c>
      <c r="J18">
        <v>1560.3614732874</v>
      </c>
    </row>
    <row r="19" spans="1:10">
      <c r="A19" t="s">
        <v>1885</v>
      </c>
      <c r="B19">
        <v>1540.3174551055</v>
      </c>
      <c r="C19">
        <v>1550.3744092041</v>
      </c>
      <c r="D19">
        <v>1560.50153753</v>
      </c>
      <c r="E19">
        <v>1540.4973845265</v>
      </c>
      <c r="F19">
        <v>1550.4995800375</v>
      </c>
      <c r="G19">
        <v>1560.145187047</v>
      </c>
      <c r="H19">
        <v>1540.7067128343</v>
      </c>
      <c r="I19">
        <v>1550.4884318923</v>
      </c>
      <c r="J19">
        <v>1560.3604819089</v>
      </c>
    </row>
    <row r="20" spans="1:10">
      <c r="A20" t="s">
        <v>1886</v>
      </c>
      <c r="B20">
        <v>1540.3170682991</v>
      </c>
      <c r="C20">
        <v>1550.3703031402</v>
      </c>
      <c r="D20">
        <v>1560.5058949711</v>
      </c>
      <c r="E20">
        <v>1540.4985433306</v>
      </c>
      <c r="F20">
        <v>1550.4978211015</v>
      </c>
      <c r="G20">
        <v>1560.1467704927</v>
      </c>
      <c r="H20">
        <v>1540.7059407185</v>
      </c>
      <c r="I20">
        <v>1550.4858891205</v>
      </c>
      <c r="J20">
        <v>1560.3614732874</v>
      </c>
    </row>
    <row r="21" spans="1:10">
      <c r="A21" t="s">
        <v>1887</v>
      </c>
      <c r="B21">
        <v>1540.3178419121</v>
      </c>
      <c r="C21">
        <v>1550.3706931007</v>
      </c>
      <c r="D21">
        <v>1560.499356882</v>
      </c>
      <c r="E21">
        <v>1540.496420116</v>
      </c>
      <c r="F21">
        <v>1550.506621557</v>
      </c>
      <c r="G21">
        <v>1560.1459787695</v>
      </c>
      <c r="H21">
        <v>1540.7072923936</v>
      </c>
      <c r="I21">
        <v>1550.484912163</v>
      </c>
      <c r="J21">
        <v>1560.3588980294</v>
      </c>
    </row>
    <row r="22" spans="1:10">
      <c r="A22" t="s">
        <v>1888</v>
      </c>
      <c r="B22">
        <v>1540.3193853665</v>
      </c>
      <c r="C22">
        <v>1550.3693244169</v>
      </c>
      <c r="D22">
        <v>1560.5047078081</v>
      </c>
      <c r="E22">
        <v>1540.4958407153</v>
      </c>
      <c r="F22">
        <v>1550.5031017452</v>
      </c>
      <c r="G22">
        <v>1560.1461762163</v>
      </c>
      <c r="H22">
        <v>1540.7040094885</v>
      </c>
      <c r="I22">
        <v>1550.4866710697</v>
      </c>
      <c r="J22">
        <v>1560.3610763486</v>
      </c>
    </row>
    <row r="23" spans="1:10">
      <c r="A23" t="s">
        <v>1889</v>
      </c>
      <c r="B23">
        <v>1540.3197721741</v>
      </c>
      <c r="C23">
        <v>1550.3748010782</v>
      </c>
      <c r="D23">
        <v>1560.503321173</v>
      </c>
      <c r="E23">
        <v>1540.4958407153</v>
      </c>
      <c r="F23">
        <v>1550.4944944291</v>
      </c>
      <c r="G23">
        <v>1560.1459787695</v>
      </c>
      <c r="H23">
        <v>1540.7047816024</v>
      </c>
      <c r="I23">
        <v>1550.4847152422</v>
      </c>
      <c r="J23">
        <v>1560.3614732874</v>
      </c>
    </row>
    <row r="24" spans="1:10">
      <c r="A24" t="s">
        <v>1890</v>
      </c>
      <c r="B24">
        <v>1540.318419292</v>
      </c>
      <c r="C24">
        <v>1550.3753879339</v>
      </c>
      <c r="D24">
        <v>1560.503321173</v>
      </c>
      <c r="E24">
        <v>1540.4981583206</v>
      </c>
      <c r="F24">
        <v>1550.5036886981</v>
      </c>
      <c r="G24">
        <v>1560.1459787695</v>
      </c>
      <c r="H24">
        <v>1540.7059407185</v>
      </c>
      <c r="I24">
        <v>1550.4866710697</v>
      </c>
      <c r="J24">
        <v>1560.3608788474</v>
      </c>
    </row>
    <row r="25" spans="1:10">
      <c r="A25" t="s">
        <v>1891</v>
      </c>
      <c r="B25">
        <v>1540.3189985592</v>
      </c>
      <c r="C25">
        <v>1550.3712799533</v>
      </c>
      <c r="D25">
        <v>1560.5021320772</v>
      </c>
      <c r="E25">
        <v>1540.4958407153</v>
      </c>
      <c r="F25">
        <v>1550.5017328276</v>
      </c>
      <c r="G25">
        <v>1560.1459787695</v>
      </c>
      <c r="H25">
        <v>1540.7059407185</v>
      </c>
      <c r="I25">
        <v>1550.4839332949</v>
      </c>
      <c r="J25">
        <v>1560.3614732874</v>
      </c>
    </row>
    <row r="26" spans="1:10">
      <c r="A26" t="s">
        <v>1892</v>
      </c>
      <c r="B26">
        <v>1540.3174551055</v>
      </c>
      <c r="C26">
        <v>1550.3728455329</v>
      </c>
      <c r="D26">
        <v>1560.5009429833</v>
      </c>
      <c r="E26">
        <v>1540.4954538193</v>
      </c>
      <c r="F26">
        <v>1550.5076004538</v>
      </c>
      <c r="G26">
        <v>1560.1473647696</v>
      </c>
      <c r="H26">
        <v>1540.7053611602</v>
      </c>
      <c r="I26">
        <v>1550.4860841298</v>
      </c>
      <c r="J26">
        <v>1560.3592949671</v>
      </c>
    </row>
    <row r="27" spans="1:10">
      <c r="A27" t="s">
        <v>1893</v>
      </c>
      <c r="B27">
        <v>1540.3161041143</v>
      </c>
      <c r="C27">
        <v>1550.3720617869</v>
      </c>
      <c r="D27">
        <v>1560.5017350668</v>
      </c>
      <c r="E27">
        <v>1540.4977714235</v>
      </c>
      <c r="F27">
        <v>1550.5048626051</v>
      </c>
      <c r="G27">
        <v>1560.1445927718</v>
      </c>
      <c r="H27">
        <v>1540.7080645107</v>
      </c>
      <c r="I27">
        <v>1550.4864760603</v>
      </c>
      <c r="J27">
        <v>1560.3596899687</v>
      </c>
    </row>
    <row r="28" spans="1:10">
      <c r="A28" t="s">
        <v>1894</v>
      </c>
      <c r="B28">
        <v>1540.3217024409</v>
      </c>
      <c r="C28">
        <v>1550.3734323871</v>
      </c>
      <c r="D28">
        <v>1560.5019326037</v>
      </c>
      <c r="E28">
        <v>1540.4962257242</v>
      </c>
      <c r="F28">
        <v>1550.5054495593</v>
      </c>
      <c r="G28">
        <v>1560.1455819403</v>
      </c>
      <c r="H28">
        <v>1540.7059407185</v>
      </c>
      <c r="I28">
        <v>1550.4837382862</v>
      </c>
      <c r="J28">
        <v>1560.3596899687</v>
      </c>
    </row>
    <row r="29" spans="1:10">
      <c r="A29" t="s">
        <v>1895</v>
      </c>
      <c r="B29">
        <v>1540.3164890334</v>
      </c>
      <c r="C29">
        <v>1550.3732354946</v>
      </c>
      <c r="D29">
        <v>1560.5037162475</v>
      </c>
      <c r="E29">
        <v>1540.4952613151</v>
      </c>
      <c r="F29">
        <v>1550.4987980752</v>
      </c>
      <c r="G29">
        <v>1560.1465730458</v>
      </c>
      <c r="H29">
        <v>1540.7067128343</v>
      </c>
      <c r="I29">
        <v>1550.4862810509</v>
      </c>
      <c r="J29">
        <v>1560.3610763486</v>
      </c>
    </row>
    <row r="30" spans="1:10">
      <c r="A30" t="s">
        <v>1896</v>
      </c>
      <c r="B30">
        <v>1540.3197721741</v>
      </c>
      <c r="C30">
        <v>1550.3777334496</v>
      </c>
      <c r="D30">
        <v>1560.5023296142</v>
      </c>
      <c r="E30">
        <v>1540.4966126205</v>
      </c>
      <c r="F30">
        <v>1550.5023197794</v>
      </c>
      <c r="G30">
        <v>1560.1465730458</v>
      </c>
      <c r="H30">
        <v>1540.7047816024</v>
      </c>
      <c r="I30">
        <v>1550.4872580101</v>
      </c>
      <c r="J30">
        <v>1560.3610763486</v>
      </c>
    </row>
    <row r="31" spans="1:10">
      <c r="A31" t="s">
        <v>1897</v>
      </c>
      <c r="B31">
        <v>1540.3166833798</v>
      </c>
      <c r="C31">
        <v>1550.369129437</v>
      </c>
      <c r="D31">
        <v>1560.5035187102</v>
      </c>
      <c r="E31">
        <v>1540.4977714235</v>
      </c>
      <c r="F31">
        <v>1550.5048626051</v>
      </c>
      <c r="G31">
        <v>1560.1465730458</v>
      </c>
      <c r="H31">
        <v>1540.7072923936</v>
      </c>
      <c r="I31">
        <v>1550.4845202333</v>
      </c>
      <c r="J31">
        <v>1560.3610763486</v>
      </c>
    </row>
    <row r="32" spans="1:10">
      <c r="A32" t="s">
        <v>1898</v>
      </c>
      <c r="B32">
        <v>1540.3170682991</v>
      </c>
      <c r="C32">
        <v>1550.3746041853</v>
      </c>
      <c r="D32">
        <v>1560.5011405199</v>
      </c>
      <c r="E32">
        <v>1540.4958407153</v>
      </c>
      <c r="F32">
        <v>1550.5011458762</v>
      </c>
      <c r="G32">
        <v>1560.1449876647</v>
      </c>
      <c r="H32">
        <v>1540.7080645107</v>
      </c>
      <c r="I32">
        <v>1550.4874530197</v>
      </c>
      <c r="J32">
        <v>1560.3606813463</v>
      </c>
    </row>
    <row r="33" spans="1:10">
      <c r="A33" t="s">
        <v>1899</v>
      </c>
      <c r="B33">
        <v>1540.3170682991</v>
      </c>
      <c r="C33">
        <v>1550.3720617869</v>
      </c>
      <c r="D33">
        <v>1560.5037162475</v>
      </c>
      <c r="E33">
        <v>1540.4971920218</v>
      </c>
      <c r="F33">
        <v>1550.5032967588</v>
      </c>
      <c r="G33">
        <v>1560.1457813227</v>
      </c>
      <c r="H33">
        <v>1540.7072923936</v>
      </c>
      <c r="I33">
        <v>1550.486867991</v>
      </c>
      <c r="J33">
        <v>1560.3600869069</v>
      </c>
    </row>
    <row r="34" spans="1:10">
      <c r="A34" t="s">
        <v>1900</v>
      </c>
      <c r="B34">
        <v>1540.3197721741</v>
      </c>
      <c r="C34">
        <v>1550.3759747901</v>
      </c>
      <c r="D34">
        <v>1560.4989618096</v>
      </c>
      <c r="E34">
        <v>1540.4966126205</v>
      </c>
      <c r="F34">
        <v>1550.4993850248</v>
      </c>
      <c r="G34">
        <v>1560.1465730458</v>
      </c>
      <c r="H34">
        <v>1540.7067128343</v>
      </c>
      <c r="I34">
        <v>1550.486867991</v>
      </c>
      <c r="J34">
        <v>1560.3610763486</v>
      </c>
    </row>
    <row r="35" spans="1:10">
      <c r="A35" t="s">
        <v>1901</v>
      </c>
      <c r="B35">
        <v>1540.3197721741</v>
      </c>
      <c r="C35">
        <v>1550.3746041853</v>
      </c>
      <c r="D35">
        <v>1560.5039137849</v>
      </c>
      <c r="E35">
        <v>1540.4968051251</v>
      </c>
      <c r="F35">
        <v>1550.4972341531</v>
      </c>
      <c r="G35">
        <v>1560.1461762163</v>
      </c>
      <c r="H35">
        <v>1540.7067128343</v>
      </c>
      <c r="I35">
        <v>1550.4860841298</v>
      </c>
      <c r="J35">
        <v>1560.3610763486</v>
      </c>
    </row>
    <row r="36" spans="1:10">
      <c r="A36" t="s">
        <v>1902</v>
      </c>
      <c r="B36">
        <v>1540.3178419121</v>
      </c>
      <c r="C36">
        <v>1550.3697162884</v>
      </c>
      <c r="D36">
        <v>1560.5025271512</v>
      </c>
      <c r="E36">
        <v>1540.4966126205</v>
      </c>
      <c r="F36">
        <v>1550.4987980752</v>
      </c>
      <c r="G36">
        <v>1560.1459787695</v>
      </c>
      <c r="H36">
        <v>1540.7059407185</v>
      </c>
      <c r="I36">
        <v>1550.4864760603</v>
      </c>
      <c r="J36">
        <v>1560.3622652294</v>
      </c>
    </row>
    <row r="37" spans="1:10">
      <c r="A37" t="s">
        <v>1903</v>
      </c>
      <c r="B37">
        <v>1540.3193853665</v>
      </c>
      <c r="C37">
        <v>1550.3777334496</v>
      </c>
      <c r="D37">
        <v>1560.502924162</v>
      </c>
      <c r="E37">
        <v>1540.4973845265</v>
      </c>
      <c r="F37">
        <v>1550.4991900122</v>
      </c>
      <c r="G37">
        <v>1560.1457813227</v>
      </c>
      <c r="H37">
        <v>1540.7072923936</v>
      </c>
      <c r="I37">
        <v>1550.4860841298</v>
      </c>
      <c r="J37">
        <v>1560.3616707888</v>
      </c>
    </row>
    <row r="38" spans="1:10">
      <c r="A38" t="s">
        <v>1904</v>
      </c>
      <c r="B38">
        <v>1540.3178419121</v>
      </c>
      <c r="C38">
        <v>1550.3732354946</v>
      </c>
      <c r="D38">
        <v>1560.5045083339</v>
      </c>
      <c r="E38">
        <v>1540.4971920218</v>
      </c>
      <c r="F38">
        <v>1550.5021228542</v>
      </c>
      <c r="G38">
        <v>1560.1455819403</v>
      </c>
      <c r="H38">
        <v>1540.7059407185</v>
      </c>
      <c r="I38">
        <v>1550.4862810509</v>
      </c>
      <c r="J38">
        <v>1560.3610763486</v>
      </c>
    </row>
    <row r="39" spans="1:10">
      <c r="A39" t="s">
        <v>1905</v>
      </c>
      <c r="B39">
        <v>1540.318806099</v>
      </c>
      <c r="C39">
        <v>1550.3710849729</v>
      </c>
      <c r="D39">
        <v>1560.5027266249</v>
      </c>
      <c r="E39">
        <v>1540.4979639283</v>
      </c>
      <c r="F39">
        <v>1550.5027098063</v>
      </c>
      <c r="G39">
        <v>1560.1447902182</v>
      </c>
      <c r="H39">
        <v>1540.7067128343</v>
      </c>
      <c r="I39">
        <v>1550.4876499413</v>
      </c>
      <c r="J39">
        <v>1560.3606813463</v>
      </c>
    </row>
    <row r="40" spans="1:10">
      <c r="A40" t="s">
        <v>1906</v>
      </c>
      <c r="B40">
        <v>1540.3157173086</v>
      </c>
      <c r="C40">
        <v>1550.3720617869</v>
      </c>
      <c r="D40">
        <v>1560.5025271512</v>
      </c>
      <c r="E40">
        <v>1540.4956482109</v>
      </c>
      <c r="F40">
        <v>1550.5068184834</v>
      </c>
      <c r="G40">
        <v>1560.1455819403</v>
      </c>
      <c r="H40">
        <v>1540.7061332754</v>
      </c>
      <c r="I40">
        <v>1550.4864760603</v>
      </c>
      <c r="J40">
        <v>1560.3610763486</v>
      </c>
    </row>
    <row r="41" spans="1:10">
      <c r="A41" t="s">
        <v>1907</v>
      </c>
      <c r="B41">
        <v>1540.3170682991</v>
      </c>
      <c r="C41">
        <v>1550.3722586791</v>
      </c>
      <c r="D41">
        <v>1560.5060944457</v>
      </c>
      <c r="E41">
        <v>1540.4971920218</v>
      </c>
      <c r="F41">
        <v>1550.5042756513</v>
      </c>
      <c r="G41">
        <v>1560.1455819403</v>
      </c>
      <c r="H41">
        <v>1540.7067128343</v>
      </c>
      <c r="I41">
        <v>1550.4833463571</v>
      </c>
      <c r="J41">
        <v>1560.3602844079</v>
      </c>
    </row>
    <row r="42" spans="1:10">
      <c r="A42" t="s">
        <v>1908</v>
      </c>
      <c r="B42">
        <v>1540.3178419121</v>
      </c>
      <c r="C42">
        <v>1550.3720617869</v>
      </c>
      <c r="D42">
        <v>1560.5031216991</v>
      </c>
      <c r="E42">
        <v>1540.4979639283</v>
      </c>
      <c r="F42">
        <v>1550.5074054391</v>
      </c>
      <c r="G42">
        <v>1560.1455819403</v>
      </c>
      <c r="H42">
        <v>1540.7059407185</v>
      </c>
      <c r="I42">
        <v>1550.4845202333</v>
      </c>
      <c r="J42">
        <v>1560.3600869069</v>
      </c>
    </row>
    <row r="43" spans="1:10">
      <c r="A43" t="s">
        <v>1909</v>
      </c>
      <c r="B43">
        <v>1540.3157173086</v>
      </c>
      <c r="C43">
        <v>1550.3738223491</v>
      </c>
      <c r="D43">
        <v>1560.5007454467</v>
      </c>
      <c r="E43">
        <v>1540.4962257242</v>
      </c>
      <c r="F43">
        <v>1550.5062315282</v>
      </c>
      <c r="G43">
        <v>1560.1459787695</v>
      </c>
      <c r="H43">
        <v>1540.7072923936</v>
      </c>
      <c r="I43">
        <v>1550.4853021811</v>
      </c>
      <c r="J43">
        <v>1560.3600869069</v>
      </c>
    </row>
    <row r="44" spans="1:10">
      <c r="A44" t="s">
        <v>1910</v>
      </c>
      <c r="B44">
        <v>1540.3199646345</v>
      </c>
      <c r="C44">
        <v>1550.3710849729</v>
      </c>
      <c r="D44">
        <v>1560.5007454467</v>
      </c>
      <c r="E44">
        <v>1540.4950688109</v>
      </c>
      <c r="F44">
        <v>1550.506621557</v>
      </c>
      <c r="G44">
        <v>1560.1453844936</v>
      </c>
      <c r="H44">
        <v>1540.7067128343</v>
      </c>
      <c r="I44">
        <v>1550.4851071721</v>
      </c>
      <c r="J44">
        <v>1560.3600869069</v>
      </c>
    </row>
    <row r="45" spans="1:10">
      <c r="A45" t="s">
        <v>1911</v>
      </c>
      <c r="B45">
        <v>1540.3199646345</v>
      </c>
      <c r="C45">
        <v>1550.3757778969</v>
      </c>
      <c r="D45">
        <v>1560.5045083339</v>
      </c>
      <c r="E45">
        <v>1540.4968051251</v>
      </c>
      <c r="F45">
        <v>1550.5120991884</v>
      </c>
      <c r="G45">
        <v>1560.1447902182</v>
      </c>
      <c r="H45">
        <v>1540.7072923936</v>
      </c>
      <c r="I45">
        <v>1550.487844951</v>
      </c>
      <c r="J45">
        <v>1560.3616707888</v>
      </c>
    </row>
    <row r="46" spans="1:10">
      <c r="A46" t="s">
        <v>1912</v>
      </c>
      <c r="B46">
        <v>1540.3189985592</v>
      </c>
      <c r="C46">
        <v>1550.3746041853</v>
      </c>
      <c r="D46">
        <v>1560.5051028834</v>
      </c>
      <c r="E46">
        <v>1540.4981583206</v>
      </c>
      <c r="F46">
        <v>1550.5046656792</v>
      </c>
      <c r="G46">
        <v>1560.1449876647</v>
      </c>
      <c r="H46">
        <v>1540.7053611602</v>
      </c>
      <c r="I46">
        <v>1550.486867991</v>
      </c>
      <c r="J46">
        <v>1560.3606813463</v>
      </c>
    </row>
    <row r="47" spans="1:10">
      <c r="A47" t="s">
        <v>1913</v>
      </c>
      <c r="B47">
        <v>1540.3193853665</v>
      </c>
      <c r="C47">
        <v>1550.3724536598</v>
      </c>
      <c r="D47">
        <v>1560.5025271512</v>
      </c>
      <c r="E47">
        <v>1540.4981583206</v>
      </c>
      <c r="F47">
        <v>1550.5036886981</v>
      </c>
      <c r="G47">
        <v>1560.1469698755</v>
      </c>
      <c r="H47">
        <v>1540.7061332754</v>
      </c>
      <c r="I47">
        <v>1550.4839332949</v>
      </c>
      <c r="J47">
        <v>1560.3612757862</v>
      </c>
    </row>
    <row r="48" spans="1:10">
      <c r="A48" t="s">
        <v>1914</v>
      </c>
      <c r="B48">
        <v>1540.3178419121</v>
      </c>
      <c r="C48">
        <v>1550.3716718258</v>
      </c>
      <c r="D48">
        <v>1560.5013380566</v>
      </c>
      <c r="E48">
        <v>1540.4969995171</v>
      </c>
      <c r="F48">
        <v>1550.5046656792</v>
      </c>
      <c r="G48">
        <v>1560.1447902182</v>
      </c>
      <c r="H48">
        <v>1540.7061332754</v>
      </c>
      <c r="I48">
        <v>1550.4851071721</v>
      </c>
      <c r="J48">
        <v>1560.3596899687</v>
      </c>
    </row>
    <row r="49" spans="1:10">
      <c r="A49" t="s">
        <v>1915</v>
      </c>
      <c r="B49">
        <v>1540.3161041143</v>
      </c>
      <c r="C49">
        <v>1550.3730405137</v>
      </c>
      <c r="D49">
        <v>1560.5037162475</v>
      </c>
      <c r="E49">
        <v>1540.4973845265</v>
      </c>
      <c r="F49">
        <v>1550.5097513542</v>
      </c>
      <c r="G49">
        <v>1560.1445927718</v>
      </c>
      <c r="H49">
        <v>1540.7047816024</v>
      </c>
      <c r="I49">
        <v>1550.4854971903</v>
      </c>
      <c r="J49">
        <v>1560.3602844079</v>
      </c>
    </row>
    <row r="50" spans="1:10">
      <c r="A50" t="s">
        <v>1916</v>
      </c>
      <c r="B50">
        <v>1540.318806099</v>
      </c>
      <c r="C50">
        <v>1550.3728455329</v>
      </c>
      <c r="D50">
        <v>1560.5045083339</v>
      </c>
      <c r="E50">
        <v>1540.4969995171</v>
      </c>
      <c r="F50">
        <v>1550.5052526332</v>
      </c>
      <c r="G50">
        <v>1560.1475622167</v>
      </c>
      <c r="H50">
        <v>1540.7059407185</v>
      </c>
      <c r="I50">
        <v>1550.4841283037</v>
      </c>
      <c r="J50">
        <v>1560.3624646673</v>
      </c>
    </row>
    <row r="51" spans="1:10">
      <c r="A51" t="s">
        <v>1917</v>
      </c>
      <c r="B51">
        <v>1540.318419292</v>
      </c>
      <c r="C51">
        <v>1550.3740173302</v>
      </c>
      <c r="D51">
        <v>1560.5011405199</v>
      </c>
      <c r="E51">
        <v>1540.4952613151</v>
      </c>
      <c r="F51">
        <v>1550.5021228542</v>
      </c>
      <c r="G51">
        <v>1560.1469698755</v>
      </c>
      <c r="H51">
        <v>1540.7047816024</v>
      </c>
      <c r="I51">
        <v>1550.4843252244</v>
      </c>
      <c r="J51">
        <v>1560.3594924679</v>
      </c>
    </row>
    <row r="52" spans="1:10">
      <c r="A52" t="s">
        <v>1918</v>
      </c>
      <c r="B52">
        <v>1540.3213156324</v>
      </c>
      <c r="C52">
        <v>1550.3763647534</v>
      </c>
      <c r="D52">
        <v>1560.4999514275</v>
      </c>
      <c r="E52">
        <v>1540.4977714235</v>
      </c>
      <c r="F52">
        <v>1550.5001669877</v>
      </c>
      <c r="G52">
        <v>1560.1447902182</v>
      </c>
      <c r="H52">
        <v>1540.7059407185</v>
      </c>
      <c r="I52">
        <v>1550.4856941113</v>
      </c>
      <c r="J52">
        <v>1560.3577091537</v>
      </c>
    </row>
    <row r="53" spans="1:10">
      <c r="A53" t="s">
        <v>1919</v>
      </c>
      <c r="B53">
        <v>1540.3170682991</v>
      </c>
      <c r="C53">
        <v>1550.3732354946</v>
      </c>
      <c r="D53">
        <v>1560.5027266249</v>
      </c>
      <c r="E53">
        <v>1540.496420116</v>
      </c>
      <c r="F53">
        <v>1550.5050576191</v>
      </c>
      <c r="G53">
        <v>1560.1453844936</v>
      </c>
      <c r="H53">
        <v>1540.7059407185</v>
      </c>
      <c r="I53">
        <v>1550.4854971903</v>
      </c>
      <c r="J53">
        <v>1560.3594924679</v>
      </c>
    </row>
    <row r="54" spans="1:10">
      <c r="A54" t="s">
        <v>1920</v>
      </c>
      <c r="B54">
        <v>1540.3178419121</v>
      </c>
      <c r="C54">
        <v>1550.3753879339</v>
      </c>
      <c r="D54">
        <v>1560.5035187102</v>
      </c>
      <c r="E54">
        <v>1540.4975789186</v>
      </c>
      <c r="F54">
        <v>1550.4978211015</v>
      </c>
      <c r="G54">
        <v>1560.1443953254</v>
      </c>
      <c r="H54">
        <v>1540.7053611602</v>
      </c>
      <c r="I54">
        <v>1550.4872580101</v>
      </c>
      <c r="J54">
        <v>1560.3581060908</v>
      </c>
    </row>
    <row r="55" spans="1:10">
      <c r="A55" t="s">
        <v>1921</v>
      </c>
      <c r="B55">
        <v>1540.3203495554</v>
      </c>
      <c r="C55">
        <v>1550.3732354946</v>
      </c>
      <c r="D55">
        <v>1560.5021320772</v>
      </c>
      <c r="E55">
        <v>1540.4968051251</v>
      </c>
      <c r="F55">
        <v>1550.5013408893</v>
      </c>
      <c r="G55">
        <v>1560.145187047</v>
      </c>
      <c r="H55">
        <v>1540.7067128343</v>
      </c>
      <c r="I55">
        <v>1550.484912163</v>
      </c>
      <c r="J55">
        <v>1560.3596899687</v>
      </c>
    </row>
    <row r="56" spans="1:10">
      <c r="A56" t="s">
        <v>1922</v>
      </c>
      <c r="B56">
        <v>1540.3203495554</v>
      </c>
      <c r="C56">
        <v>1550.3736273681</v>
      </c>
      <c r="D56">
        <v>1560.5062919836</v>
      </c>
      <c r="E56">
        <v>1540.4962257242</v>
      </c>
      <c r="F56">
        <v>1550.5050576191</v>
      </c>
      <c r="G56">
        <v>1560.145187047</v>
      </c>
      <c r="H56">
        <v>1540.7061332754</v>
      </c>
      <c r="I56">
        <v>1550.4860841298</v>
      </c>
      <c r="J56">
        <v>1560.3610763486</v>
      </c>
    </row>
    <row r="57" spans="1:10">
      <c r="A57" t="s">
        <v>1923</v>
      </c>
      <c r="B57">
        <v>1540.318806099</v>
      </c>
      <c r="C57">
        <v>1550.3746041853</v>
      </c>
      <c r="D57">
        <v>1560.5027266249</v>
      </c>
      <c r="E57">
        <v>1540.4983508256</v>
      </c>
      <c r="F57">
        <v>1550.5019278409</v>
      </c>
      <c r="G57">
        <v>1560.1447902182</v>
      </c>
      <c r="H57">
        <v>1540.7067128343</v>
      </c>
      <c r="I57">
        <v>1550.4854971903</v>
      </c>
      <c r="J57">
        <v>1560.3596899687</v>
      </c>
    </row>
    <row r="58" spans="1:10">
      <c r="A58" t="s">
        <v>1924</v>
      </c>
      <c r="B58">
        <v>1540.3203495554</v>
      </c>
      <c r="C58">
        <v>1550.3779303433</v>
      </c>
      <c r="D58">
        <v>1560.5039137849</v>
      </c>
      <c r="E58">
        <v>1540.4958407153</v>
      </c>
      <c r="F58">
        <v>1550.4956683222</v>
      </c>
      <c r="G58">
        <v>1560.1447902182</v>
      </c>
      <c r="H58">
        <v>1540.7072923936</v>
      </c>
      <c r="I58">
        <v>1550.4858891205</v>
      </c>
      <c r="J58">
        <v>1560.3596899687</v>
      </c>
    </row>
    <row r="59" spans="1:10">
      <c r="A59" t="s">
        <v>1925</v>
      </c>
      <c r="B59">
        <v>1540.3164890334</v>
      </c>
      <c r="C59">
        <v>1550.3720617869</v>
      </c>
      <c r="D59">
        <v>1560.503321173</v>
      </c>
      <c r="E59">
        <v>1540.4971920218</v>
      </c>
      <c r="F59">
        <v>1550.5021228542</v>
      </c>
      <c r="G59">
        <v>1560.1461762163</v>
      </c>
      <c r="H59">
        <v>1540.7067128343</v>
      </c>
      <c r="I59">
        <v>1550.4856941113</v>
      </c>
      <c r="J59">
        <v>1560.3596899687</v>
      </c>
    </row>
    <row r="60" spans="1:10">
      <c r="A60" t="s">
        <v>1926</v>
      </c>
      <c r="B60">
        <v>1540.3174551055</v>
      </c>
      <c r="C60">
        <v>1550.3718668063</v>
      </c>
      <c r="D60">
        <v>1560.5025271512</v>
      </c>
      <c r="E60">
        <v>1540.4987358357</v>
      </c>
      <c r="F60">
        <v>1550.4989930878</v>
      </c>
      <c r="G60">
        <v>1560.1461762163</v>
      </c>
      <c r="H60">
        <v>1540.7059407185</v>
      </c>
      <c r="I60">
        <v>1550.4839332949</v>
      </c>
      <c r="J60">
        <v>1560.3616707888</v>
      </c>
    </row>
    <row r="61" spans="1:10">
      <c r="A61" t="s">
        <v>1927</v>
      </c>
      <c r="B61">
        <v>1540.318419292</v>
      </c>
      <c r="C61">
        <v>1550.3748010782</v>
      </c>
      <c r="D61">
        <v>1560.5021320772</v>
      </c>
      <c r="E61">
        <v>1540.4968051251</v>
      </c>
      <c r="F61">
        <v>1550.5040787256</v>
      </c>
      <c r="G61">
        <v>1560.1459787695</v>
      </c>
      <c r="H61">
        <v>1540.7059407185</v>
      </c>
      <c r="I61">
        <v>1550.4870630006</v>
      </c>
      <c r="J61">
        <v>1560.3606813463</v>
      </c>
    </row>
    <row r="62" spans="1:10">
      <c r="A62" t="s">
        <v>1928</v>
      </c>
      <c r="B62">
        <v>1540.3193853665</v>
      </c>
      <c r="C62">
        <v>1550.3761697717</v>
      </c>
      <c r="D62">
        <v>1560.5007454467</v>
      </c>
      <c r="E62">
        <v>1540.4966126205</v>
      </c>
      <c r="F62">
        <v>1550.4991900122</v>
      </c>
      <c r="G62">
        <v>1560.1453844936</v>
      </c>
      <c r="H62">
        <v>1540.7067128343</v>
      </c>
      <c r="I62">
        <v>1550.4858891205</v>
      </c>
      <c r="J62">
        <v>1560.3587005288</v>
      </c>
    </row>
    <row r="63" spans="1:10">
      <c r="A63" t="s">
        <v>1929</v>
      </c>
      <c r="B63">
        <v>1540.3197721741</v>
      </c>
      <c r="C63">
        <v>1550.3740173302</v>
      </c>
      <c r="D63">
        <v>1560.5049053457</v>
      </c>
      <c r="E63">
        <v>1540.4968051251</v>
      </c>
      <c r="F63">
        <v>1550.506621557</v>
      </c>
      <c r="G63">
        <v>1560.145187047</v>
      </c>
      <c r="H63">
        <v>1540.7059407185</v>
      </c>
      <c r="I63">
        <v>1550.4843252244</v>
      </c>
      <c r="J63">
        <v>1560.3602844079</v>
      </c>
    </row>
    <row r="64" spans="1:10">
      <c r="A64" t="s">
        <v>1930</v>
      </c>
      <c r="B64">
        <v>1540.3199646345</v>
      </c>
      <c r="C64">
        <v>1550.3751910409</v>
      </c>
      <c r="D64">
        <v>1560.5021320772</v>
      </c>
      <c r="E64">
        <v>1540.4958407153</v>
      </c>
      <c r="F64">
        <v>1550.5023197794</v>
      </c>
      <c r="G64">
        <v>1560.1445927718</v>
      </c>
      <c r="H64">
        <v>1540.7059407185</v>
      </c>
      <c r="I64">
        <v>1550.4858891205</v>
      </c>
      <c r="J64">
        <v>1560.3610763486</v>
      </c>
    </row>
    <row r="65" spans="1:10">
      <c r="A65" t="s">
        <v>1931</v>
      </c>
      <c r="B65">
        <v>1540.3197721741</v>
      </c>
      <c r="C65">
        <v>1550.3710849729</v>
      </c>
      <c r="D65">
        <v>1560.5025271512</v>
      </c>
      <c r="E65">
        <v>1540.4968051251</v>
      </c>
      <c r="F65">
        <v>1550.5021228542</v>
      </c>
      <c r="G65">
        <v>1560.1453844936</v>
      </c>
      <c r="H65">
        <v>1540.7059407185</v>
      </c>
      <c r="I65">
        <v>1550.4829544281</v>
      </c>
      <c r="J65">
        <v>1560.3594924679</v>
      </c>
    </row>
    <row r="66" spans="1:10">
      <c r="A66" t="s">
        <v>1932</v>
      </c>
      <c r="B66">
        <v>1540.318806099</v>
      </c>
      <c r="C66">
        <v>1550.3730405137</v>
      </c>
      <c r="D66">
        <v>1560.5037162475</v>
      </c>
      <c r="E66">
        <v>1540.4968051251</v>
      </c>
      <c r="F66">
        <v>1550.5034936844</v>
      </c>
      <c r="G66">
        <v>1560.1438010508</v>
      </c>
      <c r="H66">
        <v>1540.7059407185</v>
      </c>
      <c r="I66">
        <v>1550.4864760603</v>
      </c>
      <c r="J66">
        <v>1560.3596899687</v>
      </c>
    </row>
    <row r="67" spans="1:10">
      <c r="A67" t="s">
        <v>1933</v>
      </c>
      <c r="B67">
        <v>1540.318806099</v>
      </c>
      <c r="C67">
        <v>1550.3769516102</v>
      </c>
      <c r="D67">
        <v>1560.5019326037</v>
      </c>
      <c r="E67">
        <v>1540.4975789186</v>
      </c>
      <c r="F67">
        <v>1550.5027098063</v>
      </c>
      <c r="G67">
        <v>1560.1467704927</v>
      </c>
      <c r="H67">
        <v>1540.7067128343</v>
      </c>
      <c r="I67">
        <v>1550.4854971903</v>
      </c>
      <c r="J67">
        <v>1560.3600869069</v>
      </c>
    </row>
    <row r="68" spans="1:10">
      <c r="A68" t="s">
        <v>1934</v>
      </c>
      <c r="B68">
        <v>1540.3166833798</v>
      </c>
      <c r="C68">
        <v>1550.3732354946</v>
      </c>
      <c r="D68">
        <v>1560.5005459735</v>
      </c>
      <c r="E68">
        <v>1540.4968051251</v>
      </c>
      <c r="F68">
        <v>1550.5017328276</v>
      </c>
      <c r="G68">
        <v>1560.1455819403</v>
      </c>
      <c r="H68">
        <v>1540.7059407185</v>
      </c>
      <c r="I68">
        <v>1550.4864760603</v>
      </c>
      <c r="J68">
        <v>1560.3596899687</v>
      </c>
    </row>
    <row r="69" spans="1:10">
      <c r="A69" t="s">
        <v>1935</v>
      </c>
      <c r="B69">
        <v>1540.3178419121</v>
      </c>
      <c r="C69">
        <v>1550.3753879339</v>
      </c>
      <c r="D69">
        <v>1560.5043107964</v>
      </c>
      <c r="E69">
        <v>1540.4956482109</v>
      </c>
      <c r="F69">
        <v>1550.5040787256</v>
      </c>
      <c r="G69">
        <v>1560.1457813227</v>
      </c>
      <c r="H69">
        <v>1540.7040094885</v>
      </c>
      <c r="I69">
        <v>1550.4870630006</v>
      </c>
      <c r="J69">
        <v>1560.3610763486</v>
      </c>
    </row>
    <row r="70" spans="1:10">
      <c r="A70" t="s">
        <v>1936</v>
      </c>
      <c r="B70">
        <v>1540.3174551055</v>
      </c>
      <c r="C70">
        <v>1550.3740173302</v>
      </c>
      <c r="D70">
        <v>1560.5005459735</v>
      </c>
      <c r="E70">
        <v>1540.4973845265</v>
      </c>
      <c r="F70">
        <v>1550.5027098063</v>
      </c>
      <c r="G70">
        <v>1560.1455819403</v>
      </c>
      <c r="H70">
        <v>1540.7067128343</v>
      </c>
      <c r="I70">
        <v>1550.4862810509</v>
      </c>
      <c r="J70">
        <v>1560.3598894059</v>
      </c>
    </row>
    <row r="71" spans="1:10">
      <c r="A71" t="s">
        <v>1937</v>
      </c>
      <c r="B71">
        <v>1540.318806099</v>
      </c>
      <c r="C71">
        <v>1550.3734323871</v>
      </c>
      <c r="D71">
        <v>1560.5019326037</v>
      </c>
      <c r="E71">
        <v>1540.4993152385</v>
      </c>
      <c r="F71">
        <v>1550.5079923952</v>
      </c>
      <c r="G71">
        <v>1560.1455819403</v>
      </c>
      <c r="H71">
        <v>1540.7059407185</v>
      </c>
      <c r="I71">
        <v>1550.489018834</v>
      </c>
      <c r="J71">
        <v>1560.3610763486</v>
      </c>
    </row>
    <row r="72" spans="1:10">
      <c r="A72" t="s">
        <v>1938</v>
      </c>
      <c r="B72">
        <v>1540.318806099</v>
      </c>
      <c r="C72">
        <v>1550.3726486405</v>
      </c>
      <c r="D72">
        <v>1560.5049053457</v>
      </c>
      <c r="E72">
        <v>1540.4969995171</v>
      </c>
      <c r="F72">
        <v>1550.4978211015</v>
      </c>
      <c r="G72">
        <v>1560.1445927718</v>
      </c>
      <c r="H72">
        <v>1540.7067128343</v>
      </c>
      <c r="I72">
        <v>1550.4841283037</v>
      </c>
      <c r="J72">
        <v>1560.3602844079</v>
      </c>
    </row>
    <row r="73" spans="1:10">
      <c r="A73" t="s">
        <v>1939</v>
      </c>
      <c r="B73">
        <v>1540.3209288241</v>
      </c>
      <c r="C73">
        <v>1550.3699112684</v>
      </c>
      <c r="D73">
        <v>1560.5058949711</v>
      </c>
      <c r="E73">
        <v>1540.4977714235</v>
      </c>
      <c r="F73">
        <v>1550.5025147928</v>
      </c>
      <c r="G73">
        <v>1560.1467704927</v>
      </c>
      <c r="H73">
        <v>1540.7078719533</v>
      </c>
      <c r="I73">
        <v>1550.4835413657</v>
      </c>
      <c r="J73">
        <v>1560.3624646673</v>
      </c>
    </row>
    <row r="74" spans="1:10">
      <c r="A74" t="s">
        <v>1940</v>
      </c>
      <c r="B74">
        <v>1540.3207363634</v>
      </c>
      <c r="C74">
        <v>1550.3701062485</v>
      </c>
      <c r="D74">
        <v>1560.5035187102</v>
      </c>
      <c r="E74">
        <v>1540.496420116</v>
      </c>
      <c r="F74">
        <v>1550.5023197794</v>
      </c>
      <c r="G74">
        <v>1560.1453844936</v>
      </c>
      <c r="H74">
        <v>1540.7047816024</v>
      </c>
      <c r="I74">
        <v>1550.4845202333</v>
      </c>
      <c r="J74">
        <v>1560.3614732874</v>
      </c>
    </row>
    <row r="75" spans="1:10">
      <c r="A75" t="s">
        <v>1941</v>
      </c>
      <c r="B75">
        <v>1540.3199646345</v>
      </c>
      <c r="C75">
        <v>1550.3728455329</v>
      </c>
      <c r="D75">
        <v>1560.5021320772</v>
      </c>
      <c r="E75">
        <v>1540.4960332197</v>
      </c>
      <c r="F75">
        <v>1550.4984080503</v>
      </c>
      <c r="G75">
        <v>1560.1459787695</v>
      </c>
      <c r="H75">
        <v>1540.7067128343</v>
      </c>
      <c r="I75">
        <v>1550.4839332949</v>
      </c>
      <c r="J75">
        <v>1560.3600869069</v>
      </c>
    </row>
    <row r="76" spans="1:10">
      <c r="A76" t="s">
        <v>1942</v>
      </c>
      <c r="B76">
        <v>1540.318806099</v>
      </c>
      <c r="C76">
        <v>1550.3738223491</v>
      </c>
      <c r="D76">
        <v>1560.5001509006</v>
      </c>
      <c r="E76">
        <v>1540.4960332197</v>
      </c>
      <c r="F76">
        <v>1550.5003639124</v>
      </c>
      <c r="G76">
        <v>1560.1445927718</v>
      </c>
      <c r="H76">
        <v>1540.7067128343</v>
      </c>
      <c r="I76">
        <v>1550.4884318923</v>
      </c>
      <c r="J76">
        <v>1560.3610763486</v>
      </c>
    </row>
    <row r="77" spans="1:10">
      <c r="A77" t="s">
        <v>1943</v>
      </c>
      <c r="B77">
        <v>1540.3209288241</v>
      </c>
      <c r="C77">
        <v>1550.3718668063</v>
      </c>
      <c r="D77">
        <v>1560.5023296142</v>
      </c>
      <c r="E77">
        <v>1540.4969995171</v>
      </c>
      <c r="F77">
        <v>1550.5009508632</v>
      </c>
      <c r="G77">
        <v>1560.1449876647</v>
      </c>
      <c r="H77">
        <v>1540.7061332754</v>
      </c>
      <c r="I77">
        <v>1550.4858891205</v>
      </c>
      <c r="J77">
        <v>1560.3606813463</v>
      </c>
    </row>
    <row r="78" spans="1:10">
      <c r="A78" t="s">
        <v>1944</v>
      </c>
      <c r="B78">
        <v>1540.3161041143</v>
      </c>
      <c r="C78">
        <v>1550.3732354946</v>
      </c>
      <c r="D78">
        <v>1560.5045083339</v>
      </c>
      <c r="E78">
        <v>1540.4954538193</v>
      </c>
      <c r="F78">
        <v>1550.5025147928</v>
      </c>
      <c r="G78">
        <v>1560.1467704927</v>
      </c>
      <c r="H78">
        <v>1540.7047816024</v>
      </c>
      <c r="I78">
        <v>1550.4854971903</v>
      </c>
      <c r="J78">
        <v>1560.3604819089</v>
      </c>
    </row>
    <row r="79" spans="1:10">
      <c r="A79" t="s">
        <v>1945</v>
      </c>
      <c r="B79">
        <v>1540.318419292</v>
      </c>
      <c r="C79">
        <v>1550.3742142229</v>
      </c>
      <c r="D79">
        <v>1560.5037162475</v>
      </c>
      <c r="E79">
        <v>1540.4966126205</v>
      </c>
      <c r="F79">
        <v>1550.5031017452</v>
      </c>
      <c r="G79">
        <v>1560.1449876647</v>
      </c>
      <c r="H79">
        <v>1540.7053611602</v>
      </c>
      <c r="I79">
        <v>1550.4858891205</v>
      </c>
      <c r="J79">
        <v>1560.3620677279</v>
      </c>
    </row>
    <row r="80" spans="1:10">
      <c r="A80" t="s">
        <v>1946</v>
      </c>
      <c r="B80">
        <v>1540.3157173086</v>
      </c>
      <c r="C80">
        <v>1550.3697162884</v>
      </c>
      <c r="D80">
        <v>1560.5007454467</v>
      </c>
      <c r="E80">
        <v>1540.4969995171</v>
      </c>
      <c r="F80">
        <v>1550.5074054391</v>
      </c>
      <c r="G80">
        <v>1560.1467704927</v>
      </c>
      <c r="H80">
        <v>1540.7061332754</v>
      </c>
      <c r="I80">
        <v>1550.4851071721</v>
      </c>
      <c r="J80">
        <v>1560.3600869069</v>
      </c>
    </row>
    <row r="81" spans="1:10">
      <c r="A81" t="s">
        <v>1947</v>
      </c>
      <c r="B81">
        <v>1540.3209288241</v>
      </c>
      <c r="C81">
        <v>1550.3738223491</v>
      </c>
      <c r="D81">
        <v>1560.5027266249</v>
      </c>
      <c r="E81">
        <v>1540.4962257242</v>
      </c>
      <c r="F81">
        <v>1550.5031017452</v>
      </c>
      <c r="G81">
        <v>1560.1447902182</v>
      </c>
      <c r="H81">
        <v>1540.7067128343</v>
      </c>
      <c r="I81">
        <v>1550.4860841298</v>
      </c>
      <c r="J81">
        <v>1560.3594924679</v>
      </c>
    </row>
    <row r="82" spans="1:10">
      <c r="A82" t="s">
        <v>1948</v>
      </c>
      <c r="B82">
        <v>1540.3170682991</v>
      </c>
      <c r="C82">
        <v>1550.3675638648</v>
      </c>
      <c r="D82">
        <v>1560.503321173</v>
      </c>
      <c r="E82">
        <v>1540.4971920218</v>
      </c>
      <c r="F82">
        <v>1550.5017328276</v>
      </c>
      <c r="G82">
        <v>1560.1447902182</v>
      </c>
      <c r="H82">
        <v>1540.7072923936</v>
      </c>
      <c r="I82">
        <v>1550.4853021811</v>
      </c>
      <c r="J82">
        <v>1560.3577091537</v>
      </c>
    </row>
    <row r="83" spans="1:10">
      <c r="A83" t="s">
        <v>1949</v>
      </c>
      <c r="B83">
        <v>1540.318034372</v>
      </c>
      <c r="C83">
        <v>1550.3724536598</v>
      </c>
      <c r="D83">
        <v>1560.5058949711</v>
      </c>
      <c r="E83">
        <v>1540.4979639283</v>
      </c>
      <c r="F83">
        <v>1550.5023197794</v>
      </c>
      <c r="G83">
        <v>1560.1455819403</v>
      </c>
      <c r="H83">
        <v>1540.7067128343</v>
      </c>
      <c r="I83">
        <v>1550.4853021811</v>
      </c>
      <c r="J83">
        <v>1560.3610763486</v>
      </c>
    </row>
    <row r="84" spans="1:10">
      <c r="A84" t="s">
        <v>1950</v>
      </c>
      <c r="B84">
        <v>1540.3197721741</v>
      </c>
      <c r="C84">
        <v>1550.3726486405</v>
      </c>
      <c r="D84">
        <v>1560.5019326037</v>
      </c>
      <c r="E84">
        <v>1540.4971920218</v>
      </c>
      <c r="F84">
        <v>1550.4993850248</v>
      </c>
      <c r="G84">
        <v>1560.1453844936</v>
      </c>
      <c r="H84">
        <v>1540.7067128343</v>
      </c>
      <c r="I84">
        <v>1550.484912163</v>
      </c>
      <c r="J84">
        <v>1560.3600869069</v>
      </c>
    </row>
    <row r="85" spans="1:10">
      <c r="A85" t="s">
        <v>1951</v>
      </c>
      <c r="B85">
        <v>1540.3157173086</v>
      </c>
      <c r="C85">
        <v>1550.3726486405</v>
      </c>
      <c r="D85">
        <v>1560.5037162475</v>
      </c>
      <c r="E85">
        <v>1540.496420116</v>
      </c>
      <c r="F85">
        <v>1550.4999719749</v>
      </c>
      <c r="G85">
        <v>1560.1457813227</v>
      </c>
      <c r="H85">
        <v>1540.7072923936</v>
      </c>
      <c r="I85">
        <v>1550.4843252244</v>
      </c>
      <c r="J85">
        <v>1560.3606813463</v>
      </c>
    </row>
    <row r="86" spans="1:10">
      <c r="A86" t="s">
        <v>1952</v>
      </c>
      <c r="B86">
        <v>1540.318419292</v>
      </c>
      <c r="C86">
        <v>1550.3732354946</v>
      </c>
      <c r="D86">
        <v>1560.5045083339</v>
      </c>
      <c r="E86">
        <v>1540.4966126205</v>
      </c>
      <c r="F86">
        <v>1550.5007539383</v>
      </c>
      <c r="G86">
        <v>1560.1455819403</v>
      </c>
      <c r="H86">
        <v>1540.7053611602</v>
      </c>
      <c r="I86">
        <v>1550.484912163</v>
      </c>
      <c r="J86">
        <v>1560.3596899687</v>
      </c>
    </row>
    <row r="87" spans="1:10">
      <c r="A87" t="s">
        <v>1953</v>
      </c>
      <c r="B87">
        <v>1540.318419292</v>
      </c>
      <c r="C87">
        <v>1550.3712799533</v>
      </c>
      <c r="D87">
        <v>1560.5049053457</v>
      </c>
      <c r="E87">
        <v>1540.4966126205</v>
      </c>
      <c r="F87">
        <v>1550.4987980752</v>
      </c>
      <c r="G87">
        <v>1560.1465730458</v>
      </c>
      <c r="H87">
        <v>1540.7053611602</v>
      </c>
      <c r="I87">
        <v>1550.484912163</v>
      </c>
      <c r="J87">
        <v>1560.3606813463</v>
      </c>
    </row>
    <row r="88" spans="1:10">
      <c r="A88" t="s">
        <v>1954</v>
      </c>
      <c r="B88">
        <v>1540.318806099</v>
      </c>
      <c r="C88">
        <v>1550.3748010782</v>
      </c>
      <c r="D88">
        <v>1560.503321173</v>
      </c>
      <c r="E88">
        <v>1540.4979639283</v>
      </c>
      <c r="F88">
        <v>1550.507013498</v>
      </c>
      <c r="G88">
        <v>1560.1447902182</v>
      </c>
      <c r="H88">
        <v>1540.7067128343</v>
      </c>
      <c r="I88">
        <v>1550.4872580101</v>
      </c>
      <c r="J88">
        <v>1560.3604819089</v>
      </c>
    </row>
    <row r="89" spans="1:10">
      <c r="A89" t="s">
        <v>1955</v>
      </c>
      <c r="B89">
        <v>1540.318419292</v>
      </c>
      <c r="C89">
        <v>1550.3693244169</v>
      </c>
      <c r="D89">
        <v>1560.5035187102</v>
      </c>
      <c r="E89">
        <v>1540.4962257242</v>
      </c>
      <c r="F89">
        <v>1550.5021228542</v>
      </c>
      <c r="G89">
        <v>1560.1457813227</v>
      </c>
      <c r="H89">
        <v>1540.7059407185</v>
      </c>
      <c r="I89">
        <v>1550.4862810509</v>
      </c>
      <c r="J89">
        <v>1560.3600869069</v>
      </c>
    </row>
    <row r="90" spans="1:10">
      <c r="A90" t="s">
        <v>1956</v>
      </c>
      <c r="B90">
        <v>1540.3166833798</v>
      </c>
      <c r="C90">
        <v>1550.3755829154</v>
      </c>
      <c r="D90">
        <v>1560.5051028834</v>
      </c>
      <c r="E90">
        <v>1540.4966126205</v>
      </c>
      <c r="F90">
        <v>1550.5056445734</v>
      </c>
      <c r="G90">
        <v>1560.1469698755</v>
      </c>
      <c r="H90">
        <v>1540.7059407185</v>
      </c>
      <c r="I90">
        <v>1550.4880399607</v>
      </c>
      <c r="J90">
        <v>1560.3587005288</v>
      </c>
    </row>
    <row r="91" spans="1:10">
      <c r="A91" t="s">
        <v>1957</v>
      </c>
      <c r="B91">
        <v>1540.3199646345</v>
      </c>
      <c r="C91">
        <v>1550.3730405137</v>
      </c>
      <c r="D91">
        <v>1560.5027266249</v>
      </c>
      <c r="E91">
        <v>1540.4960332197</v>
      </c>
      <c r="F91">
        <v>1550.5077954685</v>
      </c>
      <c r="G91">
        <v>1560.1453844936</v>
      </c>
      <c r="H91">
        <v>1540.7053611602</v>
      </c>
      <c r="I91">
        <v>1550.4862810509</v>
      </c>
      <c r="J91">
        <v>1560.3600869069</v>
      </c>
    </row>
    <row r="92" spans="1:10">
      <c r="A92" t="s">
        <v>1958</v>
      </c>
      <c r="B92">
        <v>1540.3213156324</v>
      </c>
      <c r="C92">
        <v>1550.3724536598</v>
      </c>
      <c r="D92">
        <v>1560.5051028834</v>
      </c>
      <c r="E92">
        <v>1540.496420116</v>
      </c>
      <c r="F92">
        <v>1550.506621557</v>
      </c>
      <c r="G92">
        <v>1560.1443953254</v>
      </c>
      <c r="H92">
        <v>1540.7067128343</v>
      </c>
      <c r="I92">
        <v>1550.4864760603</v>
      </c>
      <c r="J92">
        <v>1560.3594924679</v>
      </c>
    </row>
    <row r="93" spans="1:10">
      <c r="A93" t="s">
        <v>1959</v>
      </c>
      <c r="B93">
        <v>1540.3232459031</v>
      </c>
      <c r="C93">
        <v>1550.3724536598</v>
      </c>
      <c r="D93">
        <v>1560.5031216991</v>
      </c>
      <c r="E93">
        <v>1540.4958407153</v>
      </c>
      <c r="F93">
        <v>1550.5001669877</v>
      </c>
      <c r="G93">
        <v>1560.1449876647</v>
      </c>
      <c r="H93">
        <v>1540.7072923936</v>
      </c>
      <c r="I93">
        <v>1550.4876499413</v>
      </c>
      <c r="J93">
        <v>1560.3575116534</v>
      </c>
    </row>
    <row r="94" spans="1:10">
      <c r="A94" t="s">
        <v>1960</v>
      </c>
      <c r="B94">
        <v>1540.3174551055</v>
      </c>
      <c r="C94">
        <v>1550.3714768453</v>
      </c>
      <c r="D94">
        <v>1560.5037162475</v>
      </c>
      <c r="E94">
        <v>1540.4954538193</v>
      </c>
      <c r="F94">
        <v>1550.4989930878</v>
      </c>
      <c r="G94">
        <v>1560.1457813227</v>
      </c>
      <c r="H94">
        <v>1540.7067128343</v>
      </c>
      <c r="I94">
        <v>1550.4851071721</v>
      </c>
      <c r="J94">
        <v>1560.3596899687</v>
      </c>
    </row>
    <row r="95" spans="1:10">
      <c r="A95" t="s">
        <v>1961</v>
      </c>
      <c r="B95">
        <v>1540.3203495554</v>
      </c>
      <c r="C95">
        <v>1550.3720617869</v>
      </c>
      <c r="D95">
        <v>1560.5021320772</v>
      </c>
      <c r="E95">
        <v>1540.4958407153</v>
      </c>
      <c r="F95">
        <v>1550.4987980752</v>
      </c>
      <c r="G95">
        <v>1560.1459787695</v>
      </c>
      <c r="H95">
        <v>1540.7072923936</v>
      </c>
      <c r="I95">
        <v>1550.4843252244</v>
      </c>
      <c r="J95">
        <v>1560.3606813463</v>
      </c>
    </row>
    <row r="96" spans="1:10">
      <c r="A96" t="s">
        <v>1962</v>
      </c>
      <c r="B96">
        <v>1540.318806099</v>
      </c>
      <c r="C96">
        <v>1550.3722586791</v>
      </c>
      <c r="D96">
        <v>1560.5017350668</v>
      </c>
      <c r="E96">
        <v>1540.496420116</v>
      </c>
      <c r="F96">
        <v>1550.5072085125</v>
      </c>
      <c r="G96">
        <v>1560.145187047</v>
      </c>
      <c r="H96">
        <v>1540.7067128343</v>
      </c>
      <c r="I96">
        <v>1550.4862810509</v>
      </c>
      <c r="J96">
        <v>1560.3610763486</v>
      </c>
    </row>
    <row r="97" spans="1:10">
      <c r="A97" t="s">
        <v>1963</v>
      </c>
      <c r="B97">
        <v>1540.3174551055</v>
      </c>
      <c r="C97">
        <v>1550.3749960595</v>
      </c>
      <c r="D97">
        <v>1560.5017350668</v>
      </c>
      <c r="E97">
        <v>1540.4958407153</v>
      </c>
      <c r="F97">
        <v>1550.4980161138</v>
      </c>
      <c r="G97">
        <v>1560.145187047</v>
      </c>
      <c r="H97">
        <v>1540.7072923936</v>
      </c>
      <c r="I97">
        <v>1550.4854971903</v>
      </c>
      <c r="J97">
        <v>1560.3596899687</v>
      </c>
    </row>
    <row r="98" spans="1:10">
      <c r="A98" t="s">
        <v>1964</v>
      </c>
      <c r="B98">
        <v>1540.3199646345</v>
      </c>
      <c r="C98">
        <v>1550.3708899925</v>
      </c>
      <c r="D98">
        <v>1560.5084707144</v>
      </c>
      <c r="E98">
        <v>1540.496420116</v>
      </c>
      <c r="F98">
        <v>1550.4960602576</v>
      </c>
      <c r="G98">
        <v>1560.1447902182</v>
      </c>
      <c r="H98">
        <v>1540.7047816024</v>
      </c>
      <c r="I98">
        <v>1550.4854971903</v>
      </c>
      <c r="J98">
        <v>1560.3598894059</v>
      </c>
    </row>
    <row r="99" spans="1:10">
      <c r="A99" t="s">
        <v>1965</v>
      </c>
      <c r="B99">
        <v>1540.3170682991</v>
      </c>
      <c r="C99">
        <v>1550.3736273681</v>
      </c>
      <c r="D99">
        <v>1560.5027266249</v>
      </c>
      <c r="E99">
        <v>1540.4968051251</v>
      </c>
      <c r="F99">
        <v>1550.4946913525</v>
      </c>
      <c r="G99">
        <v>1560.1459787695</v>
      </c>
      <c r="H99">
        <v>1540.7080645107</v>
      </c>
      <c r="I99">
        <v>1550.4854971903</v>
      </c>
      <c r="J99">
        <v>1560.3590955301</v>
      </c>
    </row>
    <row r="100" spans="1:10">
      <c r="A100" t="s">
        <v>1966</v>
      </c>
      <c r="B100">
        <v>1540.3207363634</v>
      </c>
      <c r="C100">
        <v>1550.3718668063</v>
      </c>
      <c r="D100">
        <v>1560.5053023577</v>
      </c>
      <c r="E100">
        <v>1540.496420116</v>
      </c>
      <c r="F100">
        <v>1550.5089693817</v>
      </c>
      <c r="G100">
        <v>1560.1447902182</v>
      </c>
      <c r="H100">
        <v>1540.7047816024</v>
      </c>
      <c r="I100">
        <v>1550.4847152422</v>
      </c>
      <c r="J100">
        <v>1560.3616707888</v>
      </c>
    </row>
    <row r="101" spans="1:10">
      <c r="A101" t="s">
        <v>1967</v>
      </c>
      <c r="B101">
        <v>1540.3218949018</v>
      </c>
      <c r="C101">
        <v>1550.3736273681</v>
      </c>
      <c r="D101">
        <v>1560.5049053457</v>
      </c>
      <c r="E101">
        <v>1540.4969995171</v>
      </c>
      <c r="F101">
        <v>1550.5099482814</v>
      </c>
      <c r="G101">
        <v>1560.1457813227</v>
      </c>
      <c r="H101">
        <v>1540.7059407185</v>
      </c>
      <c r="I101">
        <v>1550.4851071721</v>
      </c>
      <c r="J101">
        <v>1560.3610763486</v>
      </c>
    </row>
    <row r="102" spans="1:10">
      <c r="A102" t="s">
        <v>1968</v>
      </c>
      <c r="B102">
        <v>1540.3193853665</v>
      </c>
      <c r="C102">
        <v>1550.3718668063</v>
      </c>
      <c r="D102">
        <v>1560.5019326037</v>
      </c>
      <c r="E102">
        <v>1540.4977714235</v>
      </c>
      <c r="F102">
        <v>1550.50818741</v>
      </c>
      <c r="G102">
        <v>1560.1453844936</v>
      </c>
      <c r="H102">
        <v>1540.7059407185</v>
      </c>
      <c r="I102">
        <v>1550.4845202333</v>
      </c>
      <c r="J102">
        <v>1560.3588980294</v>
      </c>
    </row>
    <row r="103" spans="1:10">
      <c r="A103" t="s">
        <v>1969</v>
      </c>
      <c r="B103">
        <v>1540.3178419121</v>
      </c>
      <c r="C103">
        <v>1550.3763647534</v>
      </c>
      <c r="D103">
        <v>1560.4999514275</v>
      </c>
      <c r="E103">
        <v>1540.4962257242</v>
      </c>
      <c r="F103">
        <v>1550.5003639124</v>
      </c>
      <c r="G103">
        <v>1560.1447902182</v>
      </c>
      <c r="H103">
        <v>1540.7059407185</v>
      </c>
      <c r="I103">
        <v>1550.4864760603</v>
      </c>
      <c r="J103">
        <v>1560.3610763486</v>
      </c>
    </row>
    <row r="104" spans="1:10">
      <c r="A104" t="s">
        <v>1970</v>
      </c>
      <c r="B104">
        <v>1540.3161041143</v>
      </c>
      <c r="C104">
        <v>1550.3781253254</v>
      </c>
      <c r="D104">
        <v>1560.5025271512</v>
      </c>
      <c r="E104">
        <v>1540.4968051251</v>
      </c>
      <c r="F104">
        <v>1550.5064265426</v>
      </c>
      <c r="G104">
        <v>1560.1443953254</v>
      </c>
      <c r="H104">
        <v>1540.7047816024</v>
      </c>
      <c r="I104">
        <v>1550.4854971903</v>
      </c>
      <c r="J104">
        <v>1560.3606813463</v>
      </c>
    </row>
    <row r="105" spans="1:10">
      <c r="A105" t="s">
        <v>1971</v>
      </c>
      <c r="B105">
        <v>1540.318806099</v>
      </c>
      <c r="C105">
        <v>1550.3744092041</v>
      </c>
      <c r="D105">
        <v>1560.5011405199</v>
      </c>
      <c r="E105">
        <v>1540.4950688109</v>
      </c>
      <c r="F105">
        <v>1550.50818741</v>
      </c>
      <c r="G105">
        <v>1560.1469698755</v>
      </c>
      <c r="H105">
        <v>1540.7059407185</v>
      </c>
      <c r="I105">
        <v>1550.4853021811</v>
      </c>
      <c r="J105">
        <v>1560.3604819089</v>
      </c>
    </row>
    <row r="106" spans="1:10">
      <c r="A106" t="s">
        <v>1972</v>
      </c>
      <c r="B106">
        <v>1540.3126285306</v>
      </c>
      <c r="C106">
        <v>1550.3726486405</v>
      </c>
      <c r="D106">
        <v>1560.5051028834</v>
      </c>
      <c r="E106">
        <v>1540.4962257242</v>
      </c>
      <c r="F106">
        <v>1550.506621557</v>
      </c>
      <c r="G106">
        <v>1560.1457813227</v>
      </c>
      <c r="H106">
        <v>1540.7072923936</v>
      </c>
      <c r="I106">
        <v>1550.484912163</v>
      </c>
      <c r="J106">
        <v>1560.3614732874</v>
      </c>
    </row>
    <row r="107" spans="1:10">
      <c r="A107" t="s">
        <v>1973</v>
      </c>
      <c r="B107">
        <v>1540.318806099</v>
      </c>
      <c r="C107">
        <v>1550.3742142229</v>
      </c>
      <c r="D107">
        <v>1560.502924162</v>
      </c>
      <c r="E107">
        <v>1540.496420116</v>
      </c>
      <c r="F107">
        <v>1550.5017328276</v>
      </c>
      <c r="G107">
        <v>1560.1457813227</v>
      </c>
      <c r="H107">
        <v>1540.7072923936</v>
      </c>
      <c r="I107">
        <v>1550.4866710697</v>
      </c>
      <c r="J107">
        <v>1560.3620677279</v>
      </c>
    </row>
    <row r="108" spans="1:10">
      <c r="A108" t="s">
        <v>1974</v>
      </c>
      <c r="B108">
        <v>1540.3199646345</v>
      </c>
      <c r="C108">
        <v>1550.3744092041</v>
      </c>
      <c r="D108">
        <v>1560.5023296142</v>
      </c>
      <c r="E108">
        <v>1540.4969995171</v>
      </c>
      <c r="F108">
        <v>1550.5009508632</v>
      </c>
      <c r="G108">
        <v>1560.1457813227</v>
      </c>
      <c r="H108">
        <v>1540.7072923936</v>
      </c>
      <c r="I108">
        <v>1550.4864760603</v>
      </c>
      <c r="J108">
        <v>1560.3606813463</v>
      </c>
    </row>
    <row r="109" spans="1:10">
      <c r="A109" t="s">
        <v>1975</v>
      </c>
      <c r="B109">
        <v>1540.3170682991</v>
      </c>
      <c r="C109">
        <v>1550.3755829154</v>
      </c>
      <c r="D109">
        <v>1560.5017350668</v>
      </c>
      <c r="E109">
        <v>1540.496420116</v>
      </c>
      <c r="F109">
        <v>1550.5046656792</v>
      </c>
      <c r="G109">
        <v>1560.1441959433</v>
      </c>
      <c r="H109">
        <v>1540.7059407185</v>
      </c>
      <c r="I109">
        <v>1550.484912163</v>
      </c>
      <c r="J109">
        <v>1560.3585010919</v>
      </c>
    </row>
    <row r="110" spans="1:10">
      <c r="A110" t="s">
        <v>1976</v>
      </c>
      <c r="B110">
        <v>1540.318419292</v>
      </c>
      <c r="C110">
        <v>1550.3748010782</v>
      </c>
      <c r="D110">
        <v>1560.503321173</v>
      </c>
      <c r="E110">
        <v>1540.496420116</v>
      </c>
      <c r="F110">
        <v>1550.4989930878</v>
      </c>
      <c r="G110">
        <v>1560.1453844936</v>
      </c>
      <c r="H110">
        <v>1540.7053611602</v>
      </c>
      <c r="I110">
        <v>1550.4858891205</v>
      </c>
      <c r="J110">
        <v>1560.3600869069</v>
      </c>
    </row>
    <row r="111" spans="1:10">
      <c r="A111" t="s">
        <v>1977</v>
      </c>
      <c r="B111">
        <v>1540.3193853665</v>
      </c>
      <c r="C111">
        <v>1550.3746041853</v>
      </c>
      <c r="D111">
        <v>1560.5047078081</v>
      </c>
      <c r="E111">
        <v>1540.4954538193</v>
      </c>
      <c r="F111">
        <v>1550.5046656792</v>
      </c>
      <c r="G111">
        <v>1560.1467704927</v>
      </c>
      <c r="H111">
        <v>1540.7059407185</v>
      </c>
      <c r="I111">
        <v>1550.4862810509</v>
      </c>
      <c r="J111">
        <v>1560.3608788474</v>
      </c>
    </row>
    <row r="112" spans="1:10">
      <c r="A112" t="s">
        <v>1978</v>
      </c>
      <c r="B112">
        <v>1540.3161041143</v>
      </c>
      <c r="C112">
        <v>1550.3730405137</v>
      </c>
      <c r="D112">
        <v>1560.5047078081</v>
      </c>
      <c r="E112">
        <v>1540.4962257242</v>
      </c>
      <c r="F112">
        <v>1550.5013408893</v>
      </c>
      <c r="G112">
        <v>1560.1447902182</v>
      </c>
      <c r="H112">
        <v>1540.7061332754</v>
      </c>
      <c r="I112">
        <v>1550.4845202333</v>
      </c>
      <c r="J112">
        <v>1560.3610763486</v>
      </c>
    </row>
    <row r="113" spans="1:10">
      <c r="A113" t="s">
        <v>1979</v>
      </c>
      <c r="B113">
        <v>1540.3174551055</v>
      </c>
      <c r="C113">
        <v>1550.3710849729</v>
      </c>
      <c r="D113">
        <v>1560.5021320772</v>
      </c>
      <c r="E113">
        <v>1540.4958407153</v>
      </c>
      <c r="F113">
        <v>1550.5038837118</v>
      </c>
      <c r="G113">
        <v>1560.1445927718</v>
      </c>
      <c r="H113">
        <v>1540.7072923936</v>
      </c>
      <c r="I113">
        <v>1550.4854971903</v>
      </c>
      <c r="J113">
        <v>1560.3596899687</v>
      </c>
    </row>
    <row r="114" spans="1:10">
      <c r="A114" t="s">
        <v>1980</v>
      </c>
      <c r="B114">
        <v>1540.3151380439</v>
      </c>
      <c r="C114">
        <v>1550.3697162884</v>
      </c>
      <c r="D114">
        <v>1560.5054998955</v>
      </c>
      <c r="E114">
        <v>1540.4975789186</v>
      </c>
      <c r="F114">
        <v>1550.5117072449</v>
      </c>
      <c r="G114">
        <v>1560.1453844936</v>
      </c>
      <c r="H114">
        <v>1540.7067128343</v>
      </c>
      <c r="I114">
        <v>1550.486867991</v>
      </c>
      <c r="J114">
        <v>1560.3600869069</v>
      </c>
    </row>
    <row r="115" spans="1:10">
      <c r="A115" t="s">
        <v>1981</v>
      </c>
      <c r="B115">
        <v>1540.3209288241</v>
      </c>
      <c r="C115">
        <v>1550.3746041853</v>
      </c>
      <c r="D115">
        <v>1560.5043107964</v>
      </c>
      <c r="E115">
        <v>1540.4946819153</v>
      </c>
      <c r="F115">
        <v>1550.5040787256</v>
      </c>
      <c r="G115">
        <v>1560.1449876647</v>
      </c>
      <c r="H115">
        <v>1540.7059407185</v>
      </c>
      <c r="I115">
        <v>1550.4856941113</v>
      </c>
      <c r="J115">
        <v>1560.3614732874</v>
      </c>
    </row>
    <row r="116" spans="1:10">
      <c r="A116" t="s">
        <v>1982</v>
      </c>
      <c r="B116">
        <v>1540.3189985592</v>
      </c>
      <c r="C116">
        <v>1550.3718668063</v>
      </c>
      <c r="D116">
        <v>1560.5054998955</v>
      </c>
      <c r="E116">
        <v>1540.4975789186</v>
      </c>
      <c r="F116">
        <v>1550.4995800375</v>
      </c>
      <c r="G116">
        <v>1560.1453844936</v>
      </c>
      <c r="H116">
        <v>1540.7040094885</v>
      </c>
      <c r="I116">
        <v>1550.4858891205</v>
      </c>
      <c r="J116">
        <v>1560.3600869069</v>
      </c>
    </row>
    <row r="117" spans="1:10">
      <c r="A117" t="s">
        <v>1983</v>
      </c>
      <c r="B117">
        <v>1540.3178419121</v>
      </c>
      <c r="C117">
        <v>1550.3722586791</v>
      </c>
      <c r="D117">
        <v>1560.5045083339</v>
      </c>
      <c r="E117">
        <v>1540.4968051251</v>
      </c>
      <c r="F117">
        <v>1550.5050576191</v>
      </c>
      <c r="G117">
        <v>1560.1443953254</v>
      </c>
      <c r="H117">
        <v>1540.7053611602</v>
      </c>
      <c r="I117">
        <v>1550.4853021811</v>
      </c>
      <c r="J117">
        <v>1560.3592949671</v>
      </c>
    </row>
    <row r="118" spans="1:10">
      <c r="A118" t="s">
        <v>1984</v>
      </c>
      <c r="B118">
        <v>1540.3218949018</v>
      </c>
      <c r="C118">
        <v>1550.3701062485</v>
      </c>
      <c r="D118">
        <v>1560.5035187102</v>
      </c>
      <c r="E118">
        <v>1540.4960332197</v>
      </c>
      <c r="F118">
        <v>1550.50818741</v>
      </c>
      <c r="G118">
        <v>1560.1449876647</v>
      </c>
      <c r="H118">
        <v>1540.7053611602</v>
      </c>
      <c r="I118">
        <v>1550.4858891205</v>
      </c>
      <c r="J118">
        <v>1560.3608788474</v>
      </c>
    </row>
    <row r="119" spans="1:10">
      <c r="A119" t="s">
        <v>1985</v>
      </c>
      <c r="B119">
        <v>1540.3232459031</v>
      </c>
      <c r="C119">
        <v>1550.3748010782</v>
      </c>
      <c r="D119">
        <v>1560.5043107964</v>
      </c>
      <c r="E119">
        <v>1540.4973845265</v>
      </c>
      <c r="F119">
        <v>1550.5031017452</v>
      </c>
      <c r="G119">
        <v>1560.1465730458</v>
      </c>
      <c r="H119">
        <v>1540.7072923936</v>
      </c>
      <c r="I119">
        <v>1550.4866710697</v>
      </c>
      <c r="J119">
        <v>1560.3596899687</v>
      </c>
    </row>
    <row r="120" spans="1:10">
      <c r="A120" t="s">
        <v>1986</v>
      </c>
      <c r="B120">
        <v>1540.3174551055</v>
      </c>
      <c r="C120">
        <v>1550.3732354946</v>
      </c>
      <c r="D120">
        <v>1560.5053023577</v>
      </c>
      <c r="E120">
        <v>1540.4946819153</v>
      </c>
      <c r="F120">
        <v>1550.5062315282</v>
      </c>
      <c r="G120">
        <v>1560.1441959433</v>
      </c>
      <c r="H120">
        <v>1540.7059407185</v>
      </c>
      <c r="I120">
        <v>1550.4858891205</v>
      </c>
      <c r="J120">
        <v>1560.3596899687</v>
      </c>
    </row>
    <row r="121" spans="1:10">
      <c r="A121" t="s">
        <v>1987</v>
      </c>
      <c r="B121">
        <v>1540.3178419121</v>
      </c>
      <c r="C121">
        <v>1550.3716718258</v>
      </c>
      <c r="D121">
        <v>1560.5021320772</v>
      </c>
      <c r="E121">
        <v>1540.4971920218</v>
      </c>
      <c r="F121">
        <v>1550.4995800375</v>
      </c>
      <c r="G121">
        <v>1560.145187047</v>
      </c>
      <c r="H121">
        <v>1540.7072923936</v>
      </c>
      <c r="I121">
        <v>1550.4837382862</v>
      </c>
      <c r="J121">
        <v>1560.3596899687</v>
      </c>
    </row>
    <row r="122" spans="1:10">
      <c r="A122" t="s">
        <v>1988</v>
      </c>
      <c r="B122">
        <v>1540.318034372</v>
      </c>
      <c r="C122">
        <v>1550.3722586791</v>
      </c>
      <c r="D122">
        <v>1560.502924162</v>
      </c>
      <c r="E122">
        <v>1540.4966126205</v>
      </c>
      <c r="F122">
        <v>1550.5077954685</v>
      </c>
      <c r="G122">
        <v>1560.1445927718</v>
      </c>
      <c r="H122">
        <v>1540.7072923936</v>
      </c>
      <c r="I122">
        <v>1550.4854971903</v>
      </c>
      <c r="J122">
        <v>1560.3596899687</v>
      </c>
    </row>
    <row r="123" spans="1:10">
      <c r="A123" t="s">
        <v>1989</v>
      </c>
      <c r="B123">
        <v>1540.3213156324</v>
      </c>
      <c r="C123">
        <v>1550.3658052284</v>
      </c>
      <c r="D123">
        <v>1560.5041132589</v>
      </c>
      <c r="E123">
        <v>1540.4958407153</v>
      </c>
      <c r="F123">
        <v>1550.4993850248</v>
      </c>
      <c r="G123">
        <v>1560.1455819403</v>
      </c>
      <c r="H123">
        <v>1540.7059407185</v>
      </c>
      <c r="I123">
        <v>1550.4843252244</v>
      </c>
      <c r="J123">
        <v>1560.3596899687</v>
      </c>
    </row>
    <row r="124" spans="1:10">
      <c r="A124" t="s">
        <v>1990</v>
      </c>
      <c r="B124">
        <v>1540.3166833798</v>
      </c>
      <c r="C124">
        <v>1550.3744092041</v>
      </c>
      <c r="D124">
        <v>1560.503321173</v>
      </c>
      <c r="E124">
        <v>1540.4950688109</v>
      </c>
      <c r="F124">
        <v>1550.5007539383</v>
      </c>
      <c r="G124">
        <v>1560.1447902182</v>
      </c>
      <c r="H124">
        <v>1540.7059407185</v>
      </c>
      <c r="I124">
        <v>1550.4856941113</v>
      </c>
      <c r="J124">
        <v>1560.3608788474</v>
      </c>
    </row>
    <row r="125" spans="1:10">
      <c r="A125" t="s">
        <v>1991</v>
      </c>
      <c r="B125">
        <v>1540.3193853665</v>
      </c>
      <c r="C125">
        <v>1550.3738223491</v>
      </c>
      <c r="D125">
        <v>1560.500348437</v>
      </c>
      <c r="E125">
        <v>1540.4960332197</v>
      </c>
      <c r="F125">
        <v>1550.5083824249</v>
      </c>
      <c r="G125">
        <v>1560.1441959433</v>
      </c>
      <c r="H125">
        <v>1540.7078719533</v>
      </c>
      <c r="I125">
        <v>1550.4854971903</v>
      </c>
      <c r="J125">
        <v>1560.3598894059</v>
      </c>
    </row>
    <row r="126" spans="1:10">
      <c r="A126" t="s">
        <v>1992</v>
      </c>
      <c r="B126">
        <v>1540.3197721741</v>
      </c>
      <c r="C126">
        <v>1550.3740173302</v>
      </c>
      <c r="D126">
        <v>1560.503321173</v>
      </c>
      <c r="E126">
        <v>1540.4966126205</v>
      </c>
      <c r="F126">
        <v>1550.4989930878</v>
      </c>
      <c r="G126">
        <v>1560.1447902182</v>
      </c>
      <c r="H126">
        <v>1540.7067128343</v>
      </c>
      <c r="I126">
        <v>1550.4858891205</v>
      </c>
      <c r="J126">
        <v>1560.3604819089</v>
      </c>
    </row>
    <row r="127" spans="1:10">
      <c r="A127" t="s">
        <v>1993</v>
      </c>
      <c r="B127">
        <v>1540.3189985592</v>
      </c>
      <c r="C127">
        <v>1550.3759747901</v>
      </c>
      <c r="D127">
        <v>1560.5031216991</v>
      </c>
      <c r="E127">
        <v>1540.4968051251</v>
      </c>
      <c r="F127">
        <v>1550.5032967588</v>
      </c>
      <c r="G127">
        <v>1560.1449876647</v>
      </c>
      <c r="H127">
        <v>1540.7067128343</v>
      </c>
      <c r="I127">
        <v>1550.4882368824</v>
      </c>
      <c r="J127">
        <v>1560.3606813463</v>
      </c>
    </row>
    <row r="128" spans="1:10">
      <c r="A128" t="s">
        <v>1994</v>
      </c>
      <c r="B128">
        <v>1540.3193853665</v>
      </c>
      <c r="C128">
        <v>1550.3738223491</v>
      </c>
      <c r="D128">
        <v>1560.5051028834</v>
      </c>
      <c r="E128">
        <v>1540.4966126205</v>
      </c>
      <c r="F128">
        <v>1550.50818741</v>
      </c>
      <c r="G128">
        <v>1560.1436016688</v>
      </c>
      <c r="H128">
        <v>1540.7067128343</v>
      </c>
      <c r="I128">
        <v>1550.4853021811</v>
      </c>
      <c r="J128">
        <v>1560.3606813463</v>
      </c>
    </row>
    <row r="129" spans="1:10">
      <c r="A129" t="s">
        <v>1995</v>
      </c>
      <c r="B129">
        <v>1540.3166833798</v>
      </c>
      <c r="C129">
        <v>1550.3726486405</v>
      </c>
      <c r="D129">
        <v>1560.5025271512</v>
      </c>
      <c r="E129">
        <v>1540.4958407153</v>
      </c>
      <c r="F129">
        <v>1550.5091643968</v>
      </c>
      <c r="G129">
        <v>1560.1449876647</v>
      </c>
      <c r="H129">
        <v>1540.7059407185</v>
      </c>
      <c r="I129">
        <v>1550.486867991</v>
      </c>
      <c r="J129">
        <v>1560.3606813463</v>
      </c>
    </row>
    <row r="130" spans="1:10">
      <c r="A130" t="s">
        <v>1996</v>
      </c>
      <c r="B130">
        <v>1540.3193853665</v>
      </c>
      <c r="C130">
        <v>1550.3748010782</v>
      </c>
      <c r="D130">
        <v>1560.5049053457</v>
      </c>
      <c r="E130">
        <v>1540.4960332197</v>
      </c>
      <c r="F130">
        <v>1550.5089693817</v>
      </c>
      <c r="G130">
        <v>1560.1438010508</v>
      </c>
      <c r="H130">
        <v>1540.7067128343</v>
      </c>
      <c r="I130">
        <v>1550.4872580101</v>
      </c>
      <c r="J130">
        <v>1560.3602844079</v>
      </c>
    </row>
    <row r="131" spans="1:10">
      <c r="A131" t="s">
        <v>1997</v>
      </c>
      <c r="B131">
        <v>1540.3213156324</v>
      </c>
      <c r="C131">
        <v>1550.3755829154</v>
      </c>
      <c r="D131">
        <v>1560.5047078081</v>
      </c>
      <c r="E131">
        <v>1540.4960332197</v>
      </c>
      <c r="F131">
        <v>1550.5044706652</v>
      </c>
      <c r="G131">
        <v>1560.1455819403</v>
      </c>
      <c r="H131">
        <v>1540.7059407185</v>
      </c>
      <c r="I131">
        <v>1550.4854971903</v>
      </c>
      <c r="J131">
        <v>1560.3583035913</v>
      </c>
    </row>
    <row r="132" spans="1:10">
      <c r="A132" t="s">
        <v>1998</v>
      </c>
      <c r="B132">
        <v>1540.3213156324</v>
      </c>
      <c r="C132">
        <v>1550.3703031402</v>
      </c>
      <c r="D132">
        <v>1560.5043107964</v>
      </c>
      <c r="E132">
        <v>1540.4983508256</v>
      </c>
      <c r="F132">
        <v>1550.4946913525</v>
      </c>
      <c r="G132">
        <v>1560.1465730458</v>
      </c>
      <c r="H132">
        <v>1540.7072923936</v>
      </c>
      <c r="I132">
        <v>1550.4854971903</v>
      </c>
      <c r="J132">
        <v>1560.3602844079</v>
      </c>
    </row>
    <row r="133" spans="1:10">
      <c r="A133" t="s">
        <v>1999</v>
      </c>
      <c r="B133">
        <v>1540.3207363634</v>
      </c>
      <c r="C133">
        <v>1550.3697162884</v>
      </c>
      <c r="D133">
        <v>1560.5041132589</v>
      </c>
      <c r="E133">
        <v>1540.4968051251</v>
      </c>
      <c r="F133">
        <v>1550.5027098063</v>
      </c>
      <c r="G133">
        <v>1560.1459787695</v>
      </c>
      <c r="H133">
        <v>1540.7053611602</v>
      </c>
      <c r="I133">
        <v>1550.4843252244</v>
      </c>
      <c r="J133">
        <v>1560.3606813463</v>
      </c>
    </row>
    <row r="134" spans="1:10">
      <c r="A134" t="s">
        <v>2000</v>
      </c>
      <c r="B134">
        <v>1540.3199646345</v>
      </c>
      <c r="C134">
        <v>1550.3732354946</v>
      </c>
      <c r="D134">
        <v>1560.503321173</v>
      </c>
      <c r="E134">
        <v>1540.4973845265</v>
      </c>
      <c r="F134">
        <v>1550.5042756513</v>
      </c>
      <c r="G134">
        <v>1560.1461762163</v>
      </c>
      <c r="H134">
        <v>1540.7059407185</v>
      </c>
      <c r="I134">
        <v>1550.4853021811</v>
      </c>
      <c r="J134">
        <v>1560.3604819089</v>
      </c>
    </row>
    <row r="135" spans="1:10">
      <c r="A135" t="s">
        <v>2001</v>
      </c>
      <c r="B135">
        <v>1540.318034372</v>
      </c>
      <c r="C135">
        <v>1550.3714768453</v>
      </c>
      <c r="D135">
        <v>1560.5058949711</v>
      </c>
      <c r="E135">
        <v>1540.4954538193</v>
      </c>
      <c r="F135">
        <v>1550.5048626051</v>
      </c>
      <c r="G135">
        <v>1560.1441959433</v>
      </c>
      <c r="H135">
        <v>1540.7053611602</v>
      </c>
      <c r="I135">
        <v>1550.4858891205</v>
      </c>
      <c r="J135">
        <v>1560.3610763486</v>
      </c>
    </row>
    <row r="136" spans="1:10">
      <c r="A136" t="s">
        <v>2002</v>
      </c>
      <c r="B136">
        <v>1540.3161041143</v>
      </c>
      <c r="C136">
        <v>1550.3712799533</v>
      </c>
      <c r="D136">
        <v>1560.5027266249</v>
      </c>
      <c r="E136">
        <v>1540.4960332197</v>
      </c>
      <c r="F136">
        <v>1550.4941044064</v>
      </c>
      <c r="G136">
        <v>1560.1473647696</v>
      </c>
      <c r="H136">
        <v>1540.7067128343</v>
      </c>
      <c r="I136">
        <v>1550.4862810509</v>
      </c>
      <c r="J136">
        <v>1560.3626621688</v>
      </c>
    </row>
    <row r="137" spans="1:10">
      <c r="A137" t="s">
        <v>2003</v>
      </c>
      <c r="B137">
        <v>1540.3178419121</v>
      </c>
      <c r="C137">
        <v>1550.3724536598</v>
      </c>
      <c r="D137">
        <v>1560.5025271512</v>
      </c>
      <c r="E137">
        <v>1540.4975789186</v>
      </c>
      <c r="F137">
        <v>1550.4989930878</v>
      </c>
      <c r="G137">
        <v>1560.1455819403</v>
      </c>
      <c r="H137">
        <v>1540.7067128343</v>
      </c>
      <c r="I137">
        <v>1550.4851071721</v>
      </c>
      <c r="J137">
        <v>1560.3606813463</v>
      </c>
    </row>
    <row r="138" spans="1:10">
      <c r="A138" t="s">
        <v>2004</v>
      </c>
      <c r="B138">
        <v>1540.3164890334</v>
      </c>
      <c r="C138">
        <v>1550.3728455329</v>
      </c>
      <c r="D138">
        <v>1560.5043107964</v>
      </c>
      <c r="E138">
        <v>1540.4952613151</v>
      </c>
      <c r="F138">
        <v>1550.4917566267</v>
      </c>
      <c r="G138">
        <v>1560.1463755989</v>
      </c>
      <c r="H138">
        <v>1540.7053611602</v>
      </c>
      <c r="I138">
        <v>1550.4845202333</v>
      </c>
      <c r="J138">
        <v>1560.3600869069</v>
      </c>
    </row>
    <row r="139" spans="1:10">
      <c r="A139" t="s">
        <v>2005</v>
      </c>
      <c r="B139">
        <v>1540.3170682991</v>
      </c>
      <c r="C139">
        <v>1550.3736273681</v>
      </c>
      <c r="D139">
        <v>1560.5051028834</v>
      </c>
      <c r="E139">
        <v>1540.4971920218</v>
      </c>
      <c r="F139">
        <v>1550.5027098063</v>
      </c>
      <c r="G139">
        <v>1560.1443953254</v>
      </c>
      <c r="H139">
        <v>1540.7072923936</v>
      </c>
      <c r="I139">
        <v>1550.4856941113</v>
      </c>
      <c r="J139">
        <v>1560.3600869069</v>
      </c>
    </row>
    <row r="140" spans="1:10">
      <c r="A140" t="s">
        <v>2006</v>
      </c>
      <c r="B140">
        <v>1540.3174551055</v>
      </c>
      <c r="C140">
        <v>1550.3740173302</v>
      </c>
      <c r="D140">
        <v>1560.5056974333</v>
      </c>
      <c r="E140">
        <v>1540.4960332197</v>
      </c>
      <c r="F140">
        <v>1550.5040787256</v>
      </c>
      <c r="G140">
        <v>1560.1449876647</v>
      </c>
      <c r="H140">
        <v>1540.7059407185</v>
      </c>
      <c r="I140">
        <v>1550.488823824</v>
      </c>
      <c r="J140">
        <v>1560.3600869069</v>
      </c>
    </row>
    <row r="141" spans="1:10">
      <c r="A141" t="s">
        <v>2007</v>
      </c>
      <c r="B141">
        <v>1540.3193853665</v>
      </c>
      <c r="C141">
        <v>1550.3748010782</v>
      </c>
      <c r="D141">
        <v>1560.5062919836</v>
      </c>
      <c r="E141">
        <v>1540.4968051251</v>
      </c>
      <c r="F141">
        <v>1550.5021228542</v>
      </c>
      <c r="G141">
        <v>1560.1457813227</v>
      </c>
      <c r="H141">
        <v>1540.7053611602</v>
      </c>
      <c r="I141">
        <v>1550.4858891205</v>
      </c>
      <c r="J141">
        <v>1560.3594924679</v>
      </c>
    </row>
    <row r="142" spans="1:10">
      <c r="A142" t="s">
        <v>2008</v>
      </c>
      <c r="B142">
        <v>1540.3189985592</v>
      </c>
      <c r="C142">
        <v>1550.3736273681</v>
      </c>
      <c r="D142">
        <v>1560.5051028834</v>
      </c>
      <c r="E142">
        <v>1540.4962257242</v>
      </c>
      <c r="F142">
        <v>1550.5005589253</v>
      </c>
      <c r="G142">
        <v>1560.1469698755</v>
      </c>
      <c r="H142">
        <v>1540.7072923936</v>
      </c>
      <c r="I142">
        <v>1550.4874530197</v>
      </c>
      <c r="J142">
        <v>1560.3606813463</v>
      </c>
    </row>
    <row r="143" spans="1:10">
      <c r="A143" t="s">
        <v>2009</v>
      </c>
      <c r="B143">
        <v>1540.3189985592</v>
      </c>
      <c r="C143">
        <v>1550.3732354946</v>
      </c>
      <c r="D143">
        <v>1560.5035187102</v>
      </c>
      <c r="E143">
        <v>1540.4966126205</v>
      </c>
      <c r="F143">
        <v>1550.5036886981</v>
      </c>
      <c r="G143">
        <v>1560.1453844936</v>
      </c>
      <c r="H143">
        <v>1540.7059407185</v>
      </c>
      <c r="I143">
        <v>1550.4872580101</v>
      </c>
      <c r="J143">
        <v>1560.3606813463</v>
      </c>
    </row>
    <row r="144" spans="1:10">
      <c r="A144" t="s">
        <v>2010</v>
      </c>
      <c r="B144">
        <v>1540.3193853665</v>
      </c>
      <c r="C144">
        <v>1550.3720617869</v>
      </c>
      <c r="D144">
        <v>1560.50153753</v>
      </c>
      <c r="E144">
        <v>1540.4969995171</v>
      </c>
      <c r="F144">
        <v>1550.5046656792</v>
      </c>
      <c r="G144">
        <v>1560.1453844936</v>
      </c>
      <c r="H144">
        <v>1540.7047816024</v>
      </c>
      <c r="I144">
        <v>1550.4856941113</v>
      </c>
      <c r="J144">
        <v>1560.3606813463</v>
      </c>
    </row>
    <row r="145" spans="1:10">
      <c r="A145" t="s">
        <v>2011</v>
      </c>
      <c r="B145">
        <v>1540.318806099</v>
      </c>
      <c r="C145">
        <v>1550.3722586791</v>
      </c>
      <c r="D145">
        <v>1560.4999514275</v>
      </c>
      <c r="E145">
        <v>1540.4968051251</v>
      </c>
      <c r="F145">
        <v>1550.4974291652</v>
      </c>
      <c r="G145">
        <v>1560.1453844936</v>
      </c>
      <c r="H145">
        <v>1540.7059407185</v>
      </c>
      <c r="I145">
        <v>1550.486867991</v>
      </c>
      <c r="J145">
        <v>1560.3608788474</v>
      </c>
    </row>
    <row r="146" spans="1:10">
      <c r="A146" t="s">
        <v>2012</v>
      </c>
      <c r="B146">
        <v>1540.3189985592</v>
      </c>
      <c r="C146">
        <v>1550.3704981204</v>
      </c>
      <c r="D146">
        <v>1560.502924162</v>
      </c>
      <c r="E146">
        <v>1540.4956482109</v>
      </c>
      <c r="F146">
        <v>1550.5023197794</v>
      </c>
      <c r="G146">
        <v>1560.1457813227</v>
      </c>
      <c r="H146">
        <v>1540.7061332754</v>
      </c>
      <c r="I146">
        <v>1550.4858891205</v>
      </c>
      <c r="J146">
        <v>1560.3585010919</v>
      </c>
    </row>
    <row r="147" spans="1:10">
      <c r="A147" t="s">
        <v>2013</v>
      </c>
      <c r="B147">
        <v>1540.3207363634</v>
      </c>
      <c r="C147">
        <v>1550.3716718258</v>
      </c>
      <c r="D147">
        <v>1560.5054998955</v>
      </c>
      <c r="E147">
        <v>1540.4977714235</v>
      </c>
      <c r="F147">
        <v>1550.5032967588</v>
      </c>
      <c r="G147">
        <v>1560.1447902182</v>
      </c>
      <c r="H147">
        <v>1540.7061332754</v>
      </c>
      <c r="I147">
        <v>1550.4862810509</v>
      </c>
      <c r="J147">
        <v>1560.3620677279</v>
      </c>
    </row>
    <row r="148" spans="1:10">
      <c r="A148" t="s">
        <v>2014</v>
      </c>
      <c r="B148">
        <v>1540.3164890334</v>
      </c>
      <c r="C148">
        <v>1550.3742142229</v>
      </c>
      <c r="D148">
        <v>1560.4985648009</v>
      </c>
      <c r="E148">
        <v>1540.4971920218</v>
      </c>
      <c r="F148">
        <v>1550.5017328276</v>
      </c>
      <c r="G148">
        <v>1560.1461762163</v>
      </c>
      <c r="H148">
        <v>1540.7067128343</v>
      </c>
      <c r="I148">
        <v>1550.4858891205</v>
      </c>
      <c r="J148">
        <v>1560.3618702265</v>
      </c>
    </row>
    <row r="149" spans="1:10">
      <c r="A149" t="s">
        <v>2015</v>
      </c>
      <c r="B149">
        <v>1540.318419292</v>
      </c>
      <c r="C149">
        <v>1550.3734323871</v>
      </c>
      <c r="D149">
        <v>1560.5013380566</v>
      </c>
      <c r="E149">
        <v>1540.496420116</v>
      </c>
      <c r="F149">
        <v>1550.5009508632</v>
      </c>
      <c r="G149">
        <v>1560.1455819403</v>
      </c>
      <c r="H149">
        <v>1540.7072923936</v>
      </c>
      <c r="I149">
        <v>1550.4858891205</v>
      </c>
      <c r="J149">
        <v>1560.3596899687</v>
      </c>
    </row>
    <row r="150" spans="1:10">
      <c r="A150" t="s">
        <v>2016</v>
      </c>
      <c r="B150">
        <v>1540.3189985592</v>
      </c>
      <c r="C150">
        <v>1550.3761697717</v>
      </c>
      <c r="D150">
        <v>1560.5017350668</v>
      </c>
      <c r="E150">
        <v>1540.4975789186</v>
      </c>
      <c r="F150">
        <v>1550.50818741</v>
      </c>
      <c r="G150">
        <v>1560.1463755989</v>
      </c>
      <c r="H150">
        <v>1540.7072923936</v>
      </c>
      <c r="I150">
        <v>1550.4880399607</v>
      </c>
      <c r="J150">
        <v>1560.3587005288</v>
      </c>
    </row>
    <row r="151" spans="1:10">
      <c r="A151" t="s">
        <v>2017</v>
      </c>
      <c r="B151">
        <v>1540.3193853665</v>
      </c>
      <c r="C151">
        <v>1550.3753879339</v>
      </c>
      <c r="D151">
        <v>1560.5047078081</v>
      </c>
      <c r="E151">
        <v>1540.496420116</v>
      </c>
      <c r="F151">
        <v>1550.5044706652</v>
      </c>
      <c r="G151">
        <v>1560.1459787695</v>
      </c>
      <c r="H151">
        <v>1540.7067128343</v>
      </c>
      <c r="I151">
        <v>1550.4853021811</v>
      </c>
      <c r="J151">
        <v>1560.3614732874</v>
      </c>
    </row>
    <row r="152" spans="1:10">
      <c r="A152" t="s">
        <v>2018</v>
      </c>
      <c r="B152">
        <v>1540.3207363634</v>
      </c>
      <c r="C152">
        <v>1550.3732354946</v>
      </c>
      <c r="D152">
        <v>1560.502924162</v>
      </c>
      <c r="E152">
        <v>1540.4966126205</v>
      </c>
      <c r="F152">
        <v>1550.507013498</v>
      </c>
      <c r="G152">
        <v>1560.1441959433</v>
      </c>
      <c r="H152">
        <v>1540.7059407185</v>
      </c>
      <c r="I152">
        <v>1550.4854971903</v>
      </c>
      <c r="J152">
        <v>1560.3588980294</v>
      </c>
    </row>
    <row r="153" spans="1:10">
      <c r="A153" t="s">
        <v>2019</v>
      </c>
      <c r="B153">
        <v>1540.3170682991</v>
      </c>
      <c r="C153">
        <v>1550.3728455329</v>
      </c>
      <c r="D153">
        <v>1560.5051028834</v>
      </c>
      <c r="E153">
        <v>1540.4950688109</v>
      </c>
      <c r="F153">
        <v>1550.4982111261</v>
      </c>
      <c r="G153">
        <v>1560.1463755989</v>
      </c>
      <c r="H153">
        <v>1540.7053611602</v>
      </c>
      <c r="I153">
        <v>1550.4845202333</v>
      </c>
      <c r="J153">
        <v>1560.3592949671</v>
      </c>
    </row>
    <row r="154" spans="1:10">
      <c r="A154" t="s">
        <v>2020</v>
      </c>
      <c r="B154">
        <v>1540.318034372</v>
      </c>
      <c r="C154">
        <v>1550.3722586791</v>
      </c>
      <c r="D154">
        <v>1560.5043107964</v>
      </c>
      <c r="E154">
        <v>1540.4954538193</v>
      </c>
      <c r="F154">
        <v>1550.5019278409</v>
      </c>
      <c r="G154">
        <v>1560.1463755989</v>
      </c>
      <c r="H154">
        <v>1540.7047816024</v>
      </c>
      <c r="I154">
        <v>1550.486867991</v>
      </c>
      <c r="J154">
        <v>1560.3606813463</v>
      </c>
    </row>
    <row r="155" spans="1:10">
      <c r="A155" t="s">
        <v>2021</v>
      </c>
      <c r="B155">
        <v>1540.3197721741</v>
      </c>
      <c r="C155">
        <v>1550.3710849729</v>
      </c>
      <c r="D155">
        <v>1560.5068865345</v>
      </c>
      <c r="E155">
        <v>1540.4966126205</v>
      </c>
      <c r="F155">
        <v>1550.4968422171</v>
      </c>
      <c r="G155">
        <v>1560.1457813227</v>
      </c>
      <c r="H155">
        <v>1540.7067128343</v>
      </c>
      <c r="I155">
        <v>1550.4843252244</v>
      </c>
      <c r="J155">
        <v>1560.3616707888</v>
      </c>
    </row>
    <row r="156" spans="1:10">
      <c r="A156" t="s">
        <v>2022</v>
      </c>
      <c r="B156">
        <v>1540.3189985592</v>
      </c>
      <c r="C156">
        <v>1550.3755829154</v>
      </c>
      <c r="D156">
        <v>1560.5023296142</v>
      </c>
      <c r="E156">
        <v>1540.4971920218</v>
      </c>
      <c r="F156">
        <v>1550.5062315282</v>
      </c>
      <c r="G156">
        <v>1560.1463755989</v>
      </c>
      <c r="H156">
        <v>1540.7072923936</v>
      </c>
      <c r="I156">
        <v>1550.4853021811</v>
      </c>
      <c r="J156">
        <v>1560.3614732874</v>
      </c>
    </row>
    <row r="157" spans="1:10">
      <c r="A157" t="s">
        <v>2023</v>
      </c>
      <c r="B157">
        <v>1540.3218949018</v>
      </c>
      <c r="C157">
        <v>1550.3732354946</v>
      </c>
      <c r="D157">
        <v>1560.50153753</v>
      </c>
      <c r="E157">
        <v>1540.4958407153</v>
      </c>
      <c r="F157">
        <v>1550.5058395877</v>
      </c>
      <c r="G157">
        <v>1560.145187047</v>
      </c>
      <c r="H157">
        <v>1540.7053611602</v>
      </c>
      <c r="I157">
        <v>1550.4841283037</v>
      </c>
      <c r="J157">
        <v>1560.3577091537</v>
      </c>
    </row>
    <row r="158" spans="1:10">
      <c r="A158" t="s">
        <v>2024</v>
      </c>
      <c r="B158">
        <v>1540.3178419121</v>
      </c>
      <c r="C158">
        <v>1550.3736273681</v>
      </c>
      <c r="D158">
        <v>1560.50153753</v>
      </c>
      <c r="E158">
        <v>1540.4962257242</v>
      </c>
      <c r="F158">
        <v>1550.5077954685</v>
      </c>
      <c r="G158">
        <v>1560.1453844936</v>
      </c>
      <c r="H158">
        <v>1540.7047816024</v>
      </c>
      <c r="I158">
        <v>1550.484912163</v>
      </c>
      <c r="J158">
        <v>1560.3592949671</v>
      </c>
    </row>
    <row r="159" spans="1:10">
      <c r="A159" t="s">
        <v>2025</v>
      </c>
      <c r="B159">
        <v>1540.3189985592</v>
      </c>
      <c r="C159">
        <v>1550.3710849729</v>
      </c>
      <c r="D159">
        <v>1560.5054998955</v>
      </c>
      <c r="E159">
        <v>1540.4962257242</v>
      </c>
      <c r="F159">
        <v>1550.5005589253</v>
      </c>
      <c r="G159">
        <v>1560.1459787695</v>
      </c>
      <c r="H159">
        <v>1540.7067128343</v>
      </c>
      <c r="I159">
        <v>1550.4862810509</v>
      </c>
      <c r="J159">
        <v>1560.3612757862</v>
      </c>
    </row>
    <row r="160" spans="1:10">
      <c r="A160" t="s">
        <v>2026</v>
      </c>
      <c r="B160">
        <v>1540.3203495554</v>
      </c>
      <c r="C160">
        <v>1550.3738223491</v>
      </c>
      <c r="D160">
        <v>1560.5068865345</v>
      </c>
      <c r="E160">
        <v>1540.4962257242</v>
      </c>
      <c r="F160">
        <v>1550.5017328276</v>
      </c>
      <c r="G160">
        <v>1560.1457813227</v>
      </c>
      <c r="H160">
        <v>1540.7067128343</v>
      </c>
      <c r="I160">
        <v>1550.4864760603</v>
      </c>
      <c r="J160">
        <v>1560.3596899687</v>
      </c>
    </row>
    <row r="161" spans="1:10">
      <c r="A161" t="s">
        <v>2027</v>
      </c>
      <c r="B161">
        <v>1540.318806099</v>
      </c>
      <c r="C161">
        <v>1550.3738223491</v>
      </c>
      <c r="D161">
        <v>1560.5053023577</v>
      </c>
      <c r="E161">
        <v>1540.4973845265</v>
      </c>
      <c r="F161">
        <v>1550.5050576191</v>
      </c>
      <c r="G161">
        <v>1560.1467704927</v>
      </c>
      <c r="H161">
        <v>1540.7059407185</v>
      </c>
      <c r="I161">
        <v>1550.4835413657</v>
      </c>
      <c r="J161">
        <v>1560.3590955301</v>
      </c>
    </row>
    <row r="162" spans="1:10">
      <c r="A162" t="s">
        <v>2028</v>
      </c>
      <c r="B162">
        <v>1540.3203495554</v>
      </c>
      <c r="C162">
        <v>1550.3728455329</v>
      </c>
      <c r="D162">
        <v>1560.5031216991</v>
      </c>
      <c r="E162">
        <v>1540.4971920218</v>
      </c>
      <c r="F162">
        <v>1550.5009508632</v>
      </c>
      <c r="G162">
        <v>1560.1457813227</v>
      </c>
      <c r="H162">
        <v>1540.7059407185</v>
      </c>
      <c r="I162">
        <v>1550.4870630006</v>
      </c>
      <c r="J162">
        <v>1560.3594924679</v>
      </c>
    </row>
    <row r="163" spans="1:10">
      <c r="A163" t="s">
        <v>2029</v>
      </c>
      <c r="B163">
        <v>1540.318034372</v>
      </c>
      <c r="C163">
        <v>1550.3720617869</v>
      </c>
      <c r="D163">
        <v>1560.5053023577</v>
      </c>
      <c r="E163">
        <v>1540.4977714235</v>
      </c>
      <c r="F163">
        <v>1550.4989930878</v>
      </c>
      <c r="G163">
        <v>1560.1461762163</v>
      </c>
      <c r="H163">
        <v>1540.7059407185</v>
      </c>
      <c r="I163">
        <v>1550.4851071721</v>
      </c>
      <c r="J163">
        <v>1560.3616707888</v>
      </c>
    </row>
    <row r="164" spans="1:10">
      <c r="A164" t="s">
        <v>2030</v>
      </c>
      <c r="B164">
        <v>1540.318806099</v>
      </c>
      <c r="C164">
        <v>1550.3751910409</v>
      </c>
      <c r="D164">
        <v>1560.5017350668</v>
      </c>
      <c r="E164">
        <v>1540.4983508256</v>
      </c>
      <c r="F164">
        <v>1550.4966472051</v>
      </c>
      <c r="G164">
        <v>1560.1465730458</v>
      </c>
      <c r="H164">
        <v>1540.7067128343</v>
      </c>
      <c r="I164">
        <v>1550.4854971903</v>
      </c>
      <c r="J164">
        <v>1560.3622652294</v>
      </c>
    </row>
    <row r="165" spans="1:10">
      <c r="A165" t="s">
        <v>2031</v>
      </c>
      <c r="B165">
        <v>1540.3222817106</v>
      </c>
      <c r="C165">
        <v>1550.3749960595</v>
      </c>
      <c r="D165">
        <v>1560.5037162475</v>
      </c>
      <c r="E165">
        <v>1540.4958407153</v>
      </c>
      <c r="F165">
        <v>1550.5077954685</v>
      </c>
      <c r="G165">
        <v>1560.1445927718</v>
      </c>
      <c r="H165">
        <v>1540.7067128343</v>
      </c>
      <c r="I165">
        <v>1550.4862810509</v>
      </c>
      <c r="J165">
        <v>1560.3590955301</v>
      </c>
    </row>
    <row r="166" spans="1:10">
      <c r="A166" t="s">
        <v>2032</v>
      </c>
      <c r="B166">
        <v>1540.3213156324</v>
      </c>
      <c r="C166">
        <v>1550.3722586791</v>
      </c>
      <c r="D166">
        <v>1560.5023296142</v>
      </c>
      <c r="E166">
        <v>1540.4954538193</v>
      </c>
      <c r="F166">
        <v>1550.5062315282</v>
      </c>
      <c r="G166">
        <v>1560.145187047</v>
      </c>
      <c r="H166">
        <v>1540.7059407185</v>
      </c>
      <c r="I166">
        <v>1550.4833463571</v>
      </c>
      <c r="J166">
        <v>1560.3596899687</v>
      </c>
    </row>
    <row r="167" spans="1:10">
      <c r="A167" t="s">
        <v>2033</v>
      </c>
      <c r="B167">
        <v>1540.3217024409</v>
      </c>
      <c r="C167">
        <v>1550.3738223491</v>
      </c>
      <c r="D167">
        <v>1560.5013380566</v>
      </c>
      <c r="E167">
        <v>1540.4966126205</v>
      </c>
      <c r="F167">
        <v>1550.5023197794</v>
      </c>
      <c r="G167">
        <v>1560.1461762163</v>
      </c>
      <c r="H167">
        <v>1540.7059407185</v>
      </c>
      <c r="I167">
        <v>1550.4853021811</v>
      </c>
      <c r="J167">
        <v>1560.3596899687</v>
      </c>
    </row>
    <row r="168" spans="1:10">
      <c r="A168" t="s">
        <v>2034</v>
      </c>
      <c r="B168">
        <v>1540.3226666327</v>
      </c>
      <c r="C168">
        <v>1550.3728455329</v>
      </c>
      <c r="D168">
        <v>1560.5027266249</v>
      </c>
      <c r="E168">
        <v>1540.4969995171</v>
      </c>
      <c r="F168">
        <v>1550.5023197794</v>
      </c>
      <c r="G168">
        <v>1560.1453844936</v>
      </c>
      <c r="H168">
        <v>1540.7080645107</v>
      </c>
      <c r="I168">
        <v>1550.4851071721</v>
      </c>
      <c r="J168">
        <v>1560.3608788474</v>
      </c>
    </row>
    <row r="169" spans="1:10">
      <c r="A169" t="s">
        <v>2035</v>
      </c>
      <c r="B169">
        <v>1540.3170682991</v>
      </c>
      <c r="C169">
        <v>1550.3740173302</v>
      </c>
      <c r="D169">
        <v>1560.5041132589</v>
      </c>
      <c r="E169">
        <v>1540.4966126205</v>
      </c>
      <c r="F169">
        <v>1550.5032967588</v>
      </c>
      <c r="G169">
        <v>1560.145187047</v>
      </c>
      <c r="H169">
        <v>1540.7067128343</v>
      </c>
      <c r="I169">
        <v>1550.4856941113</v>
      </c>
      <c r="J169">
        <v>1560.3610763486</v>
      </c>
    </row>
    <row r="170" spans="1:10">
      <c r="A170" t="s">
        <v>2036</v>
      </c>
      <c r="B170">
        <v>1540.3226666327</v>
      </c>
      <c r="C170">
        <v>1550.3740173302</v>
      </c>
      <c r="D170">
        <v>1560.5043107964</v>
      </c>
      <c r="E170">
        <v>1540.4983508256</v>
      </c>
      <c r="F170">
        <v>1550.5042756513</v>
      </c>
      <c r="G170">
        <v>1560.1463755989</v>
      </c>
      <c r="H170">
        <v>1540.7080645107</v>
      </c>
      <c r="I170">
        <v>1550.4845202333</v>
      </c>
      <c r="J170">
        <v>1560.3594924679</v>
      </c>
    </row>
    <row r="171" spans="1:10">
      <c r="A171" t="s">
        <v>2037</v>
      </c>
      <c r="B171">
        <v>1540.3174551055</v>
      </c>
      <c r="C171">
        <v>1550.3720617869</v>
      </c>
      <c r="D171">
        <v>1560.503321173</v>
      </c>
      <c r="E171">
        <v>1540.4958407153</v>
      </c>
      <c r="F171">
        <v>1550.5040787256</v>
      </c>
      <c r="G171">
        <v>1560.1455819403</v>
      </c>
      <c r="H171">
        <v>1540.7067128343</v>
      </c>
      <c r="I171">
        <v>1550.4856941113</v>
      </c>
      <c r="J171">
        <v>1560.3616707888</v>
      </c>
    </row>
    <row r="172" spans="1:10">
      <c r="A172" t="s">
        <v>2038</v>
      </c>
      <c r="B172">
        <v>1540.3174551055</v>
      </c>
      <c r="C172">
        <v>1550.3706931007</v>
      </c>
      <c r="D172">
        <v>1560.5021320772</v>
      </c>
      <c r="E172">
        <v>1540.4960332197</v>
      </c>
      <c r="F172">
        <v>1550.5025147928</v>
      </c>
      <c r="G172">
        <v>1560.1453844936</v>
      </c>
      <c r="H172">
        <v>1540.7047816024</v>
      </c>
      <c r="I172">
        <v>1550.4860841298</v>
      </c>
      <c r="J172">
        <v>1560.3614732874</v>
      </c>
    </row>
    <row r="173" spans="1:10">
      <c r="A173" t="s">
        <v>2039</v>
      </c>
      <c r="B173">
        <v>1540.3197721741</v>
      </c>
      <c r="C173">
        <v>1550.3732354946</v>
      </c>
      <c r="D173">
        <v>1560.5082731759</v>
      </c>
      <c r="E173">
        <v>1540.4975789186</v>
      </c>
      <c r="F173">
        <v>1550.5023197794</v>
      </c>
      <c r="G173">
        <v>1560.145187047</v>
      </c>
      <c r="H173">
        <v>1540.7053611602</v>
      </c>
      <c r="I173">
        <v>1550.487844951</v>
      </c>
      <c r="J173">
        <v>1560.3602844079</v>
      </c>
    </row>
    <row r="174" spans="1:10">
      <c r="A174" t="s">
        <v>2040</v>
      </c>
      <c r="B174">
        <v>1540.3178419121</v>
      </c>
      <c r="C174">
        <v>1550.3753879339</v>
      </c>
      <c r="D174">
        <v>1560.5009429833</v>
      </c>
      <c r="E174">
        <v>1540.4962257242</v>
      </c>
      <c r="F174">
        <v>1550.5023197794</v>
      </c>
      <c r="G174">
        <v>1560.1457813227</v>
      </c>
      <c r="H174">
        <v>1540.7072923936</v>
      </c>
      <c r="I174">
        <v>1550.4851071721</v>
      </c>
      <c r="J174">
        <v>1560.3596899687</v>
      </c>
    </row>
    <row r="175" spans="1:10">
      <c r="A175" t="s">
        <v>2041</v>
      </c>
      <c r="B175">
        <v>1540.3161041143</v>
      </c>
      <c r="C175">
        <v>1550.3746041853</v>
      </c>
      <c r="D175">
        <v>1560.5041132589</v>
      </c>
      <c r="E175">
        <v>1540.4960332197</v>
      </c>
      <c r="F175">
        <v>1550.4991900122</v>
      </c>
      <c r="G175">
        <v>1560.1445927718</v>
      </c>
      <c r="H175">
        <v>1540.7053611602</v>
      </c>
      <c r="I175">
        <v>1550.4866710697</v>
      </c>
      <c r="J175">
        <v>1560.3604819089</v>
      </c>
    </row>
    <row r="176" spans="1:10">
      <c r="A176" t="s">
        <v>2042</v>
      </c>
      <c r="B176">
        <v>1540.3217024409</v>
      </c>
      <c r="C176">
        <v>1550.3761697717</v>
      </c>
      <c r="D176">
        <v>1560.503321173</v>
      </c>
      <c r="E176">
        <v>1540.496420116</v>
      </c>
      <c r="F176">
        <v>1550.5036886981</v>
      </c>
      <c r="G176">
        <v>1560.1459787695</v>
      </c>
      <c r="H176">
        <v>1540.7059407185</v>
      </c>
      <c r="I176">
        <v>1550.4853021811</v>
      </c>
      <c r="J176">
        <v>1560.3614732874</v>
      </c>
    </row>
    <row r="177" spans="1:10">
      <c r="A177" t="s">
        <v>2043</v>
      </c>
      <c r="B177">
        <v>1540.3209288241</v>
      </c>
      <c r="C177">
        <v>1550.3677607559</v>
      </c>
      <c r="D177">
        <v>1560.5037162475</v>
      </c>
      <c r="E177">
        <v>1540.4956482109</v>
      </c>
      <c r="F177">
        <v>1550.5085774398</v>
      </c>
      <c r="G177">
        <v>1560.1471673225</v>
      </c>
      <c r="H177">
        <v>1540.7059407185</v>
      </c>
      <c r="I177">
        <v>1550.4837382862</v>
      </c>
      <c r="J177">
        <v>1560.3610763486</v>
      </c>
    </row>
    <row r="178" spans="1:10">
      <c r="A178" t="s">
        <v>2044</v>
      </c>
      <c r="B178">
        <v>1540.3222817106</v>
      </c>
      <c r="C178">
        <v>1550.3753879339</v>
      </c>
      <c r="D178">
        <v>1560.5056974333</v>
      </c>
      <c r="E178">
        <v>1540.4975789186</v>
      </c>
      <c r="F178">
        <v>1550.5072085125</v>
      </c>
      <c r="G178">
        <v>1560.1457813227</v>
      </c>
      <c r="H178">
        <v>1540.7072923936</v>
      </c>
      <c r="I178">
        <v>1550.4862810509</v>
      </c>
      <c r="J178">
        <v>1560.3600869069</v>
      </c>
    </row>
    <row r="179" spans="1:10">
      <c r="A179" t="s">
        <v>2045</v>
      </c>
      <c r="B179">
        <v>1540.318806099</v>
      </c>
      <c r="C179">
        <v>1550.3738223491</v>
      </c>
      <c r="D179">
        <v>1560.5037162475</v>
      </c>
      <c r="E179">
        <v>1540.4948744194</v>
      </c>
      <c r="F179">
        <v>1550.5017328276</v>
      </c>
      <c r="G179">
        <v>1560.1447902182</v>
      </c>
      <c r="H179">
        <v>1540.7053611602</v>
      </c>
      <c r="I179">
        <v>1550.4858891205</v>
      </c>
      <c r="J179">
        <v>1560.3604819089</v>
      </c>
    </row>
    <row r="180" spans="1:10">
      <c r="A180" t="s">
        <v>2046</v>
      </c>
      <c r="B180">
        <v>1540.3161041143</v>
      </c>
      <c r="C180">
        <v>1550.3703031402</v>
      </c>
      <c r="D180">
        <v>1560.502924162</v>
      </c>
      <c r="E180">
        <v>1540.4973845265</v>
      </c>
      <c r="F180">
        <v>1550.5042756513</v>
      </c>
      <c r="G180">
        <v>1560.1465730458</v>
      </c>
      <c r="H180">
        <v>1540.7067128343</v>
      </c>
      <c r="I180">
        <v>1550.4866710697</v>
      </c>
      <c r="J180">
        <v>1560.3596899687</v>
      </c>
    </row>
    <row r="181" spans="1:10">
      <c r="A181" t="s">
        <v>2047</v>
      </c>
      <c r="B181">
        <v>1540.3189985592</v>
      </c>
      <c r="C181">
        <v>1550.3712799533</v>
      </c>
      <c r="D181">
        <v>1560.5025271512</v>
      </c>
      <c r="E181">
        <v>1540.4975789186</v>
      </c>
      <c r="F181">
        <v>1550.5056445734</v>
      </c>
      <c r="G181">
        <v>1560.1461762163</v>
      </c>
      <c r="H181">
        <v>1540.7067128343</v>
      </c>
      <c r="I181">
        <v>1550.4858891205</v>
      </c>
      <c r="J181">
        <v>1560.3604819089</v>
      </c>
    </row>
    <row r="182" spans="1:10">
      <c r="A182" t="s">
        <v>2048</v>
      </c>
      <c r="B182">
        <v>1540.3189985592</v>
      </c>
      <c r="C182">
        <v>1550.3718668063</v>
      </c>
      <c r="D182">
        <v>1560.5031216991</v>
      </c>
      <c r="E182">
        <v>1540.4969995171</v>
      </c>
      <c r="F182">
        <v>1550.5009508632</v>
      </c>
      <c r="G182">
        <v>1560.1449876647</v>
      </c>
      <c r="H182">
        <v>1540.7067128343</v>
      </c>
      <c r="I182">
        <v>1550.4864760603</v>
      </c>
      <c r="J182">
        <v>1560.3614732874</v>
      </c>
    </row>
    <row r="183" spans="1:10">
      <c r="A183" t="s">
        <v>2049</v>
      </c>
      <c r="B183">
        <v>1540.3197721741</v>
      </c>
      <c r="C183">
        <v>1550.3716718258</v>
      </c>
      <c r="D183">
        <v>1560.50153753</v>
      </c>
      <c r="E183">
        <v>1540.4971920218</v>
      </c>
      <c r="F183">
        <v>1550.5054495593</v>
      </c>
      <c r="G183">
        <v>1560.1453844936</v>
      </c>
      <c r="H183">
        <v>1540.7067128343</v>
      </c>
      <c r="I183">
        <v>1550.4851071721</v>
      </c>
      <c r="J183">
        <v>1560.3600869069</v>
      </c>
    </row>
    <row r="184" spans="1:10">
      <c r="A184" t="s">
        <v>2050</v>
      </c>
      <c r="B184">
        <v>1540.3203495554</v>
      </c>
      <c r="C184">
        <v>1550.3736273681</v>
      </c>
      <c r="D184">
        <v>1560.5060944457</v>
      </c>
      <c r="E184">
        <v>1540.4966126205</v>
      </c>
      <c r="F184">
        <v>1550.5005589253</v>
      </c>
      <c r="G184">
        <v>1560.1453844936</v>
      </c>
      <c r="H184">
        <v>1540.7061332754</v>
      </c>
      <c r="I184">
        <v>1550.486867991</v>
      </c>
      <c r="J184">
        <v>1560.3626621688</v>
      </c>
    </row>
    <row r="185" spans="1:10">
      <c r="A185" t="s">
        <v>2051</v>
      </c>
      <c r="B185">
        <v>1540.3207363634</v>
      </c>
      <c r="C185">
        <v>1550.3736273681</v>
      </c>
      <c r="D185">
        <v>1560.5021320772</v>
      </c>
      <c r="E185">
        <v>1540.496420116</v>
      </c>
      <c r="F185">
        <v>1550.5058395877</v>
      </c>
      <c r="G185">
        <v>1560.1471673225</v>
      </c>
      <c r="H185">
        <v>1540.7067128343</v>
      </c>
      <c r="I185">
        <v>1550.4841283037</v>
      </c>
      <c r="J185">
        <v>1560.3610763486</v>
      </c>
    </row>
    <row r="186" spans="1:10">
      <c r="A186" t="s">
        <v>2052</v>
      </c>
      <c r="B186">
        <v>1540.318034372</v>
      </c>
      <c r="C186">
        <v>1550.3732354946</v>
      </c>
      <c r="D186">
        <v>1560.5021320772</v>
      </c>
      <c r="E186">
        <v>1540.4950688109</v>
      </c>
      <c r="F186">
        <v>1550.5068184834</v>
      </c>
      <c r="G186">
        <v>1560.1445927718</v>
      </c>
      <c r="H186">
        <v>1540.7053611602</v>
      </c>
      <c r="I186">
        <v>1550.4864760603</v>
      </c>
      <c r="J186">
        <v>1560.3590955301</v>
      </c>
    </row>
    <row r="187" spans="1:10">
      <c r="A187" t="s">
        <v>2053</v>
      </c>
      <c r="B187">
        <v>1540.318034372</v>
      </c>
      <c r="C187">
        <v>1550.3726486405</v>
      </c>
      <c r="D187">
        <v>1560.5041132589</v>
      </c>
      <c r="E187">
        <v>1540.4958407153</v>
      </c>
      <c r="F187">
        <v>1550.5011458762</v>
      </c>
      <c r="G187">
        <v>1560.1445927718</v>
      </c>
      <c r="H187">
        <v>1540.7067128343</v>
      </c>
      <c r="I187">
        <v>1550.4866710697</v>
      </c>
      <c r="J187">
        <v>1560.3604819089</v>
      </c>
    </row>
    <row r="188" spans="1:10">
      <c r="A188" t="s">
        <v>2054</v>
      </c>
      <c r="B188">
        <v>1540.3197721741</v>
      </c>
      <c r="C188">
        <v>1550.3740173302</v>
      </c>
      <c r="D188">
        <v>1560.5017350668</v>
      </c>
      <c r="E188">
        <v>1540.4971920218</v>
      </c>
      <c r="F188">
        <v>1550.4950813755</v>
      </c>
      <c r="G188">
        <v>1560.1449876647</v>
      </c>
      <c r="H188">
        <v>1540.7059407185</v>
      </c>
      <c r="I188">
        <v>1550.4858891205</v>
      </c>
      <c r="J188">
        <v>1560.3606813463</v>
      </c>
    </row>
    <row r="189" spans="1:10">
      <c r="A189" t="s">
        <v>2055</v>
      </c>
      <c r="B189">
        <v>1540.318034372</v>
      </c>
      <c r="C189">
        <v>1550.3720617869</v>
      </c>
      <c r="D189">
        <v>1560.50153753</v>
      </c>
      <c r="E189">
        <v>1540.4969995171</v>
      </c>
      <c r="F189">
        <v>1550.5034936844</v>
      </c>
      <c r="G189">
        <v>1560.1453844936</v>
      </c>
      <c r="H189">
        <v>1540.7067128343</v>
      </c>
      <c r="I189">
        <v>1550.4845202333</v>
      </c>
      <c r="J189">
        <v>1560.3587005288</v>
      </c>
    </row>
    <row r="190" spans="1:10">
      <c r="A190" t="s">
        <v>2056</v>
      </c>
      <c r="B190">
        <v>1540.3164890334</v>
      </c>
      <c r="C190">
        <v>1550.3726486405</v>
      </c>
      <c r="D190">
        <v>1560.5049053457</v>
      </c>
      <c r="E190">
        <v>1540.4952613151</v>
      </c>
      <c r="F190">
        <v>1550.5013408893</v>
      </c>
      <c r="G190">
        <v>1560.1445927718</v>
      </c>
      <c r="H190">
        <v>1540.7053611602</v>
      </c>
      <c r="I190">
        <v>1550.4843252244</v>
      </c>
      <c r="J190">
        <v>1560.3606813463</v>
      </c>
    </row>
    <row r="191" spans="1:10">
      <c r="A191" t="s">
        <v>2057</v>
      </c>
      <c r="B191">
        <v>1540.3155248493</v>
      </c>
      <c r="C191">
        <v>1550.3783203075</v>
      </c>
      <c r="D191">
        <v>1560.5021320772</v>
      </c>
      <c r="E191">
        <v>1540.4966126205</v>
      </c>
      <c r="F191">
        <v>1550.4964521932</v>
      </c>
      <c r="G191">
        <v>1560.1459787695</v>
      </c>
      <c r="H191">
        <v>1540.7047816024</v>
      </c>
      <c r="I191">
        <v>1550.4858891205</v>
      </c>
      <c r="J191">
        <v>1560.3600869069</v>
      </c>
    </row>
    <row r="192" spans="1:10">
      <c r="A192" t="s">
        <v>2058</v>
      </c>
      <c r="B192">
        <v>1540.3213156324</v>
      </c>
      <c r="C192">
        <v>1550.3744092041</v>
      </c>
      <c r="D192">
        <v>1560.4999514275</v>
      </c>
      <c r="E192">
        <v>1540.4971920218</v>
      </c>
      <c r="F192">
        <v>1550.5040787256</v>
      </c>
      <c r="G192">
        <v>1560.1455819403</v>
      </c>
      <c r="H192">
        <v>1540.7072923936</v>
      </c>
      <c r="I192">
        <v>1550.4856941113</v>
      </c>
      <c r="J192">
        <v>1560.3587005288</v>
      </c>
    </row>
    <row r="193" spans="1:10">
      <c r="A193" t="s">
        <v>2059</v>
      </c>
      <c r="B193">
        <v>1540.3209288241</v>
      </c>
      <c r="C193">
        <v>1550.3742142229</v>
      </c>
      <c r="D193">
        <v>1560.5053023577</v>
      </c>
      <c r="E193">
        <v>1540.4971920218</v>
      </c>
      <c r="F193">
        <v>1550.5064265426</v>
      </c>
      <c r="G193">
        <v>1560.1447902182</v>
      </c>
      <c r="H193">
        <v>1540.7067128343</v>
      </c>
      <c r="I193">
        <v>1550.4854971903</v>
      </c>
      <c r="J193">
        <v>1560.3602844079</v>
      </c>
    </row>
    <row r="194" spans="1:10">
      <c r="A194" t="s">
        <v>2060</v>
      </c>
      <c r="B194">
        <v>1540.3189985592</v>
      </c>
      <c r="C194">
        <v>1550.3722586791</v>
      </c>
      <c r="D194">
        <v>1560.5039137849</v>
      </c>
      <c r="E194">
        <v>1540.4971920218</v>
      </c>
      <c r="F194">
        <v>1550.5025147928</v>
      </c>
      <c r="G194">
        <v>1560.1461762163</v>
      </c>
      <c r="H194">
        <v>1540.7072923936</v>
      </c>
      <c r="I194">
        <v>1550.4843252244</v>
      </c>
      <c r="J194">
        <v>1560.3590955301</v>
      </c>
    </row>
    <row r="195" spans="1:10">
      <c r="A195" t="s">
        <v>2061</v>
      </c>
      <c r="B195">
        <v>1540.3199646345</v>
      </c>
      <c r="C195">
        <v>1550.3736273681</v>
      </c>
      <c r="D195">
        <v>1560.5031216991</v>
      </c>
      <c r="E195">
        <v>1540.4966126205</v>
      </c>
      <c r="F195">
        <v>1550.5099482814</v>
      </c>
      <c r="G195">
        <v>1560.1447902182</v>
      </c>
      <c r="H195">
        <v>1540.7078719533</v>
      </c>
      <c r="I195">
        <v>1550.4843252244</v>
      </c>
      <c r="J195">
        <v>1560.3590955301</v>
      </c>
    </row>
    <row r="196" spans="1:10">
      <c r="A196" t="s">
        <v>2062</v>
      </c>
      <c r="B196">
        <v>1540.3155248493</v>
      </c>
      <c r="C196">
        <v>1550.3716718258</v>
      </c>
      <c r="D196">
        <v>1560.5074810857</v>
      </c>
      <c r="E196">
        <v>1540.496420116</v>
      </c>
      <c r="F196">
        <v>1550.5015359025</v>
      </c>
      <c r="G196">
        <v>1560.1479590469</v>
      </c>
      <c r="H196">
        <v>1540.7053611602</v>
      </c>
      <c r="I196">
        <v>1550.4856941113</v>
      </c>
      <c r="J196">
        <v>1560.3620677279</v>
      </c>
    </row>
    <row r="197" spans="1:10">
      <c r="A197" t="s">
        <v>2063</v>
      </c>
      <c r="B197">
        <v>1540.3189985592</v>
      </c>
      <c r="C197">
        <v>1550.3738223491</v>
      </c>
      <c r="D197">
        <v>1560.5051028834</v>
      </c>
      <c r="E197">
        <v>1540.4948744194</v>
      </c>
      <c r="F197">
        <v>1550.4984080503</v>
      </c>
      <c r="G197">
        <v>1560.1443953254</v>
      </c>
      <c r="H197">
        <v>1540.7067128343</v>
      </c>
      <c r="I197">
        <v>1550.4872580101</v>
      </c>
      <c r="J197">
        <v>1560.3606813463</v>
      </c>
    </row>
    <row r="198" spans="1:10">
      <c r="A198" t="s">
        <v>2064</v>
      </c>
      <c r="B198">
        <v>1540.3189985592</v>
      </c>
      <c r="C198">
        <v>1550.3724536598</v>
      </c>
      <c r="D198">
        <v>1560.5066889964</v>
      </c>
      <c r="E198">
        <v>1540.4971920218</v>
      </c>
      <c r="F198">
        <v>1550.5034936844</v>
      </c>
      <c r="G198">
        <v>1560.1455819403</v>
      </c>
      <c r="H198">
        <v>1540.7059407185</v>
      </c>
      <c r="I198">
        <v>1550.4856941113</v>
      </c>
      <c r="J198">
        <v>1560.3590955301</v>
      </c>
    </row>
    <row r="199" spans="1:10">
      <c r="A199" t="s">
        <v>2065</v>
      </c>
      <c r="B199">
        <v>1540.3164890334</v>
      </c>
      <c r="C199">
        <v>1550.3779303433</v>
      </c>
      <c r="D199">
        <v>1560.5021320772</v>
      </c>
      <c r="E199">
        <v>1540.4950688109</v>
      </c>
      <c r="F199">
        <v>1550.5076004538</v>
      </c>
      <c r="G199">
        <v>1560.1455819403</v>
      </c>
      <c r="H199">
        <v>1540.7061332754</v>
      </c>
      <c r="I199">
        <v>1550.486867991</v>
      </c>
      <c r="J199">
        <v>1560.3616707888</v>
      </c>
    </row>
    <row r="200" spans="1:10">
      <c r="A200" t="s">
        <v>2066</v>
      </c>
      <c r="B200">
        <v>1540.3174551055</v>
      </c>
      <c r="C200">
        <v>1550.3740173302</v>
      </c>
      <c r="D200">
        <v>1560.5054998955</v>
      </c>
      <c r="E200">
        <v>1540.496420116</v>
      </c>
      <c r="F200">
        <v>1550.5087743667</v>
      </c>
      <c r="G200">
        <v>1560.1453844936</v>
      </c>
      <c r="H200">
        <v>1540.7067128343</v>
      </c>
      <c r="I200">
        <v>1550.487844951</v>
      </c>
      <c r="J200">
        <v>1560.3606813463</v>
      </c>
    </row>
    <row r="201" spans="1:10">
      <c r="A201" t="s">
        <v>2067</v>
      </c>
      <c r="B201">
        <v>1540.3157173086</v>
      </c>
      <c r="C201">
        <v>1550.3761697717</v>
      </c>
      <c r="D201">
        <v>1560.5043107964</v>
      </c>
      <c r="E201">
        <v>1540.4962257242</v>
      </c>
      <c r="F201">
        <v>1550.5042756513</v>
      </c>
      <c r="G201">
        <v>1560.1445927718</v>
      </c>
      <c r="H201">
        <v>1540.7053611602</v>
      </c>
      <c r="I201">
        <v>1550.4860841298</v>
      </c>
      <c r="J201">
        <v>1560.3602844079</v>
      </c>
    </row>
    <row r="202" spans="1:10">
      <c r="A202" t="s">
        <v>2068</v>
      </c>
      <c r="B202">
        <v>1540.3170682991</v>
      </c>
      <c r="C202">
        <v>1550.3716718258</v>
      </c>
      <c r="D202">
        <v>1560.5062919836</v>
      </c>
      <c r="E202">
        <v>1540.4966126205</v>
      </c>
      <c r="F202">
        <v>1550.5083824249</v>
      </c>
      <c r="G202">
        <v>1560.145187047</v>
      </c>
      <c r="H202">
        <v>1540.7061332754</v>
      </c>
      <c r="I202">
        <v>1550.4854971903</v>
      </c>
      <c r="J202">
        <v>1560.3596899687</v>
      </c>
    </row>
    <row r="203" spans="1:10">
      <c r="A203" t="s">
        <v>2069</v>
      </c>
      <c r="B203">
        <v>1540.3174551055</v>
      </c>
      <c r="C203">
        <v>1550.3736273681</v>
      </c>
      <c r="D203">
        <v>1560.5009429833</v>
      </c>
      <c r="E203">
        <v>1540.4960332197</v>
      </c>
      <c r="F203">
        <v>1550.5007539383</v>
      </c>
      <c r="G203">
        <v>1560.1453844936</v>
      </c>
      <c r="H203">
        <v>1540.7072923936</v>
      </c>
      <c r="I203">
        <v>1550.4870630006</v>
      </c>
      <c r="J203">
        <v>1560.3606813463</v>
      </c>
    </row>
    <row r="204" spans="1:10">
      <c r="A204" t="s">
        <v>2070</v>
      </c>
      <c r="B204">
        <v>1540.3222817106</v>
      </c>
      <c r="C204">
        <v>1550.3720617869</v>
      </c>
      <c r="D204">
        <v>1560.5031216991</v>
      </c>
      <c r="E204">
        <v>1540.4971920218</v>
      </c>
      <c r="F204">
        <v>1550.5021228542</v>
      </c>
      <c r="G204">
        <v>1560.1447902182</v>
      </c>
      <c r="H204">
        <v>1540.7059407185</v>
      </c>
      <c r="I204">
        <v>1550.4856941113</v>
      </c>
      <c r="J204">
        <v>1560.3604819089</v>
      </c>
    </row>
    <row r="205" spans="1:10">
      <c r="A205" t="s">
        <v>2071</v>
      </c>
      <c r="B205">
        <v>1540.3189985592</v>
      </c>
      <c r="C205">
        <v>1550.3703031402</v>
      </c>
      <c r="D205">
        <v>1560.5041132589</v>
      </c>
      <c r="E205">
        <v>1540.4960332197</v>
      </c>
      <c r="F205">
        <v>1550.5019278409</v>
      </c>
      <c r="G205">
        <v>1560.1445927718</v>
      </c>
      <c r="H205">
        <v>1540.7061332754</v>
      </c>
      <c r="I205">
        <v>1550.484912163</v>
      </c>
      <c r="J205">
        <v>1560.3596899687</v>
      </c>
    </row>
    <row r="206" spans="1:10">
      <c r="A206" t="s">
        <v>2072</v>
      </c>
      <c r="B206">
        <v>1540.3174551055</v>
      </c>
      <c r="C206">
        <v>1550.3749960595</v>
      </c>
      <c r="D206">
        <v>1560.5051028834</v>
      </c>
      <c r="E206">
        <v>1540.4975789186</v>
      </c>
      <c r="F206">
        <v>1550.5001669877</v>
      </c>
      <c r="G206">
        <v>1560.1447902182</v>
      </c>
      <c r="H206">
        <v>1540.7072923936</v>
      </c>
      <c r="I206">
        <v>1550.4843252244</v>
      </c>
      <c r="J206">
        <v>1560.3618702265</v>
      </c>
    </row>
    <row r="207" spans="1:10">
      <c r="A207" t="s">
        <v>2073</v>
      </c>
      <c r="B207">
        <v>1540.3151380439</v>
      </c>
      <c r="C207">
        <v>1550.3708899925</v>
      </c>
      <c r="D207">
        <v>1560.5054998955</v>
      </c>
      <c r="E207">
        <v>1540.4971920218</v>
      </c>
      <c r="F207">
        <v>1550.5068184834</v>
      </c>
      <c r="G207">
        <v>1560.1473647696</v>
      </c>
      <c r="H207">
        <v>1540.7047816024</v>
      </c>
      <c r="I207">
        <v>1550.4851071721</v>
      </c>
      <c r="J207">
        <v>1560.3620677279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1540.3213099718</v>
      </c>
      <c r="C2">
        <v>1550.3718610716</v>
      </c>
      <c r="D2">
        <v>1560.5017292569</v>
      </c>
      <c r="E2">
        <v>1540.495063149</v>
      </c>
      <c r="F2">
        <v>1550.4970314935</v>
      </c>
      <c r="G2">
        <v>1560.1505278015</v>
      </c>
      <c r="H2">
        <v>1540.7072867301</v>
      </c>
      <c r="I2">
        <v>1550.4884261567</v>
      </c>
      <c r="J2">
        <v>1560.3551280993</v>
      </c>
    </row>
    <row r="3" spans="1:10">
      <c r="A3" t="s">
        <v>11</v>
      </c>
      <c r="B3">
        <v>1540.3197665135</v>
      </c>
      <c r="C3">
        <v>1550.370687366</v>
      </c>
      <c r="D3">
        <v>1560.5064837117</v>
      </c>
      <c r="E3">
        <v>1540.4929380566</v>
      </c>
      <c r="F3">
        <v>1550.4966414695</v>
      </c>
      <c r="G3">
        <v>1560.149536691</v>
      </c>
      <c r="H3">
        <v>1540.7040038251</v>
      </c>
      <c r="I3">
        <v>1550.4874472842</v>
      </c>
      <c r="J3">
        <v>1560.3545336641</v>
      </c>
    </row>
    <row r="4" spans="1:10">
      <c r="A4" t="s">
        <v>12</v>
      </c>
      <c r="B4">
        <v>1540.32227605</v>
      </c>
      <c r="C4">
        <v>1550.3701005138</v>
      </c>
      <c r="D4">
        <v>1560.5001450907</v>
      </c>
      <c r="E4">
        <v>1540.4939043501</v>
      </c>
      <c r="F4">
        <v>1550.4980103781</v>
      </c>
      <c r="G4">
        <v>1560.1499335222</v>
      </c>
      <c r="H4">
        <v>1540.7053554968</v>
      </c>
      <c r="I4">
        <v>1550.4843194888</v>
      </c>
      <c r="J4">
        <v>1560.3521578642</v>
      </c>
    </row>
    <row r="5" spans="1:10">
      <c r="A5" t="s">
        <v>13</v>
      </c>
      <c r="B5">
        <v>1540.3197665135</v>
      </c>
      <c r="C5">
        <v>1550.3710792382</v>
      </c>
      <c r="D5">
        <v>1560.5060886357</v>
      </c>
      <c r="E5">
        <v>1540.4935174551</v>
      </c>
      <c r="F5">
        <v>1550.5025090571</v>
      </c>
      <c r="G5">
        <v>1560.1507252494</v>
      </c>
      <c r="H5">
        <v>1540.7053554968</v>
      </c>
      <c r="I5">
        <v>1550.4835356301</v>
      </c>
      <c r="J5">
        <v>1560.3557225349</v>
      </c>
    </row>
    <row r="6" spans="1:10">
      <c r="A6" t="s">
        <v>14</v>
      </c>
      <c r="B6">
        <v>1540.3166777192</v>
      </c>
      <c r="C6">
        <v>1550.370687366</v>
      </c>
      <c r="D6">
        <v>1560.5005401636</v>
      </c>
      <c r="E6">
        <v>1540.4931324476</v>
      </c>
      <c r="F6">
        <v>1550.4962495338</v>
      </c>
      <c r="G6">
        <v>1560.1507252494</v>
      </c>
      <c r="H6">
        <v>1540.7059350551</v>
      </c>
      <c r="I6">
        <v>1550.4858833849</v>
      </c>
      <c r="J6">
        <v>1560.3551280993</v>
      </c>
    </row>
    <row r="7" spans="1:10">
      <c r="A7" t="s">
        <v>15</v>
      </c>
      <c r="B7">
        <v>1540.3193797059</v>
      </c>
      <c r="C7">
        <v>1550.3695136621</v>
      </c>
      <c r="D7">
        <v>1560.50113471</v>
      </c>
      <c r="E7">
        <v>1540.494096854</v>
      </c>
      <c r="F7">
        <v>1550.502900996</v>
      </c>
      <c r="G7">
        <v>1560.148150687</v>
      </c>
      <c r="H7">
        <v>1540.7059350551</v>
      </c>
      <c r="I7">
        <v>1550.4864703247</v>
      </c>
      <c r="J7">
        <v>1560.3551280993</v>
      </c>
    </row>
    <row r="8" spans="1:10">
      <c r="A8" t="s">
        <v>16</v>
      </c>
      <c r="B8">
        <v>1540.3184136314</v>
      </c>
      <c r="C8">
        <v>1550.3718610716</v>
      </c>
      <c r="D8">
        <v>1560.5047019982</v>
      </c>
      <c r="E8">
        <v>1540.4946762534</v>
      </c>
      <c r="F8">
        <v>1550.4952725633</v>
      </c>
      <c r="G8">
        <v>1560.1487449649</v>
      </c>
      <c r="H8">
        <v>1540.7047759389</v>
      </c>
      <c r="I8">
        <v>1550.4860783942</v>
      </c>
      <c r="J8">
        <v>1560.3543361646</v>
      </c>
    </row>
    <row r="9" spans="1:10">
      <c r="A9" t="s">
        <v>17</v>
      </c>
      <c r="B9">
        <v>1540.3216967803</v>
      </c>
      <c r="C9">
        <v>1550.3742084882</v>
      </c>
      <c r="D9">
        <v>1560.504107449</v>
      </c>
      <c r="E9">
        <v>1540.4946762534</v>
      </c>
      <c r="F9">
        <v>1550.4952725633</v>
      </c>
      <c r="G9">
        <v>1560.1493392433</v>
      </c>
      <c r="H9">
        <v>1540.706127612</v>
      </c>
      <c r="I9">
        <v>1550.4882311468</v>
      </c>
      <c r="J9">
        <v>1560.3535442306</v>
      </c>
    </row>
    <row r="10" spans="1:10">
      <c r="A10" t="s">
        <v>18</v>
      </c>
      <c r="B10">
        <v>1540.3193797059</v>
      </c>
      <c r="C10">
        <v>1550.3691237023</v>
      </c>
      <c r="D10">
        <v>1560.5064837117</v>
      </c>
      <c r="E10">
        <v>1540.4935174551</v>
      </c>
      <c r="F10">
        <v>1550.4976184417</v>
      </c>
      <c r="G10">
        <v>1560.1503303536</v>
      </c>
      <c r="H10">
        <v>1540.7053554968</v>
      </c>
      <c r="I10">
        <v>1550.4845144977</v>
      </c>
      <c r="J10">
        <v>1560.3533467314</v>
      </c>
    </row>
    <row r="11" spans="1:10">
      <c r="A11" t="s">
        <v>19</v>
      </c>
      <c r="B11">
        <v>1540.3170626385</v>
      </c>
      <c r="C11">
        <v>1550.3736216334</v>
      </c>
      <c r="D11">
        <v>1560.5023238043</v>
      </c>
      <c r="E11">
        <v>1540.4935174551</v>
      </c>
      <c r="F11">
        <v>1550.5056388377</v>
      </c>
      <c r="G11">
        <v>1560.1503303536</v>
      </c>
      <c r="H11">
        <v>1540.7047759389</v>
      </c>
      <c r="I11">
        <v>1550.4860783942</v>
      </c>
      <c r="J11">
        <v>1560.3547331</v>
      </c>
    </row>
    <row r="12" spans="1:10">
      <c r="A12" t="s">
        <v>20</v>
      </c>
      <c r="B12">
        <v>1540.3197665135</v>
      </c>
      <c r="C12">
        <v>1550.3704923857</v>
      </c>
      <c r="D12">
        <v>1560.5025213413</v>
      </c>
      <c r="E12">
        <v>1540.4919736517</v>
      </c>
      <c r="F12">
        <v>1550.4954675749</v>
      </c>
      <c r="G12">
        <v>1560.1503303536</v>
      </c>
      <c r="H12">
        <v>1540.7059350551</v>
      </c>
      <c r="I12">
        <v>1550.4864703247</v>
      </c>
      <c r="J12">
        <v>1560.3567139074</v>
      </c>
    </row>
    <row r="13" spans="1:10">
      <c r="A13" t="s">
        <v>21</v>
      </c>
      <c r="B13">
        <v>1540.3199589739</v>
      </c>
      <c r="C13">
        <v>1550.370687366</v>
      </c>
      <c r="D13">
        <v>1560.5064837117</v>
      </c>
      <c r="E13">
        <v>1540.491779261</v>
      </c>
      <c r="F13">
        <v>1550.4968364815</v>
      </c>
      <c r="G13">
        <v>1560.149536691</v>
      </c>
      <c r="H13">
        <v>1540.7047759389</v>
      </c>
      <c r="I13">
        <v>1550.4876442057</v>
      </c>
      <c r="J13">
        <v>1560.3557225349</v>
      </c>
    </row>
    <row r="14" spans="1:10">
      <c r="A14" t="s">
        <v>22</v>
      </c>
      <c r="B14">
        <v>1540.3188004384</v>
      </c>
      <c r="C14">
        <v>1550.373034779</v>
      </c>
      <c r="D14">
        <v>1560.5043049865</v>
      </c>
      <c r="E14">
        <v>1540.4937118462</v>
      </c>
      <c r="F14">
        <v>1550.4948806283</v>
      </c>
      <c r="G14">
        <v>1560.1503303536</v>
      </c>
      <c r="H14">
        <v>1540.7067071709</v>
      </c>
      <c r="I14">
        <v>1550.4862753154</v>
      </c>
      <c r="J14">
        <v>1560.3549305996</v>
      </c>
    </row>
    <row r="15" spans="1:10">
      <c r="A15" t="s">
        <v>23</v>
      </c>
      <c r="B15">
        <v>1540.3180287114</v>
      </c>
      <c r="C15">
        <v>1550.3747953435</v>
      </c>
      <c r="D15">
        <v>1560.5043049865</v>
      </c>
      <c r="E15">
        <v>1540.4944837493</v>
      </c>
      <c r="F15">
        <v>1550.5003581767</v>
      </c>
      <c r="G15">
        <v>1560.1485475175</v>
      </c>
      <c r="H15">
        <v>1540.7053554968</v>
      </c>
      <c r="I15">
        <v>1550.4866653342</v>
      </c>
      <c r="J15">
        <v>1560.3547331</v>
      </c>
    </row>
    <row r="16" spans="1:10">
      <c r="A16" t="s">
        <v>24</v>
      </c>
      <c r="B16">
        <v>1540.3216967803</v>
      </c>
      <c r="C16">
        <v>1550.3714711106</v>
      </c>
      <c r="D16">
        <v>1560.5058891612</v>
      </c>
      <c r="E16">
        <v>1540.4929380566</v>
      </c>
      <c r="F16">
        <v>1550.4919478137</v>
      </c>
      <c r="G16">
        <v>1560.1499335222</v>
      </c>
      <c r="H16">
        <v>1540.7034242683</v>
      </c>
      <c r="I16">
        <v>1550.4858833849</v>
      </c>
      <c r="J16">
        <v>1560.3541386651</v>
      </c>
    </row>
    <row r="17" spans="1:10">
      <c r="A17" t="s">
        <v>25</v>
      </c>
      <c r="B17">
        <v>1540.3184136314</v>
      </c>
      <c r="C17">
        <v>1550.3697105537</v>
      </c>
      <c r="D17">
        <v>1560.5035129003</v>
      </c>
      <c r="E17">
        <v>1540.494289358</v>
      </c>
      <c r="F17">
        <v>1550.5060288663</v>
      </c>
      <c r="G17">
        <v>1560.1487449649</v>
      </c>
      <c r="H17">
        <v>1540.7053554968</v>
      </c>
      <c r="I17">
        <v>1550.4876442057</v>
      </c>
      <c r="J17">
        <v>1560.3547331</v>
      </c>
    </row>
    <row r="18" spans="1:10">
      <c r="A18" t="s">
        <v>26</v>
      </c>
      <c r="B18">
        <v>1540.3213099718</v>
      </c>
      <c r="C18">
        <v>1550.3726429058</v>
      </c>
      <c r="D18">
        <v>1560.5033153631</v>
      </c>
      <c r="E18">
        <v>1540.4948687575</v>
      </c>
      <c r="F18">
        <v>1550.5011401406</v>
      </c>
      <c r="G18">
        <v>1560.15013097</v>
      </c>
      <c r="H18">
        <v>1540.7059350551</v>
      </c>
      <c r="I18">
        <v>1550.4866653342</v>
      </c>
      <c r="J18">
        <v>1560.3543361646</v>
      </c>
    </row>
    <row r="19" spans="1:10">
      <c r="A19" t="s">
        <v>27</v>
      </c>
      <c r="B19">
        <v>1540.3199589739</v>
      </c>
      <c r="C19">
        <v>1550.3716660911</v>
      </c>
      <c r="D19">
        <v>1560.5066831864</v>
      </c>
      <c r="E19">
        <v>1540.4960275578</v>
      </c>
      <c r="F19">
        <v>1550.4946856168</v>
      </c>
      <c r="G19">
        <v>1560.1507252494</v>
      </c>
      <c r="H19">
        <v>1540.7072867301</v>
      </c>
      <c r="I19">
        <v>1550.4868622555</v>
      </c>
      <c r="J19">
        <v>1560.356316971</v>
      </c>
    </row>
    <row r="20" spans="1:10">
      <c r="A20" t="s">
        <v>28</v>
      </c>
      <c r="B20">
        <v>1540.3166777192</v>
      </c>
      <c r="C20">
        <v>1550.3724479251</v>
      </c>
      <c r="D20">
        <v>1560.5033153631</v>
      </c>
      <c r="E20">
        <v>1540.494096854</v>
      </c>
      <c r="F20">
        <v>1550.5046599435</v>
      </c>
      <c r="G20">
        <v>1560.1487449649</v>
      </c>
      <c r="H20">
        <v>1540.7053554968</v>
      </c>
      <c r="I20">
        <v>1550.4851014365</v>
      </c>
      <c r="J20">
        <v>1560.3531472959</v>
      </c>
    </row>
    <row r="21" spans="1:10">
      <c r="A21" t="s">
        <v>29</v>
      </c>
      <c r="B21">
        <v>1540.3180287114</v>
      </c>
      <c r="C21">
        <v>1550.3732297599</v>
      </c>
      <c r="D21">
        <v>1560.5047019982</v>
      </c>
      <c r="E21">
        <v>1540.494289358</v>
      </c>
      <c r="F21">
        <v>1550.4958595102</v>
      </c>
      <c r="G21">
        <v>1560.1493392433</v>
      </c>
      <c r="H21">
        <v>1540.7059350551</v>
      </c>
      <c r="I21">
        <v>1550.4860783942</v>
      </c>
      <c r="J21">
        <v>1560.3547331</v>
      </c>
    </row>
    <row r="22" spans="1:10">
      <c r="A22" t="s">
        <v>30</v>
      </c>
      <c r="B22">
        <v>1540.3197665135</v>
      </c>
      <c r="C22">
        <v>1550.3702974055</v>
      </c>
      <c r="D22">
        <v>1560.502720815</v>
      </c>
      <c r="E22">
        <v>1540.495063149</v>
      </c>
      <c r="F22">
        <v>1550.4958595102</v>
      </c>
      <c r="G22">
        <v>1560.149536691</v>
      </c>
      <c r="H22">
        <v>1540.7047759389</v>
      </c>
      <c r="I22">
        <v>1550.4827536841</v>
      </c>
      <c r="J22">
        <v>1560.356316971</v>
      </c>
    </row>
    <row r="23" spans="1:10">
      <c r="A23" t="s">
        <v>31</v>
      </c>
      <c r="B23">
        <v>1540.314747465</v>
      </c>
      <c r="C23">
        <v>1550.368731831</v>
      </c>
      <c r="D23">
        <v>1560.5058891612</v>
      </c>
      <c r="E23">
        <v>1540.4931324476</v>
      </c>
      <c r="F23">
        <v>1550.4976184417</v>
      </c>
      <c r="G23">
        <v>1560.1487449649</v>
      </c>
      <c r="H23">
        <v>1540.7059350551</v>
      </c>
      <c r="I23">
        <v>1550.4845144977</v>
      </c>
      <c r="J23">
        <v>1560.3557225349</v>
      </c>
    </row>
    <row r="24" spans="1:10">
      <c r="A24" t="s">
        <v>32</v>
      </c>
      <c r="B24">
        <v>1540.3193797059</v>
      </c>
      <c r="C24">
        <v>1550.3702974055</v>
      </c>
      <c r="D24">
        <v>1560.504107449</v>
      </c>
      <c r="E24">
        <v>1540.494096854</v>
      </c>
      <c r="F24">
        <v>1550.5038779761</v>
      </c>
      <c r="G24">
        <v>1560.1499335222</v>
      </c>
      <c r="H24">
        <v>1540.7047759389</v>
      </c>
      <c r="I24">
        <v>1550.4849064275</v>
      </c>
      <c r="J24">
        <v>1560.3547331</v>
      </c>
    </row>
    <row r="25" spans="1:10">
      <c r="A25" t="s">
        <v>33</v>
      </c>
      <c r="B25">
        <v>1540.3203438948</v>
      </c>
      <c r="C25">
        <v>1550.3722529444</v>
      </c>
      <c r="D25">
        <v>1560.504502524</v>
      </c>
      <c r="E25">
        <v>1540.4939043501</v>
      </c>
      <c r="F25">
        <v>1550.4991842765</v>
      </c>
      <c r="G25">
        <v>1560.15013097</v>
      </c>
      <c r="H25">
        <v>1540.7059350551</v>
      </c>
      <c r="I25">
        <v>1550.4852964456</v>
      </c>
      <c r="J25">
        <v>1560.3557225349</v>
      </c>
    </row>
    <row r="26" spans="1:10">
      <c r="A26" t="s">
        <v>34</v>
      </c>
      <c r="B26">
        <v>1540.3180287114</v>
      </c>
      <c r="C26">
        <v>1550.3718610716</v>
      </c>
      <c r="D26">
        <v>1560.5003426271</v>
      </c>
      <c r="E26">
        <v>1540.4937118462</v>
      </c>
      <c r="F26">
        <v>1550.4897950508</v>
      </c>
      <c r="G26">
        <v>1560.1483500701</v>
      </c>
      <c r="H26">
        <v>1540.7047759389</v>
      </c>
      <c r="I26">
        <v>1550.4864703247</v>
      </c>
      <c r="J26">
        <v>1560.3547331</v>
      </c>
    </row>
    <row r="27" spans="1:10">
      <c r="A27" t="s">
        <v>35</v>
      </c>
      <c r="B27">
        <v>1540.3197665135</v>
      </c>
      <c r="C27">
        <v>1550.3702974055</v>
      </c>
      <c r="D27">
        <v>1560.5033153631</v>
      </c>
      <c r="E27">
        <v>1540.4939043501</v>
      </c>
      <c r="F27">
        <v>1550.4972284175</v>
      </c>
      <c r="G27">
        <v>1560.1487449649</v>
      </c>
      <c r="H27">
        <v>1540.7072867301</v>
      </c>
      <c r="I27">
        <v>1550.4843194888</v>
      </c>
      <c r="J27">
        <v>1560.35374173</v>
      </c>
    </row>
    <row r="28" spans="1:10">
      <c r="A28" t="s">
        <v>36</v>
      </c>
      <c r="B28">
        <v>1540.3178362515</v>
      </c>
      <c r="C28">
        <v>1550.3740115955</v>
      </c>
      <c r="D28">
        <v>1560.5062861737</v>
      </c>
      <c r="E28">
        <v>1540.4937118462</v>
      </c>
      <c r="F28">
        <v>1550.5007482026</v>
      </c>
      <c r="G28">
        <v>1560.1509246332</v>
      </c>
      <c r="H28">
        <v>1540.7047759389</v>
      </c>
      <c r="I28">
        <v>1550.4882311468</v>
      </c>
      <c r="J28">
        <v>1560.3567139074</v>
      </c>
    </row>
    <row r="29" spans="1:10">
      <c r="A29" t="s">
        <v>37</v>
      </c>
      <c r="B29">
        <v>1540.3178362515</v>
      </c>
      <c r="C29">
        <v>1550.3704923857</v>
      </c>
      <c r="D29">
        <v>1560.502720815</v>
      </c>
      <c r="E29">
        <v>1540.4933249513</v>
      </c>
      <c r="F29">
        <v>1550.4982053904</v>
      </c>
      <c r="G29">
        <v>1560.1499335222</v>
      </c>
      <c r="H29">
        <v>1540.7047759389</v>
      </c>
      <c r="I29">
        <v>1550.4856883757</v>
      </c>
      <c r="J29">
        <v>1560.3555250351</v>
      </c>
    </row>
    <row r="30" spans="1:10">
      <c r="A30" t="s">
        <v>38</v>
      </c>
      <c r="B30">
        <v>1540.3197665135</v>
      </c>
      <c r="C30">
        <v>1550.3722529444</v>
      </c>
      <c r="D30">
        <v>1560.5019267938</v>
      </c>
      <c r="E30">
        <v>1540.4939043501</v>
      </c>
      <c r="F30">
        <v>1550.4944886935</v>
      </c>
      <c r="G30">
        <v>1560.148150687</v>
      </c>
      <c r="H30">
        <v>1540.7059350551</v>
      </c>
      <c r="I30">
        <v>1550.4872522746</v>
      </c>
      <c r="J30">
        <v>1560.3551280993</v>
      </c>
    </row>
    <row r="31" spans="1:10">
      <c r="A31" t="s">
        <v>39</v>
      </c>
      <c r="B31">
        <v>1540.3160984538</v>
      </c>
      <c r="C31">
        <v>1550.3740115955</v>
      </c>
      <c r="D31">
        <v>1560.5013322467</v>
      </c>
      <c r="E31">
        <v>1540.4935174551</v>
      </c>
      <c r="F31">
        <v>1550.5052468975</v>
      </c>
      <c r="G31">
        <v>1560.15013097</v>
      </c>
      <c r="H31">
        <v>1540.7067071709</v>
      </c>
      <c r="I31">
        <v>1550.4862753154</v>
      </c>
      <c r="J31">
        <v>1560.3551280993</v>
      </c>
    </row>
    <row r="32" spans="1:10">
      <c r="A32" t="s">
        <v>40</v>
      </c>
      <c r="B32">
        <v>1540.3199589739</v>
      </c>
      <c r="C32">
        <v>1550.3714711106</v>
      </c>
      <c r="D32">
        <v>1560.5056916233</v>
      </c>
      <c r="E32">
        <v>1540.4948687575</v>
      </c>
      <c r="F32">
        <v>1550.5003581767</v>
      </c>
      <c r="G32">
        <v>1560.1489443482</v>
      </c>
      <c r="H32">
        <v>1540.7047759389</v>
      </c>
      <c r="I32">
        <v>1550.4852964456</v>
      </c>
      <c r="J32">
        <v>1560.3555250351</v>
      </c>
    </row>
    <row r="33" spans="1:10">
      <c r="A33" t="s">
        <v>41</v>
      </c>
      <c r="B33">
        <v>1540.3180287114</v>
      </c>
      <c r="C33">
        <v>1550.3691237023</v>
      </c>
      <c r="D33">
        <v>1560.5013322467</v>
      </c>
      <c r="E33">
        <v>1540.4948687575</v>
      </c>
      <c r="F33">
        <v>1550.4984023147</v>
      </c>
      <c r="G33">
        <v>1560.1499335222</v>
      </c>
      <c r="H33">
        <v>1540.7053554968</v>
      </c>
      <c r="I33">
        <v>1550.4858833849</v>
      </c>
      <c r="J33">
        <v>1560.3555250351</v>
      </c>
    </row>
    <row r="34" spans="1:10">
      <c r="A34" t="s">
        <v>42</v>
      </c>
      <c r="B34">
        <v>1540.3164833728</v>
      </c>
      <c r="C34">
        <v>1550.3720560522</v>
      </c>
      <c r="D34">
        <v>1560.5031158892</v>
      </c>
      <c r="E34">
        <v>1540.4929380566</v>
      </c>
      <c r="F34">
        <v>1550.4993792892</v>
      </c>
      <c r="G34">
        <v>1560.1483500701</v>
      </c>
      <c r="H34">
        <v>1540.7040038251</v>
      </c>
      <c r="I34">
        <v>1550.4856883757</v>
      </c>
      <c r="J34">
        <v>1560.3547331</v>
      </c>
    </row>
    <row r="35" spans="1:10">
      <c r="A35" t="s">
        <v>43</v>
      </c>
      <c r="B35">
        <v>1540.3216967803</v>
      </c>
      <c r="C35">
        <v>1550.370687366</v>
      </c>
      <c r="D35">
        <v>1560.504502524</v>
      </c>
      <c r="E35">
        <v>1540.495063149</v>
      </c>
      <c r="F35">
        <v>1550.5011401406</v>
      </c>
      <c r="G35">
        <v>1560.1487449649</v>
      </c>
      <c r="H35">
        <v>1540.7040038251</v>
      </c>
      <c r="I35">
        <v>1550.4854914547</v>
      </c>
      <c r="J35">
        <v>1560.35374173</v>
      </c>
    </row>
    <row r="36" spans="1:10">
      <c r="A36" t="s">
        <v>44</v>
      </c>
      <c r="B36">
        <v>1540.3203438948</v>
      </c>
      <c r="C36">
        <v>1550.3718610716</v>
      </c>
      <c r="D36">
        <v>1560.5017292569</v>
      </c>
      <c r="E36">
        <v>1540.494289358</v>
      </c>
      <c r="F36">
        <v>1550.4966414695</v>
      </c>
      <c r="G36">
        <v>1560.1489443482</v>
      </c>
      <c r="H36">
        <v>1540.7059350551</v>
      </c>
      <c r="I36">
        <v>1550.4852964456</v>
      </c>
      <c r="J36">
        <v>1560.3545336641</v>
      </c>
    </row>
    <row r="37" spans="1:10">
      <c r="A37" t="s">
        <v>45</v>
      </c>
      <c r="B37">
        <v>1540.3193797059</v>
      </c>
      <c r="C37">
        <v>1550.3710792382</v>
      </c>
      <c r="D37">
        <v>1560.5058891612</v>
      </c>
      <c r="E37">
        <v>1540.4935174551</v>
      </c>
      <c r="F37">
        <v>1550.4987923396</v>
      </c>
      <c r="G37">
        <v>1560.1483500701</v>
      </c>
      <c r="H37">
        <v>1540.7059350551</v>
      </c>
      <c r="I37">
        <v>1550.4843194888</v>
      </c>
      <c r="J37">
        <v>1560.3547331</v>
      </c>
    </row>
    <row r="38" spans="1:10">
      <c r="A38" t="s">
        <v>46</v>
      </c>
      <c r="B38">
        <v>1540.32227605</v>
      </c>
      <c r="C38">
        <v>1550.3740115955</v>
      </c>
      <c r="D38">
        <v>1560.5052965478</v>
      </c>
      <c r="E38">
        <v>1540.4939043501</v>
      </c>
      <c r="F38">
        <v>1550.4962495338</v>
      </c>
      <c r="G38">
        <v>1560.1507252494</v>
      </c>
      <c r="H38">
        <v>1540.7047759389</v>
      </c>
      <c r="I38">
        <v>1550.4851014365</v>
      </c>
      <c r="J38">
        <v>1560.35374173</v>
      </c>
    </row>
    <row r="39" spans="1:10">
      <c r="A39" t="s">
        <v>47</v>
      </c>
      <c r="B39">
        <v>1540.3197665135</v>
      </c>
      <c r="C39">
        <v>1550.3697105537</v>
      </c>
      <c r="D39">
        <v>1560.5029183521</v>
      </c>
      <c r="E39">
        <v>1540.4929380566</v>
      </c>
      <c r="F39">
        <v>1550.5013351537</v>
      </c>
      <c r="G39">
        <v>1560.1497360744</v>
      </c>
      <c r="H39">
        <v>1540.7067071709</v>
      </c>
      <c r="I39">
        <v>1550.4854914547</v>
      </c>
      <c r="J39">
        <v>1560.3523553631</v>
      </c>
    </row>
    <row r="40" spans="1:10">
      <c r="A40" t="s">
        <v>48</v>
      </c>
      <c r="B40">
        <v>1540.3207307028</v>
      </c>
      <c r="C40">
        <v>1550.3718610716</v>
      </c>
      <c r="D40">
        <v>1560.5048995358</v>
      </c>
      <c r="E40">
        <v>1540.4929380566</v>
      </c>
      <c r="F40">
        <v>1550.4944886935</v>
      </c>
      <c r="G40">
        <v>1560.1485475175</v>
      </c>
      <c r="H40">
        <v>1540.7047759389</v>
      </c>
      <c r="I40">
        <v>1550.4845144977</v>
      </c>
      <c r="J40">
        <v>1560.3543361646</v>
      </c>
    </row>
    <row r="41" spans="1:10">
      <c r="A41" t="s">
        <v>49</v>
      </c>
      <c r="B41">
        <v>1540.3209231635</v>
      </c>
      <c r="C41">
        <v>1550.3745984506</v>
      </c>
      <c r="D41">
        <v>1560.5009371734</v>
      </c>
      <c r="E41">
        <v>1540.4958350534</v>
      </c>
      <c r="F41">
        <v>1550.5007482026</v>
      </c>
      <c r="G41">
        <v>1560.1505278015</v>
      </c>
      <c r="H41">
        <v>1540.7067071709</v>
      </c>
      <c r="I41">
        <v>1550.4868622555</v>
      </c>
      <c r="J41">
        <v>1560.35374173</v>
      </c>
    </row>
    <row r="42" spans="1:10">
      <c r="A42" t="s">
        <v>50</v>
      </c>
      <c r="B42">
        <v>1540.3189928986</v>
      </c>
      <c r="C42">
        <v>1550.373034779</v>
      </c>
      <c r="D42">
        <v>1560.504502524</v>
      </c>
      <c r="E42">
        <v>1540.4937118462</v>
      </c>
      <c r="F42">
        <v>1550.4993792892</v>
      </c>
      <c r="G42">
        <v>1560.15013097</v>
      </c>
      <c r="H42">
        <v>1540.7047759389</v>
      </c>
      <c r="I42">
        <v>1550.4854914547</v>
      </c>
      <c r="J42">
        <v>1560.3551280993</v>
      </c>
    </row>
    <row r="43" spans="1:10">
      <c r="A43" t="s">
        <v>51</v>
      </c>
      <c r="B43">
        <v>1540.3170626385</v>
      </c>
      <c r="C43">
        <v>1550.373034779</v>
      </c>
      <c r="D43">
        <v>1560.4999456176</v>
      </c>
      <c r="E43">
        <v>1540.4935174551</v>
      </c>
      <c r="F43">
        <v>1550.5025090571</v>
      </c>
      <c r="G43">
        <v>1560.15013097</v>
      </c>
      <c r="H43">
        <v>1540.7072867301</v>
      </c>
      <c r="I43">
        <v>1550.4862753154</v>
      </c>
      <c r="J43">
        <v>1560.3557225349</v>
      </c>
    </row>
    <row r="44" spans="1:10">
      <c r="A44" t="s">
        <v>52</v>
      </c>
      <c r="B44">
        <v>1540.3184136314</v>
      </c>
      <c r="C44">
        <v>1550.3699055337</v>
      </c>
      <c r="D44">
        <v>1560.50113471</v>
      </c>
      <c r="E44">
        <v>1540.4939043501</v>
      </c>
      <c r="F44">
        <v>1550.5044649295</v>
      </c>
      <c r="G44">
        <v>1560.1497360744</v>
      </c>
      <c r="H44">
        <v>1540.7059350551</v>
      </c>
      <c r="I44">
        <v>1550.4854914547</v>
      </c>
      <c r="J44">
        <v>1560.3541386651</v>
      </c>
    </row>
    <row r="45" spans="1:10">
      <c r="A45" t="s">
        <v>53</v>
      </c>
      <c r="B45">
        <v>1540.3207307028</v>
      </c>
      <c r="C45">
        <v>1550.3720560522</v>
      </c>
      <c r="D45">
        <v>1560.5062861737</v>
      </c>
      <c r="E45">
        <v>1540.4944837493</v>
      </c>
      <c r="F45">
        <v>1550.4929247801</v>
      </c>
      <c r="G45">
        <v>1560.1489443482</v>
      </c>
      <c r="H45">
        <v>1540.706127612</v>
      </c>
      <c r="I45">
        <v>1550.4862753154</v>
      </c>
      <c r="J45">
        <v>1560.3535442306</v>
      </c>
    </row>
    <row r="46" spans="1:10">
      <c r="A46" t="s">
        <v>54</v>
      </c>
      <c r="B46">
        <v>1540.3180287114</v>
      </c>
      <c r="C46">
        <v>1550.3732297599</v>
      </c>
      <c r="D46">
        <v>1560.5023238043</v>
      </c>
      <c r="E46">
        <v>1540.4946762534</v>
      </c>
      <c r="F46">
        <v>1550.4972284175</v>
      </c>
      <c r="G46">
        <v>1560.1489443482</v>
      </c>
      <c r="H46">
        <v>1540.7072867301</v>
      </c>
      <c r="I46">
        <v>1550.4860783942</v>
      </c>
      <c r="J46">
        <v>1560.3541386651</v>
      </c>
    </row>
    <row r="47" spans="1:10">
      <c r="A47" t="s">
        <v>55</v>
      </c>
      <c r="B47">
        <v>1540.3199589739</v>
      </c>
      <c r="C47">
        <v>1550.3728397982</v>
      </c>
      <c r="D47">
        <v>1560.50113471</v>
      </c>
      <c r="E47">
        <v>1540.4935174551</v>
      </c>
      <c r="F47">
        <v>1550.4997712264</v>
      </c>
      <c r="G47">
        <v>1560.1503303536</v>
      </c>
      <c r="H47">
        <v>1540.7053554968</v>
      </c>
      <c r="I47">
        <v>1550.4866653342</v>
      </c>
      <c r="J47">
        <v>1560.3547331</v>
      </c>
    </row>
    <row r="48" spans="1:10">
      <c r="A48" t="s">
        <v>56</v>
      </c>
      <c r="B48">
        <v>1540.3189928986</v>
      </c>
      <c r="C48">
        <v>1550.3699055337</v>
      </c>
      <c r="D48">
        <v>1560.5017292569</v>
      </c>
      <c r="E48">
        <v>1540.4948687575</v>
      </c>
      <c r="F48">
        <v>1550.5019221052</v>
      </c>
      <c r="G48">
        <v>1560.1509246332</v>
      </c>
      <c r="H48">
        <v>1540.7053554968</v>
      </c>
      <c r="I48">
        <v>1550.4860783942</v>
      </c>
      <c r="J48">
        <v>1560.3551280993</v>
      </c>
    </row>
    <row r="49" spans="1:10">
      <c r="A49" t="s">
        <v>57</v>
      </c>
      <c r="B49">
        <v>1540.3197665135</v>
      </c>
      <c r="C49">
        <v>1550.3744034694</v>
      </c>
      <c r="D49">
        <v>1560.5003426271</v>
      </c>
      <c r="E49">
        <v>1540.4933249513</v>
      </c>
      <c r="F49">
        <v>1550.4993792892</v>
      </c>
      <c r="G49">
        <v>1560.1485475175</v>
      </c>
      <c r="H49">
        <v>1540.7047759389</v>
      </c>
      <c r="I49">
        <v>1550.4856883757</v>
      </c>
      <c r="J49">
        <v>1560.35374173</v>
      </c>
    </row>
    <row r="50" spans="1:10">
      <c r="A50" t="s">
        <v>58</v>
      </c>
      <c r="B50">
        <v>1540.3180287114</v>
      </c>
      <c r="C50">
        <v>1550.3722529444</v>
      </c>
      <c r="D50">
        <v>1560.5033153631</v>
      </c>
      <c r="E50">
        <v>1540.4937118462</v>
      </c>
      <c r="F50">
        <v>1550.5032910231</v>
      </c>
      <c r="G50">
        <v>1560.1487449649</v>
      </c>
      <c r="H50">
        <v>1540.7067071709</v>
      </c>
      <c r="I50">
        <v>1550.4874472842</v>
      </c>
      <c r="J50">
        <v>1560.3551280993</v>
      </c>
    </row>
    <row r="51" spans="1:10">
      <c r="A51" t="s">
        <v>59</v>
      </c>
      <c r="B51">
        <v>1540.3166777192</v>
      </c>
      <c r="C51">
        <v>1550.3702974055</v>
      </c>
      <c r="D51">
        <v>1560.5052965478</v>
      </c>
      <c r="E51">
        <v>1540.4944837493</v>
      </c>
      <c r="F51">
        <v>1550.4958595102</v>
      </c>
      <c r="G51">
        <v>1560.148150687</v>
      </c>
      <c r="H51">
        <v>1540.7067071709</v>
      </c>
      <c r="I51">
        <v>1550.4866653342</v>
      </c>
      <c r="J51">
        <v>1560.35374173</v>
      </c>
    </row>
    <row r="52" spans="1:10">
      <c r="A52" t="s">
        <v>60</v>
      </c>
      <c r="B52">
        <v>1540.3199589739</v>
      </c>
      <c r="C52">
        <v>1550.3732297599</v>
      </c>
      <c r="D52">
        <v>1560.5021262673</v>
      </c>
      <c r="E52">
        <v>1540.4944837493</v>
      </c>
      <c r="F52">
        <v>1550.4976184417</v>
      </c>
      <c r="G52">
        <v>1560.1493392433</v>
      </c>
      <c r="H52">
        <v>1540.7047759389</v>
      </c>
      <c r="I52">
        <v>1550.4852964456</v>
      </c>
      <c r="J52">
        <v>1560.3547331</v>
      </c>
    </row>
    <row r="53" spans="1:10">
      <c r="A53" t="s">
        <v>61</v>
      </c>
      <c r="B53">
        <v>1540.3178362515</v>
      </c>
      <c r="C53">
        <v>1550.3722529444</v>
      </c>
      <c r="D53">
        <v>1560.5054940855</v>
      </c>
      <c r="E53">
        <v>1540.494289358</v>
      </c>
      <c r="F53">
        <v>1550.5030960095</v>
      </c>
      <c r="G53">
        <v>1560.1493392433</v>
      </c>
      <c r="H53">
        <v>1540.7053554968</v>
      </c>
      <c r="I53">
        <v>1550.4866653342</v>
      </c>
      <c r="J53">
        <v>1560.3541386651</v>
      </c>
    </row>
    <row r="54" spans="1:10">
      <c r="A54" t="s">
        <v>62</v>
      </c>
      <c r="B54">
        <v>1540.3203438948</v>
      </c>
      <c r="C54">
        <v>1550.373034779</v>
      </c>
      <c r="D54">
        <v>1560.5005401636</v>
      </c>
      <c r="E54">
        <v>1540.495063149</v>
      </c>
      <c r="F54">
        <v>1550.5021171185</v>
      </c>
      <c r="G54">
        <v>1560.1489443482</v>
      </c>
      <c r="H54">
        <v>1540.7067071709</v>
      </c>
      <c r="I54">
        <v>1550.4876442057</v>
      </c>
      <c r="J54">
        <v>1560.3541386651</v>
      </c>
    </row>
    <row r="55" spans="1:10">
      <c r="A55" t="s">
        <v>63</v>
      </c>
      <c r="B55">
        <v>1540.3174494449</v>
      </c>
      <c r="C55">
        <v>1550.3695136621</v>
      </c>
      <c r="D55">
        <v>1560.504502524</v>
      </c>
      <c r="E55">
        <v>1540.4929380566</v>
      </c>
      <c r="F55">
        <v>1550.4989873521</v>
      </c>
      <c r="G55">
        <v>1560.1487449649</v>
      </c>
      <c r="H55">
        <v>1540.7034242683</v>
      </c>
      <c r="I55">
        <v>1550.4858833849</v>
      </c>
      <c r="J55">
        <v>1560.3551280993</v>
      </c>
    </row>
    <row r="56" spans="1:10">
      <c r="A56" t="s">
        <v>64</v>
      </c>
      <c r="B56">
        <v>1540.3151323833</v>
      </c>
      <c r="C56">
        <v>1550.3718610716</v>
      </c>
      <c r="D56">
        <v>1560.504502524</v>
      </c>
      <c r="E56">
        <v>1540.4933249513</v>
      </c>
      <c r="F56">
        <v>1550.5030960095</v>
      </c>
      <c r="G56">
        <v>1560.15013097</v>
      </c>
      <c r="H56">
        <v>1540.7059350551</v>
      </c>
      <c r="I56">
        <v>1550.4841225682</v>
      </c>
      <c r="J56">
        <v>1560.3545336641</v>
      </c>
    </row>
    <row r="57" spans="1:10">
      <c r="A57" t="s">
        <v>65</v>
      </c>
      <c r="B57">
        <v>1540.3207307028</v>
      </c>
      <c r="C57">
        <v>1550.3738166144</v>
      </c>
      <c r="D57">
        <v>1560.5017292569</v>
      </c>
      <c r="E57">
        <v>1540.495063149</v>
      </c>
      <c r="F57">
        <v>1550.4972284175</v>
      </c>
      <c r="G57">
        <v>1560.1497360744</v>
      </c>
      <c r="H57">
        <v>1540.7059350551</v>
      </c>
      <c r="I57">
        <v>1550.4866653342</v>
      </c>
      <c r="J57">
        <v>1560.3547331</v>
      </c>
    </row>
    <row r="58" spans="1:10">
      <c r="A58" t="s">
        <v>66</v>
      </c>
      <c r="B58">
        <v>1540.3197665135</v>
      </c>
      <c r="C58">
        <v>1550.3712742186</v>
      </c>
      <c r="D58">
        <v>1560.5037104376</v>
      </c>
      <c r="E58">
        <v>1540.4933249513</v>
      </c>
      <c r="F58">
        <v>1550.5013351537</v>
      </c>
      <c r="G58">
        <v>1560.1509246332</v>
      </c>
      <c r="H58">
        <v>1540.7034242683</v>
      </c>
      <c r="I58">
        <v>1550.4862753154</v>
      </c>
      <c r="J58">
        <v>1560.3567139074</v>
      </c>
    </row>
    <row r="59" spans="1:10">
      <c r="A59" t="s">
        <v>67</v>
      </c>
      <c r="B59">
        <v>1540.3199589739</v>
      </c>
      <c r="C59">
        <v>1550.3693186822</v>
      </c>
      <c r="D59">
        <v>1560.5023238043</v>
      </c>
      <c r="E59">
        <v>1540.4935174551</v>
      </c>
      <c r="F59">
        <v>1550.4972284175</v>
      </c>
      <c r="G59">
        <v>1560.1485475175</v>
      </c>
      <c r="H59">
        <v>1540.7047759389</v>
      </c>
      <c r="I59">
        <v>1550.4860783942</v>
      </c>
      <c r="J59">
        <v>1560.3557225349</v>
      </c>
    </row>
    <row r="60" spans="1:10">
      <c r="A60" t="s">
        <v>68</v>
      </c>
      <c r="B60">
        <v>1540.3213099718</v>
      </c>
      <c r="C60">
        <v>1550.3732297599</v>
      </c>
      <c r="D60">
        <v>1560.5037104376</v>
      </c>
      <c r="E60">
        <v>1540.4921661551</v>
      </c>
      <c r="F60">
        <v>1550.5021171185</v>
      </c>
      <c r="G60">
        <v>1560.1489443482</v>
      </c>
      <c r="H60">
        <v>1540.7067071709</v>
      </c>
      <c r="I60">
        <v>1550.4862753154</v>
      </c>
      <c r="J60">
        <v>1560.3567139074</v>
      </c>
    </row>
    <row r="61" spans="1:10">
      <c r="A61" t="s">
        <v>69</v>
      </c>
      <c r="B61">
        <v>1540.3209231635</v>
      </c>
      <c r="C61">
        <v>1550.3712742186</v>
      </c>
      <c r="D61">
        <v>1560.5015317201</v>
      </c>
      <c r="E61">
        <v>1540.494289358</v>
      </c>
      <c r="F61">
        <v>1550.5023140437</v>
      </c>
      <c r="G61">
        <v>1560.1499335222</v>
      </c>
      <c r="H61">
        <v>1540.7072867301</v>
      </c>
      <c r="I61">
        <v>1550.4852964456</v>
      </c>
      <c r="J61">
        <v>1560.3547331</v>
      </c>
    </row>
    <row r="62" spans="1:10">
      <c r="A62" t="s">
        <v>70</v>
      </c>
      <c r="B62">
        <v>1540.3166777192</v>
      </c>
      <c r="C62">
        <v>1550.3728397982</v>
      </c>
      <c r="D62">
        <v>1560.5005401636</v>
      </c>
      <c r="E62">
        <v>1540.4937118462</v>
      </c>
      <c r="F62">
        <v>1550.5003581767</v>
      </c>
      <c r="G62">
        <v>1560.1489443482</v>
      </c>
      <c r="H62">
        <v>1540.7078662899</v>
      </c>
      <c r="I62">
        <v>1550.4866653342</v>
      </c>
      <c r="J62">
        <v>1560.3533467314</v>
      </c>
    </row>
    <row r="63" spans="1:10">
      <c r="A63" t="s">
        <v>71</v>
      </c>
      <c r="B63">
        <v>1540.3209231635</v>
      </c>
      <c r="C63">
        <v>1550.3749903248</v>
      </c>
      <c r="D63">
        <v>1560.5033153631</v>
      </c>
      <c r="E63">
        <v>1540.4944837493</v>
      </c>
      <c r="F63">
        <v>1550.5019221052</v>
      </c>
      <c r="G63">
        <v>1560.1487449649</v>
      </c>
      <c r="H63">
        <v>1540.7072867301</v>
      </c>
      <c r="I63">
        <v>1550.4854914547</v>
      </c>
      <c r="J63">
        <v>1560.35374173</v>
      </c>
    </row>
    <row r="64" spans="1:10">
      <c r="A64" t="s">
        <v>72</v>
      </c>
      <c r="B64">
        <v>1540.3199589739</v>
      </c>
      <c r="C64">
        <v>1550.3716660911</v>
      </c>
      <c r="D64">
        <v>1560.5072777375</v>
      </c>
      <c r="E64">
        <v>1540.494289358</v>
      </c>
      <c r="F64">
        <v>1550.4993792892</v>
      </c>
      <c r="G64">
        <v>1560.148150687</v>
      </c>
      <c r="H64">
        <v>1540.7034242683</v>
      </c>
      <c r="I64">
        <v>1550.487057265</v>
      </c>
      <c r="J64">
        <v>1560.35374173</v>
      </c>
    </row>
    <row r="65" spans="1:10">
      <c r="A65" t="s">
        <v>73</v>
      </c>
      <c r="B65">
        <v>1540.3178362515</v>
      </c>
      <c r="C65">
        <v>1550.3738166144</v>
      </c>
      <c r="D65">
        <v>1560.504502524</v>
      </c>
      <c r="E65">
        <v>1540.4915867576</v>
      </c>
      <c r="F65">
        <v>1550.5019221052</v>
      </c>
      <c r="G65">
        <v>1560.148150687</v>
      </c>
      <c r="H65">
        <v>1540.7059350551</v>
      </c>
      <c r="I65">
        <v>1550.4886211666</v>
      </c>
      <c r="J65">
        <v>1560.3551280993</v>
      </c>
    </row>
    <row r="66" spans="1:10">
      <c r="A66" t="s">
        <v>74</v>
      </c>
      <c r="B66">
        <v>1540.3184136314</v>
      </c>
      <c r="C66">
        <v>1550.3683418716</v>
      </c>
      <c r="D66">
        <v>1560.5048995358</v>
      </c>
      <c r="E66">
        <v>1540.4937118462</v>
      </c>
      <c r="F66">
        <v>1550.5011401406</v>
      </c>
      <c r="G66">
        <v>1560.1499335222</v>
      </c>
      <c r="H66">
        <v>1540.7047759389</v>
      </c>
      <c r="I66">
        <v>1550.4847095066</v>
      </c>
      <c r="J66">
        <v>1560.35374173</v>
      </c>
    </row>
    <row r="67" spans="1:10">
      <c r="A67" t="s">
        <v>75</v>
      </c>
      <c r="B67">
        <v>1540.3166777192</v>
      </c>
      <c r="C67">
        <v>1550.3716660911</v>
      </c>
      <c r="D67">
        <v>1560.5017292569</v>
      </c>
      <c r="E67">
        <v>1540.4937118462</v>
      </c>
      <c r="F67">
        <v>1550.5005531896</v>
      </c>
      <c r="G67">
        <v>1560.1483500701</v>
      </c>
      <c r="H67">
        <v>1540.7047759389</v>
      </c>
      <c r="I67">
        <v>1550.4868622555</v>
      </c>
      <c r="J67">
        <v>1560.3555250351</v>
      </c>
    </row>
    <row r="68" spans="1:10">
      <c r="A68" t="s">
        <v>76</v>
      </c>
      <c r="B68">
        <v>1540.3226609721</v>
      </c>
      <c r="C68">
        <v>1550.370687366</v>
      </c>
      <c r="D68">
        <v>1560.502720815</v>
      </c>
      <c r="E68">
        <v>1540.495063149</v>
      </c>
      <c r="F68">
        <v>1550.5021171185</v>
      </c>
      <c r="G68">
        <v>1560.149536691</v>
      </c>
      <c r="H68">
        <v>1540.7059350551</v>
      </c>
      <c r="I68">
        <v>1550.4876442057</v>
      </c>
      <c r="J68">
        <v>1560.3551280993</v>
      </c>
    </row>
    <row r="69" spans="1:10">
      <c r="A69" t="s">
        <v>77</v>
      </c>
      <c r="B69">
        <v>1540.3157116481</v>
      </c>
      <c r="C69">
        <v>1550.370687366</v>
      </c>
      <c r="D69">
        <v>1560.5062861737</v>
      </c>
      <c r="E69">
        <v>1540.4937118462</v>
      </c>
      <c r="F69">
        <v>1550.4997712264</v>
      </c>
      <c r="G69">
        <v>1560.1497360744</v>
      </c>
      <c r="H69">
        <v>1540.7067071709</v>
      </c>
      <c r="I69">
        <v>1550.4854914547</v>
      </c>
      <c r="J69">
        <v>1560.3557225349</v>
      </c>
    </row>
    <row r="70" spans="1:10">
      <c r="A70" t="s">
        <v>78</v>
      </c>
      <c r="B70">
        <v>1540.3180287114</v>
      </c>
      <c r="C70">
        <v>1550.3704923857</v>
      </c>
      <c r="D70">
        <v>1560.5054940855</v>
      </c>
      <c r="E70">
        <v>1540.4948687575</v>
      </c>
      <c r="F70">
        <v>1550.4954675749</v>
      </c>
      <c r="G70">
        <v>1560.1499335222</v>
      </c>
      <c r="H70">
        <v>1540.7067071709</v>
      </c>
      <c r="I70">
        <v>1550.4851014365</v>
      </c>
      <c r="J70">
        <v>1560.3547331</v>
      </c>
    </row>
    <row r="71" spans="1:10">
      <c r="A71" t="s">
        <v>79</v>
      </c>
      <c r="B71">
        <v>1540.3174494449</v>
      </c>
      <c r="C71">
        <v>1550.3689287224</v>
      </c>
      <c r="D71">
        <v>1560.5029183521</v>
      </c>
      <c r="E71">
        <v>1540.4939043501</v>
      </c>
      <c r="F71">
        <v>1550.4880342252</v>
      </c>
      <c r="G71">
        <v>1560.1489443482</v>
      </c>
      <c r="H71">
        <v>1540.7047759389</v>
      </c>
      <c r="I71">
        <v>1550.4858833849</v>
      </c>
      <c r="J71">
        <v>1560.3535442306</v>
      </c>
    </row>
    <row r="72" spans="1:10">
      <c r="A72" t="s">
        <v>80</v>
      </c>
      <c r="B72">
        <v>1540.3188004384</v>
      </c>
      <c r="C72">
        <v>1550.3724479251</v>
      </c>
      <c r="D72">
        <v>1560.5015317201</v>
      </c>
      <c r="E72">
        <v>1540.4948687575</v>
      </c>
      <c r="F72">
        <v>1550.4989873521</v>
      </c>
      <c r="G72">
        <v>1560.1491417957</v>
      </c>
      <c r="H72">
        <v>1540.7067071709</v>
      </c>
      <c r="I72">
        <v>1550.4852964456</v>
      </c>
      <c r="J72">
        <v>1560.3545336641</v>
      </c>
    </row>
    <row r="73" spans="1:10">
      <c r="A73" t="s">
        <v>81</v>
      </c>
      <c r="B73">
        <v>1540.3180287114</v>
      </c>
      <c r="C73">
        <v>1550.3710792382</v>
      </c>
      <c r="D73">
        <v>1560.5047019982</v>
      </c>
      <c r="E73">
        <v>1540.4937118462</v>
      </c>
      <c r="F73">
        <v>1550.4946856168</v>
      </c>
      <c r="G73">
        <v>1560.1507252494</v>
      </c>
      <c r="H73">
        <v>1540.7040038251</v>
      </c>
      <c r="I73">
        <v>1550.4854914547</v>
      </c>
      <c r="J73">
        <v>1560.3541386651</v>
      </c>
    </row>
    <row r="74" spans="1:10">
      <c r="A74" t="s">
        <v>82</v>
      </c>
      <c r="B74">
        <v>1540.3184136314</v>
      </c>
      <c r="C74">
        <v>1550.3744034694</v>
      </c>
      <c r="D74">
        <v>1560.5019267938</v>
      </c>
      <c r="E74">
        <v>1540.492745553</v>
      </c>
      <c r="F74">
        <v>1550.4950756398</v>
      </c>
      <c r="G74">
        <v>1560.149536691</v>
      </c>
      <c r="H74">
        <v>1540.7040038251</v>
      </c>
      <c r="I74">
        <v>1550.4864703247</v>
      </c>
      <c r="J74">
        <v>1560.3573083443</v>
      </c>
    </row>
    <row r="75" spans="1:10">
      <c r="A75" t="s">
        <v>83</v>
      </c>
      <c r="B75">
        <v>1540.3218892412</v>
      </c>
      <c r="C75">
        <v>1550.3726429058</v>
      </c>
      <c r="D75">
        <v>1560.5060886357</v>
      </c>
      <c r="E75">
        <v>1540.4954481574</v>
      </c>
      <c r="F75">
        <v>1550.4987923396</v>
      </c>
      <c r="G75">
        <v>1560.1507252494</v>
      </c>
      <c r="H75">
        <v>1540.7053554968</v>
      </c>
      <c r="I75">
        <v>1550.4856883757</v>
      </c>
      <c r="J75">
        <v>1560.3551280993</v>
      </c>
    </row>
    <row r="76" spans="1:10">
      <c r="A76" t="s">
        <v>84</v>
      </c>
      <c r="B76">
        <v>1540.3199589739</v>
      </c>
      <c r="C76">
        <v>1550.3734266524</v>
      </c>
      <c r="D76">
        <v>1560.5029183521</v>
      </c>
      <c r="E76">
        <v>1540.4946762534</v>
      </c>
      <c r="F76">
        <v>1550.5060288663</v>
      </c>
      <c r="G76">
        <v>1560.1497360744</v>
      </c>
      <c r="H76">
        <v>1540.7067071709</v>
      </c>
      <c r="I76">
        <v>1550.4890130984</v>
      </c>
      <c r="J76">
        <v>1560.35374173</v>
      </c>
    </row>
    <row r="77" spans="1:10">
      <c r="A77" t="s">
        <v>85</v>
      </c>
      <c r="B77">
        <v>1540.3197665135</v>
      </c>
      <c r="C77">
        <v>1550.3710792382</v>
      </c>
      <c r="D77">
        <v>1560.5029183521</v>
      </c>
      <c r="E77">
        <v>1540.4946762534</v>
      </c>
      <c r="F77">
        <v>1550.5054438235</v>
      </c>
      <c r="G77">
        <v>1560.1511220812</v>
      </c>
      <c r="H77">
        <v>1540.7040038251</v>
      </c>
      <c r="I77">
        <v>1550.4851014365</v>
      </c>
      <c r="J77">
        <v>1560.35374173</v>
      </c>
    </row>
    <row r="78" spans="1:10">
      <c r="A78" t="s">
        <v>86</v>
      </c>
      <c r="B78">
        <v>1540.3184136314</v>
      </c>
      <c r="C78">
        <v>1550.3726429058</v>
      </c>
      <c r="D78">
        <v>1560.503907975</v>
      </c>
      <c r="E78">
        <v>1540.494289358</v>
      </c>
      <c r="F78">
        <v>1550.5011401406</v>
      </c>
      <c r="G78">
        <v>1560.1483500701</v>
      </c>
      <c r="H78">
        <v>1540.7053554968</v>
      </c>
      <c r="I78">
        <v>1550.4868622555</v>
      </c>
      <c r="J78">
        <v>1560.3527522975</v>
      </c>
    </row>
    <row r="79" spans="1:10">
      <c r="A79" t="s">
        <v>87</v>
      </c>
      <c r="B79">
        <v>1540.3213099718</v>
      </c>
      <c r="C79">
        <v>1550.373034779</v>
      </c>
      <c r="D79">
        <v>1560.5009371734</v>
      </c>
      <c r="E79">
        <v>1540.494289358</v>
      </c>
      <c r="F79">
        <v>1550.500161252</v>
      </c>
      <c r="G79">
        <v>1560.1491417957</v>
      </c>
      <c r="H79">
        <v>1540.7047759389</v>
      </c>
      <c r="I79">
        <v>1550.4864703247</v>
      </c>
      <c r="J79">
        <v>1560.3557225349</v>
      </c>
    </row>
    <row r="80" spans="1:10">
      <c r="A80" t="s">
        <v>88</v>
      </c>
      <c r="B80">
        <v>1540.3193797059</v>
      </c>
      <c r="C80">
        <v>1550.370687366</v>
      </c>
      <c r="D80">
        <v>1560.5072777375</v>
      </c>
      <c r="E80">
        <v>1540.494096854</v>
      </c>
      <c r="F80">
        <v>1550.4933167141</v>
      </c>
      <c r="G80">
        <v>1560.1507252494</v>
      </c>
      <c r="H80">
        <v>1540.7067071709</v>
      </c>
      <c r="I80">
        <v>1550.4854914547</v>
      </c>
      <c r="J80">
        <v>1560.3547331</v>
      </c>
    </row>
    <row r="81" spans="1:10">
      <c r="A81" t="s">
        <v>89</v>
      </c>
      <c r="B81">
        <v>1540.3199589739</v>
      </c>
      <c r="C81">
        <v>1550.3747953435</v>
      </c>
      <c r="D81">
        <v>1560.5023238043</v>
      </c>
      <c r="E81">
        <v>1540.4931324476</v>
      </c>
      <c r="F81">
        <v>1550.5120934527</v>
      </c>
      <c r="G81">
        <v>1560.1485475175</v>
      </c>
      <c r="H81">
        <v>1540.7053554968</v>
      </c>
      <c r="I81">
        <v>1550.4886211666</v>
      </c>
      <c r="J81">
        <v>1560.3533467314</v>
      </c>
    </row>
    <row r="82" spans="1:10">
      <c r="A82" t="s">
        <v>90</v>
      </c>
      <c r="B82">
        <v>1540.3174494449</v>
      </c>
      <c r="C82">
        <v>1550.3749903248</v>
      </c>
      <c r="D82">
        <v>1560.5054940855</v>
      </c>
      <c r="E82">
        <v>1540.4931324476</v>
      </c>
      <c r="F82">
        <v>1550.4985973271</v>
      </c>
      <c r="G82">
        <v>1560.1499335222</v>
      </c>
      <c r="H82">
        <v>1540.7040038251</v>
      </c>
      <c r="I82">
        <v>1550.4854914547</v>
      </c>
      <c r="J82">
        <v>1560.3551280993</v>
      </c>
    </row>
    <row r="83" spans="1:10">
      <c r="A83" t="s">
        <v>91</v>
      </c>
      <c r="B83">
        <v>1540.3184136314</v>
      </c>
      <c r="C83">
        <v>1550.3710792382</v>
      </c>
      <c r="D83">
        <v>1560.5009371734</v>
      </c>
      <c r="E83">
        <v>1540.4925530494</v>
      </c>
      <c r="F83">
        <v>1550.5019221052</v>
      </c>
      <c r="G83">
        <v>1560.1485475175</v>
      </c>
      <c r="H83">
        <v>1540.7067071709</v>
      </c>
      <c r="I83">
        <v>1550.4874472842</v>
      </c>
      <c r="J83">
        <v>1560.3557225349</v>
      </c>
    </row>
    <row r="84" spans="1:10">
      <c r="A84" t="s">
        <v>92</v>
      </c>
      <c r="B84">
        <v>1540.3203438948</v>
      </c>
      <c r="C84">
        <v>1550.3702974055</v>
      </c>
      <c r="D84">
        <v>1560.5035129003</v>
      </c>
      <c r="E84">
        <v>1540.4933249513</v>
      </c>
      <c r="F84">
        <v>1550.4966414695</v>
      </c>
      <c r="G84">
        <v>1560.1499335222</v>
      </c>
      <c r="H84">
        <v>1540.7047759389</v>
      </c>
      <c r="I84">
        <v>1550.4860783942</v>
      </c>
      <c r="J84">
        <v>1560.3545336641</v>
      </c>
    </row>
    <row r="85" spans="1:10">
      <c r="A85" t="s">
        <v>93</v>
      </c>
      <c r="B85">
        <v>1540.3166777192</v>
      </c>
      <c r="C85">
        <v>1550.3675581301</v>
      </c>
      <c r="D85">
        <v>1560.502720815</v>
      </c>
      <c r="E85">
        <v>1540.4931324476</v>
      </c>
      <c r="F85">
        <v>1550.4997712264</v>
      </c>
      <c r="G85">
        <v>1560.1507252494</v>
      </c>
      <c r="H85">
        <v>1540.7047759389</v>
      </c>
      <c r="I85">
        <v>1550.4847095066</v>
      </c>
      <c r="J85">
        <v>1560.3531472959</v>
      </c>
    </row>
    <row r="86" spans="1:10">
      <c r="A86" t="s">
        <v>94</v>
      </c>
      <c r="B86">
        <v>1540.3188004384</v>
      </c>
      <c r="C86">
        <v>1550.3724479251</v>
      </c>
      <c r="D86">
        <v>1560.504107449</v>
      </c>
      <c r="E86">
        <v>1540.4921661551</v>
      </c>
      <c r="F86">
        <v>1550.5034879487</v>
      </c>
      <c r="G86">
        <v>1560.1487449649</v>
      </c>
      <c r="H86">
        <v>1540.7059350551</v>
      </c>
      <c r="I86">
        <v>1550.4856883757</v>
      </c>
      <c r="J86">
        <v>1560.3541386651</v>
      </c>
    </row>
    <row r="87" spans="1:10">
      <c r="A87" t="s">
        <v>95</v>
      </c>
      <c r="B87">
        <v>1540.3180287114</v>
      </c>
      <c r="C87">
        <v>1550.3755771806</v>
      </c>
      <c r="D87">
        <v>1560.5023238043</v>
      </c>
      <c r="E87">
        <v>1540.4935174551</v>
      </c>
      <c r="F87">
        <v>1550.5023140437</v>
      </c>
      <c r="G87">
        <v>1560.1497360744</v>
      </c>
      <c r="H87">
        <v>1540.7067071709</v>
      </c>
      <c r="I87">
        <v>1550.4872522746</v>
      </c>
      <c r="J87">
        <v>1560.3551280993</v>
      </c>
    </row>
    <row r="88" spans="1:10">
      <c r="A88" t="s">
        <v>96</v>
      </c>
      <c r="B88">
        <v>1540.3193797059</v>
      </c>
      <c r="C88">
        <v>1550.3699055337</v>
      </c>
      <c r="D88">
        <v>1560.504502524</v>
      </c>
      <c r="E88">
        <v>1540.4929380566</v>
      </c>
      <c r="F88">
        <v>1550.5017270919</v>
      </c>
      <c r="G88">
        <v>1560.1487449649</v>
      </c>
      <c r="H88">
        <v>1540.7059350551</v>
      </c>
      <c r="I88">
        <v>1550.4858833849</v>
      </c>
      <c r="J88">
        <v>1560.3545336641</v>
      </c>
    </row>
    <row r="89" spans="1:10">
      <c r="A89" t="s">
        <v>97</v>
      </c>
      <c r="B89">
        <v>1540.3174494449</v>
      </c>
      <c r="C89">
        <v>1550.3724479251</v>
      </c>
      <c r="D89">
        <v>1560.5048995358</v>
      </c>
      <c r="E89">
        <v>1540.4935174551</v>
      </c>
      <c r="F89">
        <v>1550.4976184417</v>
      </c>
      <c r="G89">
        <v>1560.1471615152</v>
      </c>
      <c r="H89">
        <v>1540.7053554968</v>
      </c>
      <c r="I89">
        <v>1550.4852964456</v>
      </c>
      <c r="J89">
        <v>1560.35374173</v>
      </c>
    </row>
    <row r="90" spans="1:10">
      <c r="A90" t="s">
        <v>98</v>
      </c>
      <c r="B90">
        <v>1540.3213099718</v>
      </c>
      <c r="C90">
        <v>1550.3726429058</v>
      </c>
      <c r="D90">
        <v>1560.504107449</v>
      </c>
      <c r="E90">
        <v>1540.495063149</v>
      </c>
      <c r="F90">
        <v>1550.5044649295</v>
      </c>
      <c r="G90">
        <v>1560.1499335222</v>
      </c>
      <c r="H90">
        <v>1540.7067071709</v>
      </c>
      <c r="I90">
        <v>1550.4860783942</v>
      </c>
      <c r="J90">
        <v>1560.35374173</v>
      </c>
    </row>
    <row r="91" spans="1:10">
      <c r="A91" t="s">
        <v>99</v>
      </c>
      <c r="B91">
        <v>1540.3193797059</v>
      </c>
      <c r="C91">
        <v>1550.3699055337</v>
      </c>
      <c r="D91">
        <v>1560.5062861737</v>
      </c>
      <c r="E91">
        <v>1540.494096854</v>
      </c>
      <c r="F91">
        <v>1550.5062257925</v>
      </c>
      <c r="G91">
        <v>1560.1489443482</v>
      </c>
      <c r="H91">
        <v>1540.7059350551</v>
      </c>
      <c r="I91">
        <v>1550.4864703247</v>
      </c>
      <c r="J91">
        <v>1560.3547331</v>
      </c>
    </row>
    <row r="92" spans="1:10">
      <c r="A92" t="s">
        <v>100</v>
      </c>
      <c r="B92">
        <v>1540.3189928986</v>
      </c>
      <c r="C92">
        <v>1550.3724479251</v>
      </c>
      <c r="D92">
        <v>1560.5013322467</v>
      </c>
      <c r="E92">
        <v>1540.4933249513</v>
      </c>
      <c r="F92">
        <v>1550.4950756398</v>
      </c>
      <c r="G92">
        <v>1560.1503303536</v>
      </c>
      <c r="H92">
        <v>1540.7047759389</v>
      </c>
      <c r="I92">
        <v>1550.4864703247</v>
      </c>
      <c r="J92">
        <v>1560.3533467314</v>
      </c>
    </row>
    <row r="93" spans="1:10">
      <c r="A93" t="s">
        <v>101</v>
      </c>
      <c r="B93">
        <v>1540.3180287114</v>
      </c>
      <c r="C93">
        <v>1550.3681449804</v>
      </c>
      <c r="D93">
        <v>1560.504502524</v>
      </c>
      <c r="E93">
        <v>1540.4944837493</v>
      </c>
      <c r="F93">
        <v>1550.4954675749</v>
      </c>
      <c r="G93">
        <v>1560.1489443482</v>
      </c>
      <c r="H93">
        <v>1540.7053554968</v>
      </c>
      <c r="I93">
        <v>1550.4856883757</v>
      </c>
      <c r="J93">
        <v>1560.3531472959</v>
      </c>
    </row>
    <row r="94" spans="1:10">
      <c r="A94" t="s">
        <v>102</v>
      </c>
      <c r="B94">
        <v>1540.3193797059</v>
      </c>
      <c r="C94">
        <v>1550.3699055337</v>
      </c>
      <c r="D94">
        <v>1560.5033153631</v>
      </c>
      <c r="E94">
        <v>1540.4935174551</v>
      </c>
      <c r="F94">
        <v>1550.4976184417</v>
      </c>
      <c r="G94">
        <v>1560.148150687</v>
      </c>
      <c r="H94">
        <v>1540.7047759389</v>
      </c>
      <c r="I94">
        <v>1550.4852964456</v>
      </c>
      <c r="J94">
        <v>1560.3545336641</v>
      </c>
    </row>
    <row r="95" spans="1:10">
      <c r="A95" t="s">
        <v>103</v>
      </c>
      <c r="B95">
        <v>1540.3188004384</v>
      </c>
      <c r="C95">
        <v>1550.3724479251</v>
      </c>
      <c r="D95">
        <v>1560.5031158892</v>
      </c>
      <c r="E95">
        <v>1540.4935174551</v>
      </c>
      <c r="F95">
        <v>1550.5060288663</v>
      </c>
      <c r="G95">
        <v>1560.1489443482</v>
      </c>
      <c r="H95">
        <v>1540.7053554968</v>
      </c>
      <c r="I95">
        <v>1550.4864703247</v>
      </c>
      <c r="J95">
        <v>1560.3541386651</v>
      </c>
    </row>
    <row r="96" spans="1:10">
      <c r="A96" t="s">
        <v>104</v>
      </c>
      <c r="B96">
        <v>1540.3178362515</v>
      </c>
      <c r="C96">
        <v>1550.3740115955</v>
      </c>
      <c r="D96">
        <v>1560.50113471</v>
      </c>
      <c r="E96">
        <v>1540.4929380566</v>
      </c>
      <c r="F96">
        <v>1550.4993792892</v>
      </c>
      <c r="G96">
        <v>1560.1477557924</v>
      </c>
      <c r="H96">
        <v>1540.7034242683</v>
      </c>
      <c r="I96">
        <v>1550.4862753154</v>
      </c>
      <c r="J96">
        <v>1560.3527522975</v>
      </c>
    </row>
    <row r="97" spans="1:10">
      <c r="A97" t="s">
        <v>105</v>
      </c>
      <c r="B97">
        <v>1540.3170626385</v>
      </c>
      <c r="C97">
        <v>1550.3769458755</v>
      </c>
      <c r="D97">
        <v>1560.5048995358</v>
      </c>
      <c r="E97">
        <v>1540.495063149</v>
      </c>
      <c r="F97">
        <v>1550.5052468975</v>
      </c>
      <c r="G97">
        <v>1560.1499335222</v>
      </c>
      <c r="H97">
        <v>1540.7072867301</v>
      </c>
      <c r="I97">
        <v>1550.4874472842</v>
      </c>
      <c r="J97">
        <v>1560.3553275353</v>
      </c>
    </row>
    <row r="98" spans="1:10">
      <c r="A98" t="s">
        <v>106</v>
      </c>
      <c r="B98">
        <v>1540.3193797059</v>
      </c>
      <c r="C98">
        <v>1550.3736216334</v>
      </c>
      <c r="D98">
        <v>1560.5068807245</v>
      </c>
      <c r="E98">
        <v>1540.4948687575</v>
      </c>
      <c r="F98">
        <v>1550.4993792892</v>
      </c>
      <c r="G98">
        <v>1560.1517163614</v>
      </c>
      <c r="H98">
        <v>1540.7059350551</v>
      </c>
      <c r="I98">
        <v>1550.4851014365</v>
      </c>
      <c r="J98">
        <v>1560.35374173</v>
      </c>
    </row>
    <row r="99" spans="1:10">
      <c r="A99" t="s">
        <v>107</v>
      </c>
      <c r="B99">
        <v>1540.3197665135</v>
      </c>
      <c r="C99">
        <v>1550.3689287224</v>
      </c>
      <c r="D99">
        <v>1560.498163919</v>
      </c>
      <c r="E99">
        <v>1540.492745553</v>
      </c>
      <c r="F99">
        <v>1550.4978153658</v>
      </c>
      <c r="G99">
        <v>1560.1485475175</v>
      </c>
      <c r="H99">
        <v>1540.7059350551</v>
      </c>
      <c r="I99">
        <v>1550.4858833849</v>
      </c>
      <c r="J99">
        <v>1560.3531472959</v>
      </c>
    </row>
    <row r="100" spans="1:10">
      <c r="A100" t="s">
        <v>108</v>
      </c>
      <c r="B100">
        <v>1540.3178362515</v>
      </c>
      <c r="C100">
        <v>1550.3681449804</v>
      </c>
      <c r="D100">
        <v>1560.502720815</v>
      </c>
      <c r="E100">
        <v>1540.494289358</v>
      </c>
      <c r="F100">
        <v>1550.4989873521</v>
      </c>
      <c r="G100">
        <v>1560.1479532397</v>
      </c>
      <c r="H100">
        <v>1540.7059350551</v>
      </c>
      <c r="I100">
        <v>1550.4864703247</v>
      </c>
      <c r="J100">
        <v>1560.3547331</v>
      </c>
    </row>
    <row r="101" spans="1:10">
      <c r="A101" t="s">
        <v>109</v>
      </c>
      <c r="B101">
        <v>1540.3180287114</v>
      </c>
      <c r="C101">
        <v>1550.3783145728</v>
      </c>
      <c r="D101">
        <v>1560.5001450907</v>
      </c>
      <c r="E101">
        <v>1540.4944837493</v>
      </c>
      <c r="F101">
        <v>1550.5003581767</v>
      </c>
      <c r="G101">
        <v>1560.1479532397</v>
      </c>
      <c r="H101">
        <v>1540.7053554968</v>
      </c>
      <c r="I101">
        <v>1550.4858833849</v>
      </c>
      <c r="J101">
        <v>1560.3535442306</v>
      </c>
    </row>
    <row r="102" spans="1:10">
      <c r="A102" t="s">
        <v>110</v>
      </c>
      <c r="B102">
        <v>1540.3193797059</v>
      </c>
      <c r="C102">
        <v>1550.3722529444</v>
      </c>
      <c r="D102">
        <v>1560.4997480813</v>
      </c>
      <c r="E102">
        <v>1540.495063149</v>
      </c>
      <c r="F102">
        <v>1550.5017270919</v>
      </c>
      <c r="G102">
        <v>1560.1491417957</v>
      </c>
      <c r="H102">
        <v>1540.7047759389</v>
      </c>
      <c r="I102">
        <v>1550.4872522746</v>
      </c>
      <c r="J102">
        <v>1560.35374173</v>
      </c>
    </row>
    <row r="103" spans="1:10">
      <c r="A103" t="s">
        <v>111</v>
      </c>
      <c r="B103">
        <v>1540.3203438948</v>
      </c>
      <c r="C103">
        <v>1550.3681449804</v>
      </c>
      <c r="D103">
        <v>1560.503907975</v>
      </c>
      <c r="E103">
        <v>1540.4946762534</v>
      </c>
      <c r="F103">
        <v>1550.4942936821</v>
      </c>
      <c r="G103">
        <v>1560.15013097</v>
      </c>
      <c r="H103">
        <v>1540.7059350551</v>
      </c>
      <c r="I103">
        <v>1550.4837325507</v>
      </c>
      <c r="J103">
        <v>1560.3551280993</v>
      </c>
    </row>
    <row r="104" spans="1:10">
      <c r="A104" t="s">
        <v>112</v>
      </c>
      <c r="B104">
        <v>1540.3184136314</v>
      </c>
      <c r="C104">
        <v>1550.3714711106</v>
      </c>
      <c r="D104">
        <v>1560.5003426271</v>
      </c>
      <c r="E104">
        <v>1540.4929380566</v>
      </c>
      <c r="F104">
        <v>1550.4997712264</v>
      </c>
      <c r="G104">
        <v>1560.1497360744</v>
      </c>
      <c r="H104">
        <v>1540.7053554968</v>
      </c>
      <c r="I104">
        <v>1550.4858833849</v>
      </c>
      <c r="J104">
        <v>1560.3543361646</v>
      </c>
    </row>
    <row r="105" spans="1:10">
      <c r="A105" t="s">
        <v>113</v>
      </c>
      <c r="B105">
        <v>1540.3174494449</v>
      </c>
      <c r="C105">
        <v>1550.3726429058</v>
      </c>
      <c r="D105">
        <v>1560.5031158892</v>
      </c>
      <c r="E105">
        <v>1540.4937118462</v>
      </c>
      <c r="F105">
        <v>1550.496054522</v>
      </c>
      <c r="G105">
        <v>1560.1483500701</v>
      </c>
      <c r="H105">
        <v>1540.7059350551</v>
      </c>
      <c r="I105">
        <v>1550.4862753154</v>
      </c>
      <c r="J105">
        <v>1560.3535442306</v>
      </c>
    </row>
    <row r="106" spans="1:10">
      <c r="A106" t="s">
        <v>114</v>
      </c>
      <c r="B106">
        <v>1540.3199589739</v>
      </c>
      <c r="C106">
        <v>1550.3757721622</v>
      </c>
      <c r="D106">
        <v>1560.5060886357</v>
      </c>
      <c r="E106">
        <v>1540.495063149</v>
      </c>
      <c r="F106">
        <v>1550.5011401406</v>
      </c>
      <c r="G106">
        <v>1560.1485475175</v>
      </c>
      <c r="H106">
        <v>1540.7067071709</v>
      </c>
      <c r="I106">
        <v>1550.4860783942</v>
      </c>
      <c r="J106">
        <v>1560.3545336641</v>
      </c>
    </row>
    <row r="107" spans="1:10">
      <c r="A107" t="s">
        <v>115</v>
      </c>
      <c r="B107">
        <v>1540.3197665135</v>
      </c>
      <c r="C107">
        <v>1550.373034779</v>
      </c>
      <c r="D107">
        <v>1560.5052965478</v>
      </c>
      <c r="E107">
        <v>1540.4946762534</v>
      </c>
      <c r="F107">
        <v>1550.4968364815</v>
      </c>
      <c r="G107">
        <v>1560.149536691</v>
      </c>
      <c r="H107">
        <v>1540.7053554968</v>
      </c>
      <c r="I107">
        <v>1550.4851014365</v>
      </c>
      <c r="J107">
        <v>1560.3551280993</v>
      </c>
    </row>
    <row r="108" spans="1:10">
      <c r="A108" t="s">
        <v>116</v>
      </c>
      <c r="B108">
        <v>1540.3189928986</v>
      </c>
      <c r="C108">
        <v>1550.3742084882</v>
      </c>
      <c r="D108">
        <v>1560.5035129003</v>
      </c>
      <c r="E108">
        <v>1540.4939043501</v>
      </c>
      <c r="F108">
        <v>1550.5077897328</v>
      </c>
      <c r="G108">
        <v>1560.1467646854</v>
      </c>
      <c r="H108">
        <v>1540.7053554968</v>
      </c>
      <c r="I108">
        <v>1550.4862753154</v>
      </c>
      <c r="J108">
        <v>1560.3521578642</v>
      </c>
    </row>
    <row r="109" spans="1:10">
      <c r="A109" t="s">
        <v>117</v>
      </c>
      <c r="B109">
        <v>1540.3213099718</v>
      </c>
      <c r="C109">
        <v>1550.3712742186</v>
      </c>
      <c r="D109">
        <v>1560.5005401636</v>
      </c>
      <c r="E109">
        <v>1540.4937118462</v>
      </c>
      <c r="F109">
        <v>1550.5005531896</v>
      </c>
      <c r="G109">
        <v>1560.15013097</v>
      </c>
      <c r="H109">
        <v>1540.7059350551</v>
      </c>
      <c r="I109">
        <v>1550.4860783942</v>
      </c>
      <c r="J109">
        <v>1560.3551280993</v>
      </c>
    </row>
    <row r="110" spans="1:10">
      <c r="A110" t="s">
        <v>118</v>
      </c>
      <c r="B110">
        <v>1540.3160984538</v>
      </c>
      <c r="C110">
        <v>1550.3753821992</v>
      </c>
      <c r="D110">
        <v>1560.5013322467</v>
      </c>
      <c r="E110">
        <v>1540.495063149</v>
      </c>
      <c r="F110">
        <v>1550.5032910231</v>
      </c>
      <c r="G110">
        <v>1560.1487449649</v>
      </c>
      <c r="H110">
        <v>1540.7078662899</v>
      </c>
      <c r="I110">
        <v>1550.4849064275</v>
      </c>
      <c r="J110">
        <v>1560.3531472959</v>
      </c>
    </row>
    <row r="111" spans="1:10">
      <c r="A111" t="s">
        <v>119</v>
      </c>
      <c r="B111">
        <v>1540.3188004384</v>
      </c>
      <c r="C111">
        <v>1550.370687366</v>
      </c>
      <c r="D111">
        <v>1560.4999456176</v>
      </c>
      <c r="E111">
        <v>1540.4935174551</v>
      </c>
      <c r="F111">
        <v>1550.4980103781</v>
      </c>
      <c r="G111">
        <v>1560.1483500701</v>
      </c>
      <c r="H111">
        <v>1540.7059350551</v>
      </c>
      <c r="I111">
        <v>1550.4856883757</v>
      </c>
      <c r="J111">
        <v>1560.3527522975</v>
      </c>
    </row>
    <row r="112" spans="1:10">
      <c r="A112" t="s">
        <v>120</v>
      </c>
      <c r="B112">
        <v>1540.3197665135</v>
      </c>
      <c r="C112">
        <v>1550.3736216334</v>
      </c>
      <c r="D112">
        <v>1560.5058891612</v>
      </c>
      <c r="E112">
        <v>1540.492745553</v>
      </c>
      <c r="F112">
        <v>1550.496054522</v>
      </c>
      <c r="G112">
        <v>1560.149536691</v>
      </c>
      <c r="H112">
        <v>1540.7067071709</v>
      </c>
      <c r="I112">
        <v>1550.4854914547</v>
      </c>
      <c r="J112">
        <v>1560.3531472959</v>
      </c>
    </row>
    <row r="113" spans="1:10">
      <c r="A113" t="s">
        <v>121</v>
      </c>
      <c r="B113">
        <v>1540.3197665135</v>
      </c>
      <c r="C113">
        <v>1550.3714711106</v>
      </c>
      <c r="D113">
        <v>1560.50113471</v>
      </c>
      <c r="E113">
        <v>1540.4933249513</v>
      </c>
      <c r="F113">
        <v>1550.4950756398</v>
      </c>
      <c r="G113">
        <v>1560.1497360744</v>
      </c>
      <c r="H113">
        <v>1540.7059350551</v>
      </c>
      <c r="I113">
        <v>1550.4864703247</v>
      </c>
      <c r="J113">
        <v>1560.3541386651</v>
      </c>
    </row>
    <row r="114" spans="1:10">
      <c r="A114" t="s">
        <v>122</v>
      </c>
      <c r="B114">
        <v>1540.3199589739</v>
      </c>
      <c r="C114">
        <v>1550.3716660911</v>
      </c>
      <c r="D114">
        <v>1560.5064837117</v>
      </c>
      <c r="E114">
        <v>1540.494096854</v>
      </c>
      <c r="F114">
        <v>1550.5013351537</v>
      </c>
      <c r="G114">
        <v>1560.1489443482</v>
      </c>
      <c r="H114">
        <v>1540.7047759389</v>
      </c>
      <c r="I114">
        <v>1550.4874472842</v>
      </c>
      <c r="J114">
        <v>1560.356119471</v>
      </c>
    </row>
    <row r="115" spans="1:10">
      <c r="A115" t="s">
        <v>123</v>
      </c>
      <c r="B115">
        <v>1540.3207307028</v>
      </c>
      <c r="C115">
        <v>1550.3710792382</v>
      </c>
      <c r="D115">
        <v>1560.5017292569</v>
      </c>
      <c r="E115">
        <v>1540.4935174551</v>
      </c>
      <c r="F115">
        <v>1550.505833852</v>
      </c>
      <c r="G115">
        <v>1560.148150687</v>
      </c>
      <c r="H115">
        <v>1540.7059350551</v>
      </c>
      <c r="I115">
        <v>1550.4862753154</v>
      </c>
      <c r="J115">
        <v>1560.3551280993</v>
      </c>
    </row>
    <row r="116" spans="1:10">
      <c r="A116" t="s">
        <v>124</v>
      </c>
      <c r="B116">
        <v>1540.3137813962</v>
      </c>
      <c r="C116">
        <v>1550.3712742186</v>
      </c>
      <c r="D116">
        <v>1560.504107449</v>
      </c>
      <c r="E116">
        <v>1540.494289358</v>
      </c>
      <c r="F116">
        <v>1550.4972284175</v>
      </c>
      <c r="G116">
        <v>1560.1475564095</v>
      </c>
      <c r="H116">
        <v>1540.7053554968</v>
      </c>
      <c r="I116">
        <v>1550.4860783942</v>
      </c>
      <c r="J116">
        <v>1560.3557225349</v>
      </c>
    </row>
    <row r="117" spans="1:10">
      <c r="A117" t="s">
        <v>125</v>
      </c>
      <c r="B117">
        <v>1540.3180287114</v>
      </c>
      <c r="C117">
        <v>1550.3728397982</v>
      </c>
      <c r="D117">
        <v>1560.5064837117</v>
      </c>
      <c r="E117">
        <v>1540.4929380566</v>
      </c>
      <c r="F117">
        <v>1550.5011401406</v>
      </c>
      <c r="G117">
        <v>1560.1489443482</v>
      </c>
      <c r="H117">
        <v>1540.7047759389</v>
      </c>
      <c r="I117">
        <v>1550.4880342252</v>
      </c>
      <c r="J117">
        <v>1560.3551280993</v>
      </c>
    </row>
    <row r="118" spans="1:10">
      <c r="A118" t="s">
        <v>126</v>
      </c>
      <c r="B118">
        <v>1540.3184136314</v>
      </c>
      <c r="C118">
        <v>1550.3712742186</v>
      </c>
      <c r="D118">
        <v>1560.502720815</v>
      </c>
      <c r="E118">
        <v>1540.494289358</v>
      </c>
      <c r="F118">
        <v>1550.5042699156</v>
      </c>
      <c r="G118">
        <v>1560.1507252494</v>
      </c>
      <c r="H118">
        <v>1540.7053554968</v>
      </c>
      <c r="I118">
        <v>1550.4872522746</v>
      </c>
      <c r="J118">
        <v>1560.356119471</v>
      </c>
    </row>
    <row r="119" spans="1:10">
      <c r="A119" t="s">
        <v>127</v>
      </c>
      <c r="B119">
        <v>1540.3188004384</v>
      </c>
      <c r="C119">
        <v>1550.3738166144</v>
      </c>
      <c r="D119">
        <v>1560.5035129003</v>
      </c>
      <c r="E119">
        <v>1540.4929380566</v>
      </c>
      <c r="F119">
        <v>1550.4984023147</v>
      </c>
      <c r="G119">
        <v>1560.1499335222</v>
      </c>
      <c r="H119">
        <v>1540.7047759389</v>
      </c>
      <c r="I119">
        <v>1550.4852964456</v>
      </c>
      <c r="J119">
        <v>1560.3575058446</v>
      </c>
    </row>
    <row r="120" spans="1:10">
      <c r="A120" t="s">
        <v>128</v>
      </c>
      <c r="B120">
        <v>1540.3164833728</v>
      </c>
      <c r="C120">
        <v>1550.3728397982</v>
      </c>
      <c r="D120">
        <v>1560.5033153631</v>
      </c>
      <c r="E120">
        <v>1540.494289358</v>
      </c>
      <c r="F120">
        <v>1550.5030960095</v>
      </c>
      <c r="G120">
        <v>1560.1493392433</v>
      </c>
      <c r="H120">
        <v>1540.7059350551</v>
      </c>
      <c r="I120">
        <v>1550.4872522746</v>
      </c>
      <c r="J120">
        <v>1560.3535442306</v>
      </c>
    </row>
    <row r="121" spans="1:10">
      <c r="A121" t="s">
        <v>129</v>
      </c>
      <c r="B121">
        <v>1540.3213099718</v>
      </c>
      <c r="C121">
        <v>1550.3716660911</v>
      </c>
      <c r="D121">
        <v>1560.5009371734</v>
      </c>
      <c r="E121">
        <v>1540.494096854</v>
      </c>
      <c r="F121">
        <v>1550.4991842765</v>
      </c>
      <c r="G121">
        <v>1560.1499335222</v>
      </c>
      <c r="H121">
        <v>1540.7067071709</v>
      </c>
      <c r="I121">
        <v>1550.4880342252</v>
      </c>
      <c r="J121">
        <v>1560.356119471</v>
      </c>
    </row>
    <row r="122" spans="1:10">
      <c r="A122" t="s">
        <v>130</v>
      </c>
      <c r="B122">
        <v>1540.3218892412</v>
      </c>
      <c r="C122">
        <v>1550.3722529444</v>
      </c>
      <c r="D122">
        <v>1560.50113471</v>
      </c>
      <c r="E122">
        <v>1540.494096854</v>
      </c>
      <c r="F122">
        <v>1550.4978153658</v>
      </c>
      <c r="G122">
        <v>1560.1489443482</v>
      </c>
      <c r="H122">
        <v>1540.7047759389</v>
      </c>
      <c r="I122">
        <v>1550.4872522746</v>
      </c>
      <c r="J122">
        <v>1560.3527522975</v>
      </c>
    </row>
    <row r="123" spans="1:10">
      <c r="A123" t="s">
        <v>131</v>
      </c>
      <c r="B123">
        <v>1540.3203438948</v>
      </c>
      <c r="C123">
        <v>1550.3691237023</v>
      </c>
      <c r="D123">
        <v>1560.504502524</v>
      </c>
      <c r="E123">
        <v>1540.4952556532</v>
      </c>
      <c r="F123">
        <v>1550.4929247801</v>
      </c>
      <c r="G123">
        <v>1560.148150687</v>
      </c>
      <c r="H123">
        <v>1540.7053554968</v>
      </c>
      <c r="I123">
        <v>1550.4862753154</v>
      </c>
      <c r="J123">
        <v>1560.3549305996</v>
      </c>
    </row>
    <row r="124" spans="1:10">
      <c r="A124" t="s">
        <v>132</v>
      </c>
      <c r="B124">
        <v>1540.3197665135</v>
      </c>
      <c r="C124">
        <v>1550.3753821992</v>
      </c>
      <c r="D124">
        <v>1560.5019267938</v>
      </c>
      <c r="E124">
        <v>1540.495063149</v>
      </c>
      <c r="F124">
        <v>1550.5017270919</v>
      </c>
      <c r="G124">
        <v>1560.1479532397</v>
      </c>
      <c r="H124">
        <v>1540.7059350551</v>
      </c>
      <c r="I124">
        <v>1550.4872522746</v>
      </c>
      <c r="J124">
        <v>1560.3555250351</v>
      </c>
    </row>
    <row r="125" spans="1:10">
      <c r="A125" t="s">
        <v>133</v>
      </c>
      <c r="B125">
        <v>1540.314747465</v>
      </c>
      <c r="C125">
        <v>1550.3718610716</v>
      </c>
      <c r="D125">
        <v>1560.5009371734</v>
      </c>
      <c r="E125">
        <v>1540.4931324476</v>
      </c>
      <c r="F125">
        <v>1550.507594718</v>
      </c>
      <c r="G125">
        <v>1560.1499335222</v>
      </c>
      <c r="H125">
        <v>1540.7053554968</v>
      </c>
      <c r="I125">
        <v>1550.4872522746</v>
      </c>
      <c r="J125">
        <v>1560.3557225349</v>
      </c>
    </row>
    <row r="126" spans="1:10">
      <c r="A126" t="s">
        <v>134</v>
      </c>
      <c r="B126">
        <v>1540.3197665135</v>
      </c>
      <c r="C126">
        <v>1550.3734266524</v>
      </c>
      <c r="D126">
        <v>1560.499550545</v>
      </c>
      <c r="E126">
        <v>1540.494096854</v>
      </c>
      <c r="F126">
        <v>1550.4958595102</v>
      </c>
      <c r="G126">
        <v>1560.1493392433</v>
      </c>
      <c r="H126">
        <v>1540.7059350551</v>
      </c>
      <c r="I126">
        <v>1550.4858833849</v>
      </c>
      <c r="J126">
        <v>1560.3527522975</v>
      </c>
    </row>
    <row r="127" spans="1:10">
      <c r="A127" t="s">
        <v>135</v>
      </c>
      <c r="B127">
        <v>1540.3166777192</v>
      </c>
      <c r="C127">
        <v>1550.3697105537</v>
      </c>
      <c r="D127">
        <v>1560.5029183521</v>
      </c>
      <c r="E127">
        <v>1540.4929380566</v>
      </c>
      <c r="F127">
        <v>1550.5046599435</v>
      </c>
      <c r="G127">
        <v>1560.1491417957</v>
      </c>
      <c r="H127">
        <v>1540.7053554968</v>
      </c>
      <c r="I127">
        <v>1550.4843194888</v>
      </c>
      <c r="J127">
        <v>1560.3551280993</v>
      </c>
    </row>
    <row r="128" spans="1:10">
      <c r="A128" t="s">
        <v>136</v>
      </c>
      <c r="B128">
        <v>1540.3174494449</v>
      </c>
      <c r="C128">
        <v>1550.3701005138</v>
      </c>
      <c r="D128">
        <v>1560.4999456176</v>
      </c>
      <c r="E128">
        <v>1540.495063149</v>
      </c>
      <c r="F128">
        <v>1550.5027040706</v>
      </c>
      <c r="G128">
        <v>1560.149536691</v>
      </c>
      <c r="H128">
        <v>1540.7059350551</v>
      </c>
      <c r="I128">
        <v>1550.4843194888</v>
      </c>
      <c r="J128">
        <v>1560.3541386651</v>
      </c>
    </row>
    <row r="129" spans="1:10">
      <c r="A129" t="s">
        <v>137</v>
      </c>
      <c r="B129">
        <v>1540.3189928986</v>
      </c>
      <c r="C129">
        <v>1550.3755771806</v>
      </c>
      <c r="D129">
        <v>1560.5060886357</v>
      </c>
      <c r="E129">
        <v>1540.4935174551</v>
      </c>
      <c r="F129">
        <v>1550.4993792892</v>
      </c>
      <c r="G129">
        <v>1560.1487449649</v>
      </c>
      <c r="H129">
        <v>1540.7053554968</v>
      </c>
      <c r="I129">
        <v>1550.4868622555</v>
      </c>
      <c r="J129">
        <v>1560.3555250351</v>
      </c>
    </row>
    <row r="130" spans="1:10">
      <c r="A130" t="s">
        <v>138</v>
      </c>
      <c r="B130">
        <v>1540.3189928986</v>
      </c>
      <c r="C130">
        <v>1550.3702974055</v>
      </c>
      <c r="D130">
        <v>1560.504502524</v>
      </c>
      <c r="E130">
        <v>1540.4923586586</v>
      </c>
      <c r="F130">
        <v>1550.4966414695</v>
      </c>
      <c r="G130">
        <v>1560.1491417957</v>
      </c>
      <c r="H130">
        <v>1540.7047759389</v>
      </c>
      <c r="I130">
        <v>1550.4835356301</v>
      </c>
      <c r="J130">
        <v>1560.3551280993</v>
      </c>
    </row>
    <row r="131" spans="1:10">
      <c r="A131" t="s">
        <v>139</v>
      </c>
      <c r="B131">
        <v>1540.3164833728</v>
      </c>
      <c r="C131">
        <v>1550.3712742186</v>
      </c>
      <c r="D131">
        <v>1560.5050970734</v>
      </c>
      <c r="E131">
        <v>1540.494096854</v>
      </c>
      <c r="F131">
        <v>1550.5023140437</v>
      </c>
      <c r="G131">
        <v>1560.1485475175</v>
      </c>
      <c r="H131">
        <v>1540.7053554968</v>
      </c>
      <c r="I131">
        <v>1550.4866653342</v>
      </c>
      <c r="J131">
        <v>1560.3553275353</v>
      </c>
    </row>
    <row r="132" spans="1:10">
      <c r="A132" t="s">
        <v>140</v>
      </c>
      <c r="B132">
        <v>1540.3216967803</v>
      </c>
      <c r="C132">
        <v>1550.3710792382</v>
      </c>
      <c r="D132">
        <v>1560.508267366</v>
      </c>
      <c r="E132">
        <v>1540.4929380566</v>
      </c>
      <c r="F132">
        <v>1550.4987923396</v>
      </c>
      <c r="G132">
        <v>1560.1497360744</v>
      </c>
      <c r="H132">
        <v>1540.7047759389</v>
      </c>
      <c r="I132">
        <v>1550.4851014365</v>
      </c>
      <c r="J132">
        <v>1560.3555250351</v>
      </c>
    </row>
    <row r="133" spans="1:10">
      <c r="A133" t="s">
        <v>141</v>
      </c>
      <c r="B133">
        <v>1540.3170626385</v>
      </c>
      <c r="C133">
        <v>1550.370687366</v>
      </c>
      <c r="D133">
        <v>1560.5019267938</v>
      </c>
      <c r="E133">
        <v>1540.4944837493</v>
      </c>
      <c r="F133">
        <v>1550.4974234296</v>
      </c>
      <c r="G133">
        <v>1560.15013097</v>
      </c>
      <c r="H133">
        <v>1540.7053554968</v>
      </c>
      <c r="I133">
        <v>1550.4849064275</v>
      </c>
      <c r="J133">
        <v>1560.3551280993</v>
      </c>
    </row>
    <row r="134" spans="1:10">
      <c r="A134" t="s">
        <v>142</v>
      </c>
      <c r="B134">
        <v>1540.3197665135</v>
      </c>
      <c r="C134">
        <v>1550.3702974055</v>
      </c>
      <c r="D134">
        <v>1560.502720815</v>
      </c>
      <c r="E134">
        <v>1540.4946762534</v>
      </c>
      <c r="F134">
        <v>1550.4997712264</v>
      </c>
      <c r="G134">
        <v>1560.149536691</v>
      </c>
      <c r="H134">
        <v>1540.7047759389</v>
      </c>
      <c r="I134">
        <v>1550.4866653342</v>
      </c>
      <c r="J134">
        <v>1560.3543361646</v>
      </c>
    </row>
    <row r="135" spans="1:10">
      <c r="A135" t="s">
        <v>143</v>
      </c>
      <c r="B135">
        <v>1540.3197665135</v>
      </c>
      <c r="C135">
        <v>1550.373034779</v>
      </c>
      <c r="D135">
        <v>1560.5048995358</v>
      </c>
      <c r="E135">
        <v>1540.4948687575</v>
      </c>
      <c r="F135">
        <v>1550.5099425457</v>
      </c>
      <c r="G135">
        <v>1560.1505278015</v>
      </c>
      <c r="H135">
        <v>1540.7053554968</v>
      </c>
      <c r="I135">
        <v>1550.4864703247</v>
      </c>
      <c r="J135">
        <v>1560.3557225349</v>
      </c>
    </row>
    <row r="136" spans="1:10">
      <c r="A136" t="s">
        <v>144</v>
      </c>
      <c r="B136">
        <v>1540.3189928986</v>
      </c>
      <c r="C136">
        <v>1550.3740115955</v>
      </c>
      <c r="D136">
        <v>1560.5037104376</v>
      </c>
      <c r="E136">
        <v>1540.4939043501</v>
      </c>
      <c r="F136">
        <v>1550.4982053904</v>
      </c>
      <c r="G136">
        <v>1560.1483500701</v>
      </c>
      <c r="H136">
        <v>1540.7034242683</v>
      </c>
      <c r="I136">
        <v>1550.4858833849</v>
      </c>
      <c r="J136">
        <v>1560.3547331</v>
      </c>
    </row>
    <row r="137" spans="1:10">
      <c r="A137" t="s">
        <v>145</v>
      </c>
      <c r="B137">
        <v>1540.3166777192</v>
      </c>
      <c r="C137">
        <v>1550.3732297599</v>
      </c>
      <c r="D137">
        <v>1560.5023238043</v>
      </c>
      <c r="E137">
        <v>1540.4937118462</v>
      </c>
      <c r="F137">
        <v>1550.507594718</v>
      </c>
      <c r="G137">
        <v>1560.1485475175</v>
      </c>
      <c r="H137">
        <v>1540.7047759389</v>
      </c>
      <c r="I137">
        <v>1550.4858833849</v>
      </c>
      <c r="J137">
        <v>1560.35374173</v>
      </c>
    </row>
    <row r="138" spans="1:10">
      <c r="A138" t="s">
        <v>146</v>
      </c>
      <c r="B138">
        <v>1540.3188004384</v>
      </c>
      <c r="C138">
        <v>1550.3704923857</v>
      </c>
      <c r="D138">
        <v>1560.5048995358</v>
      </c>
      <c r="E138">
        <v>1540.4946762534</v>
      </c>
      <c r="F138">
        <v>1550.5015301668</v>
      </c>
      <c r="G138">
        <v>1560.1499335222</v>
      </c>
      <c r="H138">
        <v>1540.7053554968</v>
      </c>
      <c r="I138">
        <v>1550.487057265</v>
      </c>
      <c r="J138">
        <v>1560.3551280993</v>
      </c>
    </row>
    <row r="139" spans="1:10">
      <c r="A139" t="s">
        <v>147</v>
      </c>
      <c r="B139">
        <v>1540.3203438948</v>
      </c>
      <c r="C139">
        <v>1550.3708842578</v>
      </c>
      <c r="D139">
        <v>1560.503907975</v>
      </c>
      <c r="E139">
        <v>1540.4956425491</v>
      </c>
      <c r="F139">
        <v>1550.4927297691</v>
      </c>
      <c r="G139">
        <v>1560.1507252494</v>
      </c>
      <c r="H139">
        <v>1540.7072867301</v>
      </c>
      <c r="I139">
        <v>1550.4860783942</v>
      </c>
      <c r="J139">
        <v>1560.3547331</v>
      </c>
    </row>
    <row r="140" spans="1:10">
      <c r="A140" t="s">
        <v>148</v>
      </c>
      <c r="B140">
        <v>1540.3160984538</v>
      </c>
      <c r="C140">
        <v>1550.3702974055</v>
      </c>
      <c r="D140">
        <v>1560.5062861737</v>
      </c>
      <c r="E140">
        <v>1540.494096854</v>
      </c>
      <c r="F140">
        <v>1550.5050518834</v>
      </c>
      <c r="G140">
        <v>1560.1485475175</v>
      </c>
      <c r="H140">
        <v>1540.7047759389</v>
      </c>
      <c r="I140">
        <v>1550.4847095066</v>
      </c>
      <c r="J140">
        <v>1560.35374173</v>
      </c>
    </row>
    <row r="141" spans="1:10">
      <c r="A141" t="s">
        <v>149</v>
      </c>
      <c r="B141">
        <v>1540.3218892412</v>
      </c>
      <c r="C141">
        <v>1550.3757721622</v>
      </c>
      <c r="D141">
        <v>1560.5033153631</v>
      </c>
      <c r="E141">
        <v>1540.492745553</v>
      </c>
      <c r="F141">
        <v>1550.4997712264</v>
      </c>
      <c r="G141">
        <v>1560.1507252494</v>
      </c>
      <c r="H141">
        <v>1540.7059350551</v>
      </c>
      <c r="I141">
        <v>1550.4866653342</v>
      </c>
      <c r="J141">
        <v>1560.3531472959</v>
      </c>
    </row>
    <row r="142" spans="1:10">
      <c r="A142" t="s">
        <v>150</v>
      </c>
      <c r="B142">
        <v>1540.3193797059</v>
      </c>
      <c r="C142">
        <v>1550.373034779</v>
      </c>
      <c r="D142">
        <v>1560.5033153631</v>
      </c>
      <c r="E142">
        <v>1540.4948687575</v>
      </c>
      <c r="F142">
        <v>1550.4980103781</v>
      </c>
      <c r="G142">
        <v>1560.1473589623</v>
      </c>
      <c r="H142">
        <v>1540.7059350551</v>
      </c>
      <c r="I142">
        <v>1550.4862753154</v>
      </c>
      <c r="J142">
        <v>1560.3541386651</v>
      </c>
    </row>
    <row r="143" spans="1:10">
      <c r="A143" t="s">
        <v>151</v>
      </c>
      <c r="B143">
        <v>1540.3226609721</v>
      </c>
      <c r="C143">
        <v>1550.3710792382</v>
      </c>
      <c r="D143">
        <v>1560.5062861737</v>
      </c>
      <c r="E143">
        <v>1540.4944837493</v>
      </c>
      <c r="F143">
        <v>1550.5027040706</v>
      </c>
      <c r="G143">
        <v>1560.1489443482</v>
      </c>
      <c r="H143">
        <v>1540.7059350551</v>
      </c>
      <c r="I143">
        <v>1550.487057265</v>
      </c>
      <c r="J143">
        <v>1560.3549305996</v>
      </c>
    </row>
    <row r="144" spans="1:10">
      <c r="A144" t="s">
        <v>152</v>
      </c>
      <c r="B144">
        <v>1540.3170626385</v>
      </c>
      <c r="C144">
        <v>1550.370687366</v>
      </c>
      <c r="D144">
        <v>1560.5054940855</v>
      </c>
      <c r="E144">
        <v>1540.492745553</v>
      </c>
      <c r="F144">
        <v>1550.5019221052</v>
      </c>
      <c r="G144">
        <v>1560.1485475175</v>
      </c>
      <c r="H144">
        <v>1540.7059350551</v>
      </c>
      <c r="I144">
        <v>1550.4854914547</v>
      </c>
      <c r="J144">
        <v>1560.3557225349</v>
      </c>
    </row>
    <row r="145" spans="1:10">
      <c r="A145" t="s">
        <v>153</v>
      </c>
      <c r="B145">
        <v>1540.3180287114</v>
      </c>
      <c r="C145">
        <v>1550.3724479251</v>
      </c>
      <c r="D145">
        <v>1560.4999456176</v>
      </c>
      <c r="E145">
        <v>1540.494096854</v>
      </c>
      <c r="F145">
        <v>1550.4970314935</v>
      </c>
      <c r="G145">
        <v>1560.1467646854</v>
      </c>
      <c r="H145">
        <v>1540.7053554968</v>
      </c>
      <c r="I145">
        <v>1550.4852964456</v>
      </c>
      <c r="J145">
        <v>1560.3535442306</v>
      </c>
    </row>
    <row r="146" spans="1:10">
      <c r="A146" t="s">
        <v>154</v>
      </c>
      <c r="B146">
        <v>1540.314747465</v>
      </c>
      <c r="C146">
        <v>1550.3699055337</v>
      </c>
      <c r="D146">
        <v>1560.5050970734</v>
      </c>
      <c r="E146">
        <v>1540.4944837493</v>
      </c>
      <c r="F146">
        <v>1550.4991842765</v>
      </c>
      <c r="G146">
        <v>1560.149536691</v>
      </c>
      <c r="H146">
        <v>1540.7047759389</v>
      </c>
      <c r="I146">
        <v>1550.4874472842</v>
      </c>
      <c r="J146">
        <v>1560.356119471</v>
      </c>
    </row>
    <row r="147" spans="1:10">
      <c r="A147" t="s">
        <v>155</v>
      </c>
      <c r="B147">
        <v>1540.3166777192</v>
      </c>
      <c r="C147">
        <v>1550.3755771806</v>
      </c>
      <c r="D147">
        <v>1560.5013322467</v>
      </c>
      <c r="E147">
        <v>1540.494289358</v>
      </c>
      <c r="F147">
        <v>1550.5042699156</v>
      </c>
      <c r="G147">
        <v>1560.1487449649</v>
      </c>
      <c r="H147">
        <v>1540.7053554968</v>
      </c>
      <c r="I147">
        <v>1550.4880342252</v>
      </c>
      <c r="J147">
        <v>1560.3531472959</v>
      </c>
    </row>
    <row r="148" spans="1:10">
      <c r="A148" t="s">
        <v>156</v>
      </c>
      <c r="B148">
        <v>1540.3213099718</v>
      </c>
      <c r="C148">
        <v>1550.3742084882</v>
      </c>
      <c r="D148">
        <v>1560.5025213413</v>
      </c>
      <c r="E148">
        <v>1540.4931324476</v>
      </c>
      <c r="F148">
        <v>1550.4999662392</v>
      </c>
      <c r="G148">
        <v>1560.148150687</v>
      </c>
      <c r="H148">
        <v>1540.7067071709</v>
      </c>
      <c r="I148">
        <v>1550.4862753154</v>
      </c>
      <c r="J148">
        <v>1560.3551280993</v>
      </c>
    </row>
    <row r="149" spans="1:10">
      <c r="A149" t="s">
        <v>157</v>
      </c>
      <c r="B149">
        <v>1540.3170626385</v>
      </c>
      <c r="C149">
        <v>1550.370687366</v>
      </c>
      <c r="D149">
        <v>1560.5005401636</v>
      </c>
      <c r="E149">
        <v>1540.494289358</v>
      </c>
      <c r="F149">
        <v>1550.5011401406</v>
      </c>
      <c r="G149">
        <v>1560.1503303536</v>
      </c>
      <c r="H149">
        <v>1540.7040038251</v>
      </c>
      <c r="I149">
        <v>1550.4866653342</v>
      </c>
      <c r="J149">
        <v>1560.3533467314</v>
      </c>
    </row>
    <row r="150" spans="1:10">
      <c r="A150" t="s">
        <v>158</v>
      </c>
      <c r="B150">
        <v>1540.3178362515</v>
      </c>
      <c r="C150">
        <v>1550.3702974055</v>
      </c>
      <c r="D150">
        <v>1560.5009371734</v>
      </c>
      <c r="E150">
        <v>1540.4952556532</v>
      </c>
      <c r="F150">
        <v>1550.4909689368</v>
      </c>
      <c r="G150">
        <v>1560.1479532397</v>
      </c>
      <c r="H150">
        <v>1540.7053554968</v>
      </c>
      <c r="I150">
        <v>1550.4862753154</v>
      </c>
      <c r="J150">
        <v>1560.3553275353</v>
      </c>
    </row>
    <row r="151" spans="1:10">
      <c r="A151" t="s">
        <v>159</v>
      </c>
      <c r="B151">
        <v>1540.3157116481</v>
      </c>
      <c r="C151">
        <v>1550.3722529444</v>
      </c>
      <c r="D151">
        <v>1560.5064837117</v>
      </c>
      <c r="E151">
        <v>1540.494289358</v>
      </c>
      <c r="F151">
        <v>1550.4911639473</v>
      </c>
      <c r="G151">
        <v>1560.149536691</v>
      </c>
      <c r="H151">
        <v>1540.7047759389</v>
      </c>
      <c r="I151">
        <v>1550.4866653342</v>
      </c>
      <c r="J151">
        <v>1560.3533467314</v>
      </c>
    </row>
    <row r="152" spans="1:10">
      <c r="A152" t="s">
        <v>160</v>
      </c>
      <c r="B152">
        <v>1540.32227605</v>
      </c>
      <c r="C152">
        <v>1550.3712742186</v>
      </c>
      <c r="D152">
        <v>1560.5056916233</v>
      </c>
      <c r="E152">
        <v>1540.4939043501</v>
      </c>
      <c r="F152">
        <v>1550.496054522</v>
      </c>
      <c r="G152">
        <v>1560.1471615152</v>
      </c>
      <c r="H152">
        <v>1540.7059350551</v>
      </c>
      <c r="I152">
        <v>1550.4862753154</v>
      </c>
      <c r="J152">
        <v>1560.3531472959</v>
      </c>
    </row>
    <row r="153" spans="1:10">
      <c r="A153" t="s">
        <v>161</v>
      </c>
      <c r="B153">
        <v>1540.3209231635</v>
      </c>
      <c r="C153">
        <v>1550.3718610716</v>
      </c>
      <c r="D153">
        <v>1560.503907975</v>
      </c>
      <c r="E153">
        <v>1540.4935174551</v>
      </c>
      <c r="F153">
        <v>1550.5017270919</v>
      </c>
      <c r="G153">
        <v>1560.15013097</v>
      </c>
      <c r="H153">
        <v>1540.7034242683</v>
      </c>
      <c r="I153">
        <v>1550.4864703247</v>
      </c>
      <c r="J153">
        <v>1560.3551280993</v>
      </c>
    </row>
    <row r="154" spans="1:10">
      <c r="A154" t="s">
        <v>162</v>
      </c>
      <c r="B154">
        <v>1540.3174494449</v>
      </c>
      <c r="C154">
        <v>1550.368731831</v>
      </c>
      <c r="D154">
        <v>1560.5031158892</v>
      </c>
      <c r="E154">
        <v>1540.4939043501</v>
      </c>
      <c r="F154">
        <v>1550.5015301668</v>
      </c>
      <c r="G154">
        <v>1560.1483500701</v>
      </c>
      <c r="H154">
        <v>1540.7053554968</v>
      </c>
      <c r="I154">
        <v>1550.4831456129</v>
      </c>
      <c r="J154">
        <v>1560.3535442306</v>
      </c>
    </row>
    <row r="155" spans="1:10">
      <c r="A155" t="s">
        <v>163</v>
      </c>
      <c r="B155">
        <v>1540.3213099718</v>
      </c>
      <c r="C155">
        <v>1550.3689287224</v>
      </c>
      <c r="D155">
        <v>1560.5037104376</v>
      </c>
      <c r="E155">
        <v>1540.495063149</v>
      </c>
      <c r="F155">
        <v>1550.4978153658</v>
      </c>
      <c r="G155">
        <v>1560.1497360744</v>
      </c>
      <c r="H155">
        <v>1540.7059350551</v>
      </c>
      <c r="I155">
        <v>1550.4847095066</v>
      </c>
      <c r="J155">
        <v>1560.3531472959</v>
      </c>
    </row>
    <row r="156" spans="1:10">
      <c r="A156" t="s">
        <v>164</v>
      </c>
      <c r="B156">
        <v>1540.3178362515</v>
      </c>
      <c r="C156">
        <v>1550.3695136621</v>
      </c>
      <c r="D156">
        <v>1560.503907975</v>
      </c>
      <c r="E156">
        <v>1540.4946762534</v>
      </c>
      <c r="F156">
        <v>1550.4942936821</v>
      </c>
      <c r="G156">
        <v>1560.1503303536</v>
      </c>
      <c r="H156">
        <v>1540.7059350551</v>
      </c>
      <c r="I156">
        <v>1550.4858833849</v>
      </c>
      <c r="J156">
        <v>1560.3547331</v>
      </c>
    </row>
    <row r="157" spans="1:10">
      <c r="A157" t="s">
        <v>165</v>
      </c>
      <c r="B157">
        <v>1540.3203438948</v>
      </c>
      <c r="C157">
        <v>1550.373034779</v>
      </c>
      <c r="D157">
        <v>1560.498361455</v>
      </c>
      <c r="E157">
        <v>1540.4910073606</v>
      </c>
      <c r="F157">
        <v>1550.4993792892</v>
      </c>
      <c r="G157">
        <v>1560.1491417957</v>
      </c>
      <c r="H157">
        <v>1540.7053554968</v>
      </c>
      <c r="I157">
        <v>1550.4868622555</v>
      </c>
      <c r="J157">
        <v>1560.3543361646</v>
      </c>
    </row>
    <row r="158" spans="1:10">
      <c r="A158" t="s">
        <v>166</v>
      </c>
      <c r="B158">
        <v>1540.3184136314</v>
      </c>
      <c r="C158">
        <v>1550.3732297599</v>
      </c>
      <c r="D158">
        <v>1560.5025213413</v>
      </c>
      <c r="E158">
        <v>1540.4946762534</v>
      </c>
      <c r="F158">
        <v>1550.5009451275</v>
      </c>
      <c r="G158">
        <v>1560.1503303536</v>
      </c>
      <c r="H158">
        <v>1540.7053554968</v>
      </c>
      <c r="I158">
        <v>1550.4864703247</v>
      </c>
      <c r="J158">
        <v>1560.3543361646</v>
      </c>
    </row>
    <row r="159" spans="1:10">
      <c r="A159" t="s">
        <v>167</v>
      </c>
      <c r="B159">
        <v>1540.3188004384</v>
      </c>
      <c r="C159">
        <v>1550.3736216334</v>
      </c>
      <c r="D159">
        <v>1560.5035129003</v>
      </c>
      <c r="E159">
        <v>1540.4937118462</v>
      </c>
      <c r="F159">
        <v>1550.4985973271</v>
      </c>
      <c r="G159">
        <v>1560.1479532397</v>
      </c>
      <c r="H159">
        <v>1540.7072867301</v>
      </c>
      <c r="I159">
        <v>1550.4862753154</v>
      </c>
      <c r="J159">
        <v>1560.3555250351</v>
      </c>
    </row>
    <row r="160" spans="1:10">
      <c r="A160" t="s">
        <v>168</v>
      </c>
      <c r="B160">
        <v>1540.3174494449</v>
      </c>
      <c r="C160">
        <v>1550.3689287224</v>
      </c>
      <c r="D160">
        <v>1560.5031158892</v>
      </c>
      <c r="E160">
        <v>1540.495063149</v>
      </c>
      <c r="F160">
        <v>1550.4952725633</v>
      </c>
      <c r="G160">
        <v>1560.1489443482</v>
      </c>
      <c r="H160">
        <v>1540.7067071709</v>
      </c>
      <c r="I160">
        <v>1550.4852964456</v>
      </c>
      <c r="J160">
        <v>1560.3541386651</v>
      </c>
    </row>
    <row r="161" spans="1:10">
      <c r="A161" t="s">
        <v>169</v>
      </c>
      <c r="B161">
        <v>1540.3193797059</v>
      </c>
      <c r="C161">
        <v>1550.3753821992</v>
      </c>
      <c r="D161">
        <v>1560.5003426271</v>
      </c>
      <c r="E161">
        <v>1540.4946762534</v>
      </c>
      <c r="F161">
        <v>1550.5062257925</v>
      </c>
      <c r="G161">
        <v>1560.1497360744</v>
      </c>
      <c r="H161">
        <v>1540.7072867301</v>
      </c>
      <c r="I161">
        <v>1550.4851014365</v>
      </c>
      <c r="J161">
        <v>1560.3535442306</v>
      </c>
    </row>
    <row r="162" spans="1:10">
      <c r="A162" t="s">
        <v>170</v>
      </c>
      <c r="B162">
        <v>1540.3180287114</v>
      </c>
      <c r="C162">
        <v>1550.3724479251</v>
      </c>
      <c r="D162">
        <v>1560.5035129003</v>
      </c>
      <c r="E162">
        <v>1540.494096854</v>
      </c>
      <c r="F162">
        <v>1550.4982053904</v>
      </c>
      <c r="G162">
        <v>1560.1477557924</v>
      </c>
      <c r="H162">
        <v>1540.7053554968</v>
      </c>
      <c r="I162">
        <v>1550.487057265</v>
      </c>
      <c r="J162">
        <v>1560.3551280993</v>
      </c>
    </row>
    <row r="163" spans="1:10">
      <c r="A163" t="s">
        <v>171</v>
      </c>
      <c r="B163">
        <v>1540.3193797059</v>
      </c>
      <c r="C163">
        <v>1550.373034779</v>
      </c>
      <c r="D163">
        <v>1560.5021262673</v>
      </c>
      <c r="E163">
        <v>1540.494096854</v>
      </c>
      <c r="F163">
        <v>1550.5005531896</v>
      </c>
      <c r="G163">
        <v>1560.1499335222</v>
      </c>
      <c r="H163">
        <v>1540.7053554968</v>
      </c>
      <c r="I163">
        <v>1550.4868622555</v>
      </c>
      <c r="J163">
        <v>1560.3535442306</v>
      </c>
    </row>
    <row r="164" spans="1:10">
      <c r="A164" t="s">
        <v>172</v>
      </c>
      <c r="B164">
        <v>1540.3197665135</v>
      </c>
      <c r="C164">
        <v>1550.3761640369</v>
      </c>
      <c r="D164">
        <v>1560.5031158892</v>
      </c>
      <c r="E164">
        <v>1540.4908148574</v>
      </c>
      <c r="F164">
        <v>1550.5017270919</v>
      </c>
      <c r="G164">
        <v>1560.1489443482</v>
      </c>
      <c r="H164">
        <v>1540.7047759389</v>
      </c>
      <c r="I164">
        <v>1550.4860783942</v>
      </c>
      <c r="J164">
        <v>1560.3547331</v>
      </c>
    </row>
    <row r="165" spans="1:10">
      <c r="A165" t="s">
        <v>173</v>
      </c>
      <c r="B165">
        <v>1540.3188004384</v>
      </c>
      <c r="C165">
        <v>1550.3701005138</v>
      </c>
      <c r="D165">
        <v>1560.5047019982</v>
      </c>
      <c r="E165">
        <v>1540.492745553</v>
      </c>
      <c r="F165">
        <v>1550.5040729899</v>
      </c>
      <c r="G165">
        <v>1560.1479532397</v>
      </c>
      <c r="H165">
        <v>1540.7034242683</v>
      </c>
      <c r="I165">
        <v>1550.4856883757</v>
      </c>
      <c r="J165">
        <v>1560.3535442306</v>
      </c>
    </row>
    <row r="166" spans="1:10">
      <c r="A166" t="s">
        <v>174</v>
      </c>
      <c r="B166">
        <v>1540.3184136314</v>
      </c>
      <c r="C166">
        <v>1550.3702974055</v>
      </c>
      <c r="D166">
        <v>1560.5043049865</v>
      </c>
      <c r="E166">
        <v>1540.4952556532</v>
      </c>
      <c r="F166">
        <v>1550.4997712264</v>
      </c>
      <c r="G166">
        <v>1560.1505278015</v>
      </c>
      <c r="H166">
        <v>1540.706127612</v>
      </c>
      <c r="I166">
        <v>1550.4858833849</v>
      </c>
      <c r="J166">
        <v>1560.3543361646</v>
      </c>
    </row>
    <row r="167" spans="1:10">
      <c r="A167" t="s">
        <v>175</v>
      </c>
      <c r="B167">
        <v>1540.3166777192</v>
      </c>
      <c r="C167">
        <v>1550.3697105537</v>
      </c>
      <c r="D167">
        <v>1560.4991535359</v>
      </c>
      <c r="E167">
        <v>1540.495063149</v>
      </c>
      <c r="F167">
        <v>1550.4972284175</v>
      </c>
      <c r="G167">
        <v>1560.1477557924</v>
      </c>
      <c r="H167">
        <v>1540.7067071709</v>
      </c>
      <c r="I167">
        <v>1550.4874472842</v>
      </c>
      <c r="J167">
        <v>1560.3541386651</v>
      </c>
    </row>
    <row r="168" spans="1:10">
      <c r="A168" t="s">
        <v>176</v>
      </c>
      <c r="B168">
        <v>1540.3184136314</v>
      </c>
      <c r="C168">
        <v>1550.3720560522</v>
      </c>
      <c r="D168">
        <v>1560.5058891612</v>
      </c>
      <c r="E168">
        <v>1540.4933249513</v>
      </c>
      <c r="F168">
        <v>1550.4923378354</v>
      </c>
      <c r="G168">
        <v>1560.149536691</v>
      </c>
      <c r="H168">
        <v>1540.7047759389</v>
      </c>
      <c r="I168">
        <v>1550.4858833849</v>
      </c>
      <c r="J168">
        <v>1560.3553275353</v>
      </c>
    </row>
    <row r="169" spans="1:10">
      <c r="A169" t="s">
        <v>177</v>
      </c>
      <c r="B169">
        <v>1540.3184136314</v>
      </c>
      <c r="C169">
        <v>1550.3718610716</v>
      </c>
      <c r="D169">
        <v>1560.504107449</v>
      </c>
      <c r="E169">
        <v>1540.4939043501</v>
      </c>
      <c r="F169">
        <v>1550.4970314935</v>
      </c>
      <c r="G169">
        <v>1560.1505278015</v>
      </c>
      <c r="H169">
        <v>1540.7053554968</v>
      </c>
      <c r="I169">
        <v>1550.4872522746</v>
      </c>
      <c r="J169">
        <v>1560.3557225349</v>
      </c>
    </row>
    <row r="170" spans="1:10">
      <c r="A170" t="s">
        <v>178</v>
      </c>
      <c r="B170">
        <v>1540.3193797059</v>
      </c>
      <c r="C170">
        <v>1550.3704923857</v>
      </c>
      <c r="D170">
        <v>1560.5025213413</v>
      </c>
      <c r="E170">
        <v>1540.4944837493</v>
      </c>
      <c r="F170">
        <v>1550.4956625866</v>
      </c>
      <c r="G170">
        <v>1560.1489443482</v>
      </c>
      <c r="H170">
        <v>1540.7059350551</v>
      </c>
      <c r="I170">
        <v>1550.4851014365</v>
      </c>
      <c r="J170">
        <v>1560.3551280993</v>
      </c>
    </row>
    <row r="171" spans="1:10">
      <c r="A171" t="s">
        <v>179</v>
      </c>
      <c r="B171">
        <v>1540.3197665135</v>
      </c>
      <c r="C171">
        <v>1550.3697105537</v>
      </c>
      <c r="D171">
        <v>1560.5058891612</v>
      </c>
      <c r="E171">
        <v>1540.4958350534</v>
      </c>
      <c r="F171">
        <v>1550.5005531896</v>
      </c>
      <c r="G171">
        <v>1560.1499335222</v>
      </c>
      <c r="H171">
        <v>1540.7067071709</v>
      </c>
      <c r="I171">
        <v>1550.4841225682</v>
      </c>
      <c r="J171">
        <v>1560.3555250351</v>
      </c>
    </row>
    <row r="172" spans="1:10">
      <c r="A172" t="s">
        <v>180</v>
      </c>
      <c r="B172">
        <v>1540.3174494449</v>
      </c>
      <c r="C172">
        <v>1550.3685368513</v>
      </c>
      <c r="D172">
        <v>1560.5029183521</v>
      </c>
      <c r="E172">
        <v>1540.494096854</v>
      </c>
      <c r="F172">
        <v>1550.4984023147</v>
      </c>
      <c r="G172">
        <v>1560.1479532397</v>
      </c>
      <c r="H172">
        <v>1540.7047759389</v>
      </c>
      <c r="I172">
        <v>1550.4858833849</v>
      </c>
      <c r="J172">
        <v>1560.3547331</v>
      </c>
    </row>
    <row r="173" spans="1:10">
      <c r="A173" t="s">
        <v>181</v>
      </c>
      <c r="B173">
        <v>1540.3197665135</v>
      </c>
      <c r="C173">
        <v>1550.3724479251</v>
      </c>
      <c r="D173">
        <v>1560.504107449</v>
      </c>
      <c r="E173">
        <v>1540.4952556532</v>
      </c>
      <c r="F173">
        <v>1550.4964464576</v>
      </c>
      <c r="G173">
        <v>1560.1491417957</v>
      </c>
      <c r="H173">
        <v>1540.7053554968</v>
      </c>
      <c r="I173">
        <v>1550.4884261567</v>
      </c>
      <c r="J173">
        <v>1560.3545336641</v>
      </c>
    </row>
    <row r="174" spans="1:10">
      <c r="A174" t="s">
        <v>182</v>
      </c>
      <c r="B174">
        <v>1540.3188004384</v>
      </c>
      <c r="C174">
        <v>1550.3726429058</v>
      </c>
      <c r="D174">
        <v>1560.5007396368</v>
      </c>
      <c r="E174">
        <v>1540.4937118462</v>
      </c>
      <c r="F174">
        <v>1550.4987923396</v>
      </c>
      <c r="G174">
        <v>1560.1491417957</v>
      </c>
      <c r="H174">
        <v>1540.7059350551</v>
      </c>
      <c r="I174">
        <v>1550.4862753154</v>
      </c>
      <c r="J174">
        <v>1560.3551280993</v>
      </c>
    </row>
    <row r="175" spans="1:10">
      <c r="A175" t="s">
        <v>183</v>
      </c>
      <c r="B175">
        <v>1540.3209231635</v>
      </c>
      <c r="C175">
        <v>1550.3736216334</v>
      </c>
      <c r="D175">
        <v>1560.503907975</v>
      </c>
      <c r="E175">
        <v>1540.4956425491</v>
      </c>
      <c r="F175">
        <v>1550.5015301668</v>
      </c>
      <c r="G175">
        <v>1560.1473589623</v>
      </c>
      <c r="H175">
        <v>1540.7059350551</v>
      </c>
      <c r="I175">
        <v>1550.4864703247</v>
      </c>
      <c r="J175">
        <v>1560.3541386651</v>
      </c>
    </row>
    <row r="176" spans="1:10">
      <c r="A176" t="s">
        <v>184</v>
      </c>
      <c r="B176">
        <v>1540.3188004384</v>
      </c>
      <c r="C176">
        <v>1550.3693186822</v>
      </c>
      <c r="D176">
        <v>1560.504107449</v>
      </c>
      <c r="E176">
        <v>1540.4946762534</v>
      </c>
      <c r="F176">
        <v>1550.5019221052</v>
      </c>
      <c r="G176">
        <v>1560.1493392433</v>
      </c>
      <c r="H176">
        <v>1540.7053554968</v>
      </c>
      <c r="I176">
        <v>1550.4866653342</v>
      </c>
      <c r="J176">
        <v>1560.3547331</v>
      </c>
    </row>
    <row r="177" spans="1:10">
      <c r="A177" t="s">
        <v>185</v>
      </c>
      <c r="B177">
        <v>1540.3199589739</v>
      </c>
      <c r="C177">
        <v>1550.3740115955</v>
      </c>
      <c r="D177">
        <v>1560.5031158892</v>
      </c>
      <c r="E177">
        <v>1540.4946762534</v>
      </c>
      <c r="F177">
        <v>1550.4954675749</v>
      </c>
      <c r="G177">
        <v>1560.1489443482</v>
      </c>
      <c r="H177">
        <v>1540.7053554968</v>
      </c>
      <c r="I177">
        <v>1550.4843194888</v>
      </c>
      <c r="J177">
        <v>1560.3541386651</v>
      </c>
    </row>
    <row r="178" spans="1:10">
      <c r="A178" t="s">
        <v>186</v>
      </c>
      <c r="B178">
        <v>1540.3209231635</v>
      </c>
      <c r="C178">
        <v>1550.3757721622</v>
      </c>
      <c r="D178">
        <v>1560.504502524</v>
      </c>
      <c r="E178">
        <v>1540.4935174551</v>
      </c>
      <c r="F178">
        <v>1550.5011401406</v>
      </c>
      <c r="G178">
        <v>1560.149536691</v>
      </c>
      <c r="H178">
        <v>1540.7059350551</v>
      </c>
      <c r="I178">
        <v>1550.4866653342</v>
      </c>
      <c r="J178">
        <v>1560.35374173</v>
      </c>
    </row>
    <row r="179" spans="1:10">
      <c r="A179" t="s">
        <v>187</v>
      </c>
      <c r="B179">
        <v>1540.3189928986</v>
      </c>
      <c r="C179">
        <v>1550.3701005138</v>
      </c>
      <c r="D179">
        <v>1560.5050970734</v>
      </c>
      <c r="E179">
        <v>1540.4935174551</v>
      </c>
      <c r="F179">
        <v>1550.4929247801</v>
      </c>
      <c r="G179">
        <v>1560.1489443482</v>
      </c>
      <c r="H179">
        <v>1540.7080588473</v>
      </c>
      <c r="I179">
        <v>1550.4868622555</v>
      </c>
      <c r="J179">
        <v>1560.3541386651</v>
      </c>
    </row>
    <row r="180" spans="1:10">
      <c r="A180" t="s">
        <v>188</v>
      </c>
      <c r="B180">
        <v>1540.3203438948</v>
      </c>
      <c r="C180">
        <v>1550.3724479251</v>
      </c>
      <c r="D180">
        <v>1560.5037104376</v>
      </c>
      <c r="E180">
        <v>1540.4937118462</v>
      </c>
      <c r="F180">
        <v>1550.5015301668</v>
      </c>
      <c r="G180">
        <v>1560.1497360744</v>
      </c>
      <c r="H180">
        <v>1540.706127612</v>
      </c>
      <c r="I180">
        <v>1550.4856883757</v>
      </c>
      <c r="J180">
        <v>1560.3541386651</v>
      </c>
    </row>
    <row r="181" spans="1:10">
      <c r="A181" t="s">
        <v>189</v>
      </c>
      <c r="B181">
        <v>1540.3174494449</v>
      </c>
      <c r="C181">
        <v>1550.3702974055</v>
      </c>
      <c r="D181">
        <v>1560.5090594569</v>
      </c>
      <c r="E181">
        <v>1540.4935174551</v>
      </c>
      <c r="F181">
        <v>1550.4929247801</v>
      </c>
      <c r="G181">
        <v>1560.1509246332</v>
      </c>
      <c r="H181">
        <v>1540.7047759389</v>
      </c>
      <c r="I181">
        <v>1550.487057265</v>
      </c>
      <c r="J181">
        <v>1560.3541386651</v>
      </c>
    </row>
    <row r="182" spans="1:10">
      <c r="A182" t="s">
        <v>190</v>
      </c>
      <c r="B182">
        <v>1540.3174494449</v>
      </c>
      <c r="C182">
        <v>1550.3691237023</v>
      </c>
      <c r="D182">
        <v>1560.5047019982</v>
      </c>
      <c r="E182">
        <v>1540.4925530494</v>
      </c>
      <c r="F182">
        <v>1550.4984023147</v>
      </c>
      <c r="G182">
        <v>1560.1487449649</v>
      </c>
      <c r="H182">
        <v>1540.7040038251</v>
      </c>
      <c r="I182">
        <v>1550.4852964456</v>
      </c>
      <c r="J182">
        <v>1560.3551280993</v>
      </c>
    </row>
    <row r="183" spans="1:10">
      <c r="A183" t="s">
        <v>191</v>
      </c>
      <c r="B183">
        <v>1540.3193797059</v>
      </c>
      <c r="C183">
        <v>1550.3718610716</v>
      </c>
      <c r="D183">
        <v>1560.503907975</v>
      </c>
      <c r="E183">
        <v>1540.4937118462</v>
      </c>
      <c r="F183">
        <v>1550.5038779761</v>
      </c>
      <c r="G183">
        <v>1560.1487449649</v>
      </c>
      <c r="H183">
        <v>1540.7053554968</v>
      </c>
      <c r="I183">
        <v>1550.4847095066</v>
      </c>
      <c r="J183">
        <v>1560.3531472959</v>
      </c>
    </row>
    <row r="184" spans="1:10">
      <c r="A184" t="s">
        <v>192</v>
      </c>
      <c r="B184">
        <v>1540.3189928986</v>
      </c>
      <c r="C184">
        <v>1550.3720560522</v>
      </c>
      <c r="D184">
        <v>1560.5025213413</v>
      </c>
      <c r="E184">
        <v>1540.4937118462</v>
      </c>
      <c r="F184">
        <v>1550.4989873521</v>
      </c>
      <c r="G184">
        <v>1560.148150687</v>
      </c>
      <c r="H184">
        <v>1540.7040038251</v>
      </c>
      <c r="I184">
        <v>1550.4864703247</v>
      </c>
      <c r="J184">
        <v>1560.3531472959</v>
      </c>
    </row>
    <row r="185" spans="1:10">
      <c r="A185" t="s">
        <v>193</v>
      </c>
      <c r="B185">
        <v>1540.3213099718</v>
      </c>
      <c r="C185">
        <v>1550.370687366</v>
      </c>
      <c r="D185">
        <v>1560.5019267938</v>
      </c>
      <c r="E185">
        <v>1540.4931324476</v>
      </c>
      <c r="F185">
        <v>1550.5019221052</v>
      </c>
      <c r="G185">
        <v>1560.1487449649</v>
      </c>
      <c r="H185">
        <v>1540.7059350551</v>
      </c>
      <c r="I185">
        <v>1550.4854914547</v>
      </c>
      <c r="J185">
        <v>1560.3545336641</v>
      </c>
    </row>
    <row r="186" spans="1:10">
      <c r="A186" t="s">
        <v>194</v>
      </c>
      <c r="B186">
        <v>1540.3178362515</v>
      </c>
      <c r="C186">
        <v>1550.3697105537</v>
      </c>
      <c r="D186">
        <v>1560.5066831864</v>
      </c>
      <c r="E186">
        <v>1540.494289358</v>
      </c>
      <c r="F186">
        <v>1550.4985973271</v>
      </c>
      <c r="G186">
        <v>1560.1473589623</v>
      </c>
      <c r="H186">
        <v>1540.7059350551</v>
      </c>
      <c r="I186">
        <v>1550.4862753154</v>
      </c>
      <c r="J186">
        <v>1560.3555250351</v>
      </c>
    </row>
    <row r="187" spans="1:10">
      <c r="A187" t="s">
        <v>195</v>
      </c>
      <c r="B187">
        <v>1540.3180287114</v>
      </c>
      <c r="C187">
        <v>1550.3728397982</v>
      </c>
      <c r="D187">
        <v>1560.5070782627</v>
      </c>
      <c r="E187">
        <v>1540.4954481574</v>
      </c>
      <c r="F187">
        <v>1550.4962495338</v>
      </c>
      <c r="G187">
        <v>1560.1483500701</v>
      </c>
      <c r="H187">
        <v>1540.7053554968</v>
      </c>
      <c r="I187">
        <v>1550.4858833849</v>
      </c>
      <c r="J187">
        <v>1560.3527522975</v>
      </c>
    </row>
    <row r="188" spans="1:10">
      <c r="A188" t="s">
        <v>196</v>
      </c>
      <c r="B188">
        <v>1540.3166777192</v>
      </c>
      <c r="C188">
        <v>1550.3693186822</v>
      </c>
      <c r="D188">
        <v>1560.5056916233</v>
      </c>
      <c r="E188">
        <v>1540.494096854</v>
      </c>
      <c r="F188">
        <v>1550.4907739263</v>
      </c>
      <c r="G188">
        <v>1560.1489443482</v>
      </c>
      <c r="H188">
        <v>1540.7053554968</v>
      </c>
      <c r="I188">
        <v>1550.4862753154</v>
      </c>
      <c r="J188">
        <v>1560.3535442306</v>
      </c>
    </row>
    <row r="189" spans="1:10">
      <c r="A189" t="s">
        <v>197</v>
      </c>
      <c r="B189">
        <v>1540.3193797059</v>
      </c>
      <c r="C189">
        <v>1550.3710792382</v>
      </c>
      <c r="D189">
        <v>1560.5037104376</v>
      </c>
      <c r="E189">
        <v>1540.4935174551</v>
      </c>
      <c r="F189">
        <v>1550.5021171185</v>
      </c>
      <c r="G189">
        <v>1560.1505278015</v>
      </c>
      <c r="H189">
        <v>1540.7047759389</v>
      </c>
      <c r="I189">
        <v>1550.4843194888</v>
      </c>
      <c r="J189">
        <v>1560.3551280993</v>
      </c>
    </row>
    <row r="190" spans="1:10">
      <c r="A190" t="s">
        <v>198</v>
      </c>
      <c r="B190">
        <v>1540.3164833728</v>
      </c>
      <c r="C190">
        <v>1550.3708842578</v>
      </c>
      <c r="D190">
        <v>1560.5013322467</v>
      </c>
      <c r="E190">
        <v>1540.4923586586</v>
      </c>
      <c r="F190">
        <v>1550.4931197911</v>
      </c>
      <c r="G190">
        <v>1560.149536691</v>
      </c>
      <c r="H190">
        <v>1540.7040038251</v>
      </c>
      <c r="I190">
        <v>1550.4866653342</v>
      </c>
      <c r="J190">
        <v>1560.3557225349</v>
      </c>
    </row>
    <row r="191" spans="1:10">
      <c r="A191" t="s">
        <v>199</v>
      </c>
      <c r="B191">
        <v>1540.3189928986</v>
      </c>
      <c r="C191">
        <v>1550.3704923857</v>
      </c>
      <c r="D191">
        <v>1560.5058891612</v>
      </c>
      <c r="E191">
        <v>1540.4952556532</v>
      </c>
      <c r="F191">
        <v>1550.4970314935</v>
      </c>
      <c r="G191">
        <v>1560.148150687</v>
      </c>
      <c r="H191">
        <v>1540.7047759389</v>
      </c>
      <c r="I191">
        <v>1550.4864703247</v>
      </c>
      <c r="J191">
        <v>1560.3551280993</v>
      </c>
    </row>
    <row r="192" spans="1:10">
      <c r="A192" t="s">
        <v>200</v>
      </c>
      <c r="B192">
        <v>1540.323627052</v>
      </c>
      <c r="C192">
        <v>1550.3704923857</v>
      </c>
      <c r="D192">
        <v>1560.5084649045</v>
      </c>
      <c r="E192">
        <v>1540.4954481574</v>
      </c>
      <c r="F192">
        <v>1550.4937067364</v>
      </c>
      <c r="G192">
        <v>1560.1489443482</v>
      </c>
      <c r="H192">
        <v>1540.7067071709</v>
      </c>
      <c r="I192">
        <v>1550.4864703247</v>
      </c>
      <c r="J192">
        <v>1560.3541386651</v>
      </c>
    </row>
    <row r="193" spans="1:10">
      <c r="A193" t="s">
        <v>201</v>
      </c>
      <c r="B193">
        <v>1540.3189928986</v>
      </c>
      <c r="C193">
        <v>1550.3716660911</v>
      </c>
      <c r="D193">
        <v>1560.502720815</v>
      </c>
      <c r="E193">
        <v>1540.4937118462</v>
      </c>
      <c r="F193">
        <v>1550.4966414695</v>
      </c>
      <c r="G193">
        <v>1560.1475564095</v>
      </c>
      <c r="H193">
        <v>1540.7047759389</v>
      </c>
      <c r="I193">
        <v>1550.4868622555</v>
      </c>
      <c r="J193">
        <v>1560.3543361646</v>
      </c>
    </row>
    <row r="194" spans="1:10">
      <c r="A194" t="s">
        <v>202</v>
      </c>
      <c r="B194">
        <v>1540.3184136314</v>
      </c>
      <c r="C194">
        <v>1550.3704923857</v>
      </c>
      <c r="D194">
        <v>1560.502720815</v>
      </c>
      <c r="E194">
        <v>1540.4923586586</v>
      </c>
      <c r="F194">
        <v>1550.4954675749</v>
      </c>
      <c r="G194">
        <v>1560.1487449649</v>
      </c>
      <c r="H194">
        <v>1540.7047759389</v>
      </c>
      <c r="I194">
        <v>1550.4856883757</v>
      </c>
      <c r="J194">
        <v>1560.3535442306</v>
      </c>
    </row>
    <row r="195" spans="1:10">
      <c r="A195" t="s">
        <v>203</v>
      </c>
      <c r="B195">
        <v>1540.3213099718</v>
      </c>
      <c r="C195">
        <v>1550.3722529444</v>
      </c>
      <c r="D195">
        <v>1560.5058891612</v>
      </c>
      <c r="E195">
        <v>1540.4925530494</v>
      </c>
      <c r="F195">
        <v>1550.5036829624</v>
      </c>
      <c r="G195">
        <v>1560.149536691</v>
      </c>
      <c r="H195">
        <v>1540.7047759389</v>
      </c>
      <c r="I195">
        <v>1550.4866653342</v>
      </c>
      <c r="J195">
        <v>1560.3527522975</v>
      </c>
    </row>
    <row r="196" spans="1:10">
      <c r="A196" t="s">
        <v>204</v>
      </c>
      <c r="B196">
        <v>1540.3213099718</v>
      </c>
      <c r="C196">
        <v>1550.3722529444</v>
      </c>
      <c r="D196">
        <v>1560.5058891612</v>
      </c>
      <c r="E196">
        <v>1540.4923586586</v>
      </c>
      <c r="F196">
        <v>1550.4993792892</v>
      </c>
      <c r="G196">
        <v>1560.1487449649</v>
      </c>
      <c r="H196">
        <v>1540.7028447119</v>
      </c>
      <c r="I196">
        <v>1550.4862753154</v>
      </c>
      <c r="J196">
        <v>1560.3547331</v>
      </c>
    </row>
    <row r="197" spans="1:10">
      <c r="A197" t="s">
        <v>205</v>
      </c>
      <c r="B197">
        <v>1540.314747465</v>
      </c>
      <c r="C197">
        <v>1550.3745984506</v>
      </c>
      <c r="D197">
        <v>1560.5050970734</v>
      </c>
      <c r="E197">
        <v>1540.492745553</v>
      </c>
      <c r="F197">
        <v>1550.5032910231</v>
      </c>
      <c r="G197">
        <v>1560.1483500701</v>
      </c>
      <c r="H197">
        <v>1540.7053554968</v>
      </c>
      <c r="I197">
        <v>1550.4868622555</v>
      </c>
      <c r="J197">
        <v>1560.356119471</v>
      </c>
    </row>
    <row r="198" spans="1:10">
      <c r="A198" t="s">
        <v>206</v>
      </c>
      <c r="B198">
        <v>1540.3188004384</v>
      </c>
      <c r="C198">
        <v>1550.3718610716</v>
      </c>
      <c r="D198">
        <v>1560.5033153631</v>
      </c>
      <c r="E198">
        <v>1540.4944837493</v>
      </c>
      <c r="F198">
        <v>1550.4944886935</v>
      </c>
      <c r="G198">
        <v>1560.148150687</v>
      </c>
      <c r="H198">
        <v>1540.7053554968</v>
      </c>
      <c r="I198">
        <v>1550.4858833849</v>
      </c>
      <c r="J198">
        <v>1560.35374173</v>
      </c>
    </row>
    <row r="199" spans="1:10">
      <c r="A199" t="s">
        <v>207</v>
      </c>
      <c r="B199">
        <v>1540.3203438948</v>
      </c>
      <c r="C199">
        <v>1550.3736216334</v>
      </c>
      <c r="D199">
        <v>1560.499550545</v>
      </c>
      <c r="E199">
        <v>1540.4933249513</v>
      </c>
      <c r="F199">
        <v>1550.4980103781</v>
      </c>
      <c r="G199">
        <v>1560.1479532397</v>
      </c>
      <c r="H199">
        <v>1540.7053554968</v>
      </c>
      <c r="I199">
        <v>1550.4862753154</v>
      </c>
      <c r="J199">
        <v>1560.3527522975</v>
      </c>
    </row>
    <row r="200" spans="1:10">
      <c r="A200" t="s">
        <v>208</v>
      </c>
      <c r="B200">
        <v>1540.3184136314</v>
      </c>
      <c r="C200">
        <v>1550.3740115955</v>
      </c>
      <c r="D200">
        <v>1560.5017292569</v>
      </c>
      <c r="E200">
        <v>1540.4937118462</v>
      </c>
      <c r="F200">
        <v>1550.5013351537</v>
      </c>
      <c r="G200">
        <v>1560.1497360744</v>
      </c>
      <c r="H200">
        <v>1540.7072867301</v>
      </c>
      <c r="I200">
        <v>1550.4868622555</v>
      </c>
      <c r="J200">
        <v>1560.3551280993</v>
      </c>
    </row>
    <row r="201" spans="1:10">
      <c r="A201" t="s">
        <v>209</v>
      </c>
      <c r="B201">
        <v>1540.3193797059</v>
      </c>
      <c r="C201">
        <v>1550.3724479251</v>
      </c>
      <c r="D201">
        <v>1560.5013322467</v>
      </c>
      <c r="E201">
        <v>1540.4948687575</v>
      </c>
      <c r="F201">
        <v>1550.5027040706</v>
      </c>
      <c r="G201">
        <v>1560.148150687</v>
      </c>
      <c r="H201">
        <v>1540.7047759389</v>
      </c>
      <c r="I201">
        <v>1550.4876442057</v>
      </c>
      <c r="J201">
        <v>1560.3557225349</v>
      </c>
    </row>
    <row r="202" spans="1:10">
      <c r="A202" t="s">
        <v>210</v>
      </c>
      <c r="B202">
        <v>1540.3174494449</v>
      </c>
      <c r="C202">
        <v>1550.3716660911</v>
      </c>
      <c r="D202">
        <v>1560.5017292569</v>
      </c>
      <c r="E202">
        <v>1540.4944837493</v>
      </c>
      <c r="F202">
        <v>1550.4974234296</v>
      </c>
      <c r="G202">
        <v>1560.15013097</v>
      </c>
      <c r="H202">
        <v>1540.7053554968</v>
      </c>
      <c r="I202">
        <v>1550.487057265</v>
      </c>
      <c r="J202">
        <v>1560.3551280993</v>
      </c>
    </row>
    <row r="203" spans="1:10">
      <c r="A203" t="s">
        <v>211</v>
      </c>
      <c r="B203">
        <v>1540.3242063231</v>
      </c>
      <c r="C203">
        <v>1550.3745984506</v>
      </c>
      <c r="D203">
        <v>1560.5019267938</v>
      </c>
      <c r="E203">
        <v>1540.4944837493</v>
      </c>
      <c r="F203">
        <v>1550.5019221052</v>
      </c>
      <c r="G203">
        <v>1560.1487449649</v>
      </c>
      <c r="H203">
        <v>1540.7059350551</v>
      </c>
      <c r="I203">
        <v>1550.4880342252</v>
      </c>
      <c r="J203">
        <v>1560.3557225349</v>
      </c>
    </row>
    <row r="204" spans="1:10">
      <c r="A204" t="s">
        <v>212</v>
      </c>
      <c r="B204">
        <v>1540.3199589739</v>
      </c>
      <c r="C204">
        <v>1550.3732297599</v>
      </c>
      <c r="D204">
        <v>1560.5054940855</v>
      </c>
      <c r="E204">
        <v>1540.4935174551</v>
      </c>
      <c r="F204">
        <v>1550.4987923396</v>
      </c>
      <c r="G204">
        <v>1560.1505278015</v>
      </c>
      <c r="H204">
        <v>1540.7059350551</v>
      </c>
      <c r="I204">
        <v>1550.4862753154</v>
      </c>
      <c r="J204">
        <v>1560.3557225349</v>
      </c>
    </row>
    <row r="205" spans="1:10">
      <c r="A205" t="s">
        <v>213</v>
      </c>
      <c r="B205">
        <v>1540.3209231635</v>
      </c>
      <c r="C205">
        <v>1550.3740115955</v>
      </c>
      <c r="D205">
        <v>1560.5048995358</v>
      </c>
      <c r="E205">
        <v>1540.4946762534</v>
      </c>
      <c r="F205">
        <v>1550.4995743018</v>
      </c>
      <c r="G205">
        <v>1560.1485475175</v>
      </c>
      <c r="H205">
        <v>1540.7047759389</v>
      </c>
      <c r="I205">
        <v>1550.487057265</v>
      </c>
      <c r="J205">
        <v>1560.35374173</v>
      </c>
    </row>
    <row r="206" spans="1:10">
      <c r="A206" t="s">
        <v>214</v>
      </c>
      <c r="B206">
        <v>1540.3188004384</v>
      </c>
      <c r="C206">
        <v>1550.3701005138</v>
      </c>
      <c r="D206">
        <v>1560.4997480813</v>
      </c>
      <c r="E206">
        <v>1540.4948687575</v>
      </c>
      <c r="F206">
        <v>1550.5027040706</v>
      </c>
      <c r="G206">
        <v>1560.1489443482</v>
      </c>
      <c r="H206">
        <v>1540.7047759389</v>
      </c>
      <c r="I206">
        <v>1550.4856883757</v>
      </c>
      <c r="J206">
        <v>1560.3559200348</v>
      </c>
    </row>
    <row r="207" spans="1:10">
      <c r="A207" t="s">
        <v>215</v>
      </c>
      <c r="B207">
        <v>1540.3180287114</v>
      </c>
      <c r="C207">
        <v>1550.3732297599</v>
      </c>
      <c r="D207">
        <v>1560.504107449</v>
      </c>
      <c r="E207">
        <v>1540.4929380566</v>
      </c>
      <c r="F207">
        <v>1550.4939036595</v>
      </c>
      <c r="G207">
        <v>1560.1467646854</v>
      </c>
      <c r="H207">
        <v>1540.7059350551</v>
      </c>
      <c r="I207">
        <v>1550.4874472842</v>
      </c>
      <c r="J207">
        <v>1560.3541386651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1540.3259365916</v>
      </c>
      <c r="C2">
        <v>1550.3681392457</v>
      </c>
      <c r="D2">
        <v>1560.5007338269</v>
      </c>
      <c r="E2">
        <v>1540.4929323948</v>
      </c>
      <c r="F2">
        <v>1550.4391322845</v>
      </c>
      <c r="G2">
        <v>1560.1422040609</v>
      </c>
      <c r="H2">
        <v>1540.7020669366</v>
      </c>
      <c r="I2">
        <v>1550.4850957009</v>
      </c>
      <c r="J2">
        <v>1560.3622536117</v>
      </c>
    </row>
    <row r="3" spans="1:10">
      <c r="A3" t="s">
        <v>221</v>
      </c>
      <c r="B3">
        <v>1540.3292197725</v>
      </c>
      <c r="C3">
        <v>1550.3689229877</v>
      </c>
      <c r="D3">
        <v>1560.5015259102</v>
      </c>
      <c r="E3">
        <v>1540.4921604932</v>
      </c>
      <c r="F3">
        <v>1550.4367846713</v>
      </c>
      <c r="G3">
        <v>1560.1420066151</v>
      </c>
      <c r="H3">
        <v>1540.7026464924</v>
      </c>
      <c r="I3">
        <v>1550.4854857191</v>
      </c>
      <c r="J3">
        <v>1560.3620561102</v>
      </c>
    </row>
    <row r="4" spans="1:10">
      <c r="A4" t="s">
        <v>222</v>
      </c>
      <c r="B4">
        <v>1540.3288329603</v>
      </c>
      <c r="C4">
        <v>1550.370486651</v>
      </c>
      <c r="D4">
        <v>1560.4999398077</v>
      </c>
      <c r="E4">
        <v>1540.4915810958</v>
      </c>
      <c r="F4">
        <v>1550.452432374</v>
      </c>
      <c r="G4">
        <v>1560.1410155154</v>
      </c>
      <c r="H4">
        <v>1540.7014873812</v>
      </c>
      <c r="I4">
        <v>1550.4858776494</v>
      </c>
      <c r="J4">
        <v>1560.3620561102</v>
      </c>
    </row>
    <row r="5" spans="1:10">
      <c r="A5" t="s">
        <v>223</v>
      </c>
      <c r="B5">
        <v>1540.3261309404</v>
      </c>
      <c r="C5">
        <v>1550.3687260963</v>
      </c>
      <c r="D5">
        <v>1560.5037046277</v>
      </c>
      <c r="E5">
        <v>1540.4900372962</v>
      </c>
      <c r="F5">
        <v>1550.440892999</v>
      </c>
      <c r="G5">
        <v>1560.1424015068</v>
      </c>
      <c r="H5">
        <v>1540.7034186049</v>
      </c>
      <c r="I5">
        <v>1550.4847037711</v>
      </c>
      <c r="J5">
        <v>1560.3620561102</v>
      </c>
    </row>
    <row r="6" spans="1:10">
      <c r="A6" t="s">
        <v>224</v>
      </c>
      <c r="B6">
        <v>1540.3245855855</v>
      </c>
      <c r="C6">
        <v>1550.3702916708</v>
      </c>
      <c r="D6">
        <v>1560.5023179944</v>
      </c>
      <c r="E6">
        <v>1540.4906166925</v>
      </c>
      <c r="F6">
        <v>1550.4512585463</v>
      </c>
      <c r="G6">
        <v>1560.1424015068</v>
      </c>
      <c r="H6">
        <v>1540.7020669366</v>
      </c>
      <c r="I6">
        <v>1550.4866595986</v>
      </c>
      <c r="J6">
        <v>1560.3620561102</v>
      </c>
    </row>
    <row r="7" spans="1:10">
      <c r="A7" t="s">
        <v>225</v>
      </c>
      <c r="B7">
        <v>1540.3282536857</v>
      </c>
      <c r="C7">
        <v>1550.3679442661</v>
      </c>
      <c r="D7">
        <v>1560.5037046277</v>
      </c>
      <c r="E7">
        <v>1540.4933192895</v>
      </c>
      <c r="F7">
        <v>1550.4367846713</v>
      </c>
      <c r="G7">
        <v>1560.1441843288</v>
      </c>
      <c r="H7">
        <v>1540.7020669366</v>
      </c>
      <c r="I7">
        <v>1550.4860726586</v>
      </c>
      <c r="J7">
        <v>1560.3618586087</v>
      </c>
    </row>
    <row r="8" spans="1:10">
      <c r="A8" t="s">
        <v>226</v>
      </c>
      <c r="B8">
        <v>1540.3265158644</v>
      </c>
      <c r="C8">
        <v>1550.370486651</v>
      </c>
      <c r="D8">
        <v>1560.5041016391</v>
      </c>
      <c r="E8">
        <v>1540.4911960892</v>
      </c>
      <c r="F8">
        <v>1550.4399141865</v>
      </c>
      <c r="G8">
        <v>1560.1408180699</v>
      </c>
      <c r="H8">
        <v>1540.7034186049</v>
      </c>
      <c r="I8">
        <v>1550.4858776494</v>
      </c>
      <c r="J8">
        <v>1560.3614616697</v>
      </c>
    </row>
    <row r="9" spans="1:10">
      <c r="A9" t="s">
        <v>227</v>
      </c>
      <c r="B9">
        <v>1540.3265158644</v>
      </c>
      <c r="C9">
        <v>1550.3681392457</v>
      </c>
      <c r="D9">
        <v>1560.5041016391</v>
      </c>
      <c r="E9">
        <v>1540.4908091956</v>
      </c>
      <c r="F9">
        <v>1550.4416749029</v>
      </c>
      <c r="G9">
        <v>1560.1426008884</v>
      </c>
      <c r="H9">
        <v>1540.7028390485</v>
      </c>
      <c r="I9">
        <v>1550.4849006919</v>
      </c>
      <c r="J9">
        <v>1560.3624530495</v>
      </c>
    </row>
    <row r="10" spans="1:10">
      <c r="A10" t="s">
        <v>228</v>
      </c>
      <c r="B10">
        <v>1540.3265158644</v>
      </c>
      <c r="C10">
        <v>1550.3714653758</v>
      </c>
      <c r="D10">
        <v>1560.5039021651</v>
      </c>
      <c r="E10">
        <v>1540.4915810958</v>
      </c>
      <c r="F10">
        <v>1550.4453913466</v>
      </c>
      <c r="G10">
        <v>1560.1427983343</v>
      </c>
      <c r="H10">
        <v>1540.7009078263</v>
      </c>
      <c r="I10">
        <v>1550.4864645892</v>
      </c>
      <c r="J10">
        <v>1560.3624530495</v>
      </c>
    </row>
    <row r="11" spans="1:10">
      <c r="A11" t="s">
        <v>229</v>
      </c>
      <c r="B11">
        <v>1540.3251648574</v>
      </c>
      <c r="C11">
        <v>1550.3712684838</v>
      </c>
      <c r="D11">
        <v>1560.5021204574</v>
      </c>
      <c r="E11">
        <v>1540.4921604932</v>
      </c>
      <c r="F11">
        <v>1550.4375684827</v>
      </c>
      <c r="G11">
        <v>1560.1418091694</v>
      </c>
      <c r="H11">
        <v>1540.7028390485</v>
      </c>
      <c r="I11">
        <v>1550.4860726586</v>
      </c>
      <c r="J11">
        <v>1560.3624530495</v>
      </c>
    </row>
    <row r="12" spans="1:10">
      <c r="A12" t="s">
        <v>230</v>
      </c>
      <c r="B12">
        <v>1540.3288329603</v>
      </c>
      <c r="C12">
        <v>1550.370486651</v>
      </c>
      <c r="D12">
        <v>1560.5041016391</v>
      </c>
      <c r="E12">
        <v>1540.4908091956</v>
      </c>
      <c r="F12">
        <v>1550.4371765769</v>
      </c>
      <c r="G12">
        <v>1560.1439868825</v>
      </c>
      <c r="H12">
        <v>1540.7039981617</v>
      </c>
      <c r="I12">
        <v>1550.4856826401</v>
      </c>
      <c r="J12">
        <v>1560.3614616697</v>
      </c>
    </row>
    <row r="13" spans="1:10">
      <c r="A13" t="s">
        <v>231</v>
      </c>
      <c r="B13">
        <v>1540.3286404976</v>
      </c>
      <c r="C13">
        <v>1550.3689229877</v>
      </c>
      <c r="D13">
        <v>1560.5050912635</v>
      </c>
      <c r="E13">
        <v>1540.4911960892</v>
      </c>
      <c r="F13">
        <v>1550.4442175296</v>
      </c>
      <c r="G13">
        <v>1560.1424015068</v>
      </c>
      <c r="H13">
        <v>1540.7028390485</v>
      </c>
      <c r="I13">
        <v>1550.4860726586</v>
      </c>
      <c r="J13">
        <v>1560.3626505511</v>
      </c>
    </row>
    <row r="14" spans="1:10">
      <c r="A14" t="s">
        <v>232</v>
      </c>
      <c r="B14">
        <v>1540.3274819491</v>
      </c>
      <c r="C14">
        <v>1550.3681392457</v>
      </c>
      <c r="D14">
        <v>1560.5009313635</v>
      </c>
      <c r="E14">
        <v>1540.4919679898</v>
      </c>
      <c r="F14">
        <v>1550.4320913779</v>
      </c>
      <c r="G14">
        <v>1560.1431951621</v>
      </c>
      <c r="H14">
        <v>1540.7034186049</v>
      </c>
      <c r="I14">
        <v>1550.48529071</v>
      </c>
      <c r="J14">
        <v>1560.3624530495</v>
      </c>
    </row>
    <row r="15" spans="1:10">
      <c r="A15" t="s">
        <v>233</v>
      </c>
      <c r="B15">
        <v>1540.3278668739</v>
      </c>
      <c r="C15">
        <v>1550.3693129474</v>
      </c>
      <c r="D15">
        <v>1560.5048937258</v>
      </c>
      <c r="E15">
        <v>1540.4917735991</v>
      </c>
      <c r="F15">
        <v>1550.4416749029</v>
      </c>
      <c r="G15">
        <v>1560.1426008884</v>
      </c>
      <c r="H15">
        <v>1540.7020669366</v>
      </c>
      <c r="I15">
        <v>1550.4849006919</v>
      </c>
      <c r="J15">
        <v>1560.3610647309</v>
      </c>
    </row>
    <row r="16" spans="1:10">
      <c r="A16" t="s">
        <v>234</v>
      </c>
      <c r="B16">
        <v>1540.3270951377</v>
      </c>
      <c r="C16">
        <v>1550.3724421904</v>
      </c>
      <c r="D16">
        <v>1560.5054882756</v>
      </c>
      <c r="E16">
        <v>1540.4937061844</v>
      </c>
      <c r="F16">
        <v>1550.4385453805</v>
      </c>
      <c r="G16">
        <v>1560.1427983343</v>
      </c>
      <c r="H16">
        <v>1540.7039981617</v>
      </c>
      <c r="I16">
        <v>1550.4856826401</v>
      </c>
      <c r="J16">
        <v>1560.3620561102</v>
      </c>
    </row>
    <row r="17" spans="1:10">
      <c r="A17" t="s">
        <v>235</v>
      </c>
      <c r="B17">
        <v>1540.3280612232</v>
      </c>
      <c r="C17">
        <v>1550.3693129474</v>
      </c>
      <c r="D17">
        <v>1560.5035070904</v>
      </c>
      <c r="E17">
        <v>1540.4915810958</v>
      </c>
      <c r="F17">
        <v>1550.4272012067</v>
      </c>
      <c r="G17">
        <v>1560.1445811573</v>
      </c>
      <c r="H17">
        <v>1540.7039981617</v>
      </c>
      <c r="I17">
        <v>1550.4849006919</v>
      </c>
      <c r="J17">
        <v>1560.3624530495</v>
      </c>
    </row>
    <row r="18" spans="1:10">
      <c r="A18" t="s">
        <v>236</v>
      </c>
      <c r="B18">
        <v>1540.3249723957</v>
      </c>
      <c r="C18">
        <v>1550.3712684838</v>
      </c>
      <c r="D18">
        <v>1560.5025155314</v>
      </c>
      <c r="E18">
        <v>1540.4919679898</v>
      </c>
      <c r="F18">
        <v>1550.4354158708</v>
      </c>
      <c r="G18">
        <v>1560.1408180699</v>
      </c>
      <c r="H18">
        <v>1540.7014873812</v>
      </c>
      <c r="I18">
        <v>1550.487246539</v>
      </c>
      <c r="J18">
        <v>1560.3610647309</v>
      </c>
    </row>
    <row r="19" spans="1:10">
      <c r="A19" t="s">
        <v>237</v>
      </c>
      <c r="B19">
        <v>1540.3261309404</v>
      </c>
      <c r="C19">
        <v>1550.3655968684</v>
      </c>
      <c r="D19">
        <v>1560.4995447351</v>
      </c>
      <c r="E19">
        <v>1540.4913885925</v>
      </c>
      <c r="F19">
        <v>1550.4369815799</v>
      </c>
      <c r="G19">
        <v>1560.1406206245</v>
      </c>
      <c r="H19">
        <v>1540.7020669366</v>
      </c>
      <c r="I19">
        <v>1550.48529071</v>
      </c>
      <c r="J19">
        <v>1560.3620561102</v>
      </c>
    </row>
    <row r="20" spans="1:10">
      <c r="A20" t="s">
        <v>238</v>
      </c>
      <c r="B20">
        <v>1540.3280612232</v>
      </c>
      <c r="C20">
        <v>1550.3685311166</v>
      </c>
      <c r="D20">
        <v>1560.4983556451</v>
      </c>
      <c r="E20">
        <v>1540.4935117932</v>
      </c>
      <c r="F20">
        <v>1550.4440225309</v>
      </c>
      <c r="G20">
        <v>1560.1418091694</v>
      </c>
      <c r="H20">
        <v>1540.7001357163</v>
      </c>
      <c r="I20">
        <v>1550.48529071</v>
      </c>
      <c r="J20">
        <v>1560.3620561102</v>
      </c>
    </row>
    <row r="21" spans="1:10">
      <c r="A21" t="s">
        <v>239</v>
      </c>
      <c r="B21">
        <v>1540.3269026756</v>
      </c>
      <c r="C21">
        <v>1550.3661837172</v>
      </c>
      <c r="D21">
        <v>1560.5027150051</v>
      </c>
      <c r="E21">
        <v>1540.4913885925</v>
      </c>
      <c r="F21">
        <v>1550.4311144882</v>
      </c>
      <c r="G21">
        <v>1560.1433926082</v>
      </c>
      <c r="H21">
        <v>1540.7028390485</v>
      </c>
      <c r="I21">
        <v>1550.4849006919</v>
      </c>
      <c r="J21">
        <v>1560.3626505511</v>
      </c>
    </row>
    <row r="22" spans="1:10">
      <c r="A22" t="s">
        <v>240</v>
      </c>
      <c r="B22">
        <v>1540.3245855855</v>
      </c>
      <c r="C22">
        <v>1550.3661837172</v>
      </c>
      <c r="D22">
        <v>1560.5001392808</v>
      </c>
      <c r="E22">
        <v>1540.4929323948</v>
      </c>
      <c r="F22">
        <v>1550.4438256205</v>
      </c>
      <c r="G22">
        <v>1560.1431951621</v>
      </c>
      <c r="H22">
        <v>1540.7020669366</v>
      </c>
      <c r="I22">
        <v>1550.4858776494</v>
      </c>
      <c r="J22">
        <v>1560.3616591711</v>
      </c>
    </row>
    <row r="23" spans="1:10">
      <c r="A23" t="s">
        <v>241</v>
      </c>
      <c r="B23">
        <v>1540.3274819491</v>
      </c>
      <c r="C23">
        <v>1550.3636413464</v>
      </c>
      <c r="D23">
        <v>1560.5050912635</v>
      </c>
      <c r="E23">
        <v>1540.4925473875</v>
      </c>
      <c r="F23">
        <v>1550.4344389769</v>
      </c>
      <c r="G23">
        <v>1560.1418091694</v>
      </c>
      <c r="H23">
        <v>1540.7026464924</v>
      </c>
      <c r="I23">
        <v>1550.4858776494</v>
      </c>
      <c r="J23">
        <v>1560.3634424943</v>
      </c>
    </row>
    <row r="24" spans="1:10">
      <c r="A24" t="s">
        <v>242</v>
      </c>
      <c r="B24">
        <v>1540.3274819491</v>
      </c>
      <c r="C24">
        <v>1550.3665755871</v>
      </c>
      <c r="D24">
        <v>1560.5062803638</v>
      </c>
      <c r="E24">
        <v>1540.4927398911</v>
      </c>
      <c r="F24">
        <v>1550.4360027724</v>
      </c>
      <c r="G24">
        <v>1560.1418091694</v>
      </c>
      <c r="H24">
        <v>1540.7028390485</v>
      </c>
      <c r="I24">
        <v>1550.4858776494</v>
      </c>
      <c r="J24">
        <v>1560.3656208262</v>
      </c>
    </row>
    <row r="25" spans="1:10">
      <c r="A25" t="s">
        <v>243</v>
      </c>
      <c r="B25">
        <v>1540.3242006625</v>
      </c>
      <c r="C25">
        <v>1550.3724421904</v>
      </c>
      <c r="D25">
        <v>1560.5046961882</v>
      </c>
      <c r="E25">
        <v>1540.4919679898</v>
      </c>
      <c r="F25">
        <v>1550.441282995</v>
      </c>
      <c r="G25">
        <v>1560.1420066151</v>
      </c>
      <c r="H25">
        <v>1540.7034186049</v>
      </c>
      <c r="I25">
        <v>1550.4864645892</v>
      </c>
      <c r="J25">
        <v>1560.3626505511</v>
      </c>
    </row>
    <row r="26" spans="1:10">
      <c r="A26" t="s">
        <v>244</v>
      </c>
      <c r="B26">
        <v>1540.3269026756</v>
      </c>
      <c r="C26">
        <v>1550.3677492865</v>
      </c>
      <c r="D26">
        <v>1560.504496714</v>
      </c>
      <c r="E26">
        <v>1540.4923529967</v>
      </c>
      <c r="F26">
        <v>1550.444609439</v>
      </c>
      <c r="G26">
        <v>1560.1422040609</v>
      </c>
      <c r="H26">
        <v>1540.7020669366</v>
      </c>
      <c r="I26">
        <v>1550.4854857191</v>
      </c>
      <c r="J26">
        <v>1560.3636399961</v>
      </c>
    </row>
    <row r="27" spans="1:10">
      <c r="A27" t="s">
        <v>245</v>
      </c>
      <c r="B27">
        <v>1540.3251648574</v>
      </c>
      <c r="C27">
        <v>1550.3702916708</v>
      </c>
      <c r="D27">
        <v>1560.504496714</v>
      </c>
      <c r="E27">
        <v>1540.4913885925</v>
      </c>
      <c r="F27">
        <v>1550.441282995</v>
      </c>
      <c r="G27">
        <v>1560.1408180699</v>
      </c>
      <c r="H27">
        <v>1540.7045777189</v>
      </c>
      <c r="I27">
        <v>1550.4866595986</v>
      </c>
      <c r="J27">
        <v>1560.3618586087</v>
      </c>
    </row>
    <row r="28" spans="1:10">
      <c r="A28" t="s">
        <v>246</v>
      </c>
      <c r="B28">
        <v>1540.3278668739</v>
      </c>
      <c r="C28">
        <v>1550.3632513895</v>
      </c>
      <c r="D28">
        <v>1560.504496714</v>
      </c>
      <c r="E28">
        <v>1540.4929323948</v>
      </c>
      <c r="F28">
        <v>1550.437958477</v>
      </c>
      <c r="G28">
        <v>1560.1427983343</v>
      </c>
      <c r="H28">
        <v>1540.7028390485</v>
      </c>
      <c r="I28">
        <v>1550.4843137533</v>
      </c>
      <c r="J28">
        <v>1560.3630455544</v>
      </c>
    </row>
    <row r="29" spans="1:10">
      <c r="A29" t="s">
        <v>247</v>
      </c>
      <c r="B29">
        <v>1540.3288329603</v>
      </c>
      <c r="C29">
        <v>1550.3675523955</v>
      </c>
      <c r="D29">
        <v>1560.5027150051</v>
      </c>
      <c r="E29">
        <v>1540.4910016987</v>
      </c>
      <c r="F29">
        <v>1550.4354158708</v>
      </c>
      <c r="G29">
        <v>1560.1416097879</v>
      </c>
      <c r="H29">
        <v>1540.7028390485</v>
      </c>
      <c r="I29">
        <v>1550.4858776494</v>
      </c>
      <c r="J29">
        <v>1560.3622536117</v>
      </c>
    </row>
    <row r="30" spans="1:10">
      <c r="A30" t="s">
        <v>248</v>
      </c>
      <c r="B30">
        <v>1540.3249723957</v>
      </c>
      <c r="C30">
        <v>1550.3659887381</v>
      </c>
      <c r="D30">
        <v>1560.5023179944</v>
      </c>
      <c r="E30">
        <v>1540.4923529967</v>
      </c>
      <c r="F30">
        <v>1550.4399141865</v>
      </c>
      <c r="G30">
        <v>1560.1426008884</v>
      </c>
      <c r="H30">
        <v>1540.7014873812</v>
      </c>
      <c r="I30">
        <v>1550.4858776494</v>
      </c>
      <c r="J30">
        <v>1560.3610647309</v>
      </c>
    </row>
    <row r="31" spans="1:10">
      <c r="A31" t="s">
        <v>249</v>
      </c>
      <c r="B31">
        <v>1540.3259365916</v>
      </c>
      <c r="C31">
        <v>1550.3683361369</v>
      </c>
      <c r="D31">
        <v>1560.4989501899</v>
      </c>
      <c r="E31">
        <v>1540.4925473875</v>
      </c>
      <c r="F31">
        <v>1550.4397191889</v>
      </c>
      <c r="G31">
        <v>1560.1406206245</v>
      </c>
      <c r="H31">
        <v>1540.7020669366</v>
      </c>
      <c r="I31">
        <v>1550.4849006919</v>
      </c>
      <c r="J31">
        <v>1560.3616591711</v>
      </c>
    </row>
    <row r="32" spans="1:10">
      <c r="A32" t="s">
        <v>250</v>
      </c>
      <c r="B32">
        <v>1540.3255516678</v>
      </c>
      <c r="C32">
        <v>1550.3700947791</v>
      </c>
      <c r="D32">
        <v>1560.5031100793</v>
      </c>
      <c r="E32">
        <v>1540.4927398911</v>
      </c>
      <c r="F32">
        <v>1550.4500847205</v>
      </c>
      <c r="G32">
        <v>1560.1427983343</v>
      </c>
      <c r="H32">
        <v>1540.7028390485</v>
      </c>
      <c r="I32">
        <v>1550.4849006919</v>
      </c>
      <c r="J32">
        <v>1560.3618586087</v>
      </c>
    </row>
    <row r="33" spans="1:10">
      <c r="A33" t="s">
        <v>251</v>
      </c>
      <c r="B33">
        <v>1540.3261309404</v>
      </c>
      <c r="C33">
        <v>1550.3718553369</v>
      </c>
      <c r="D33">
        <v>1560.5009313635</v>
      </c>
      <c r="E33">
        <v>1540.4923529967</v>
      </c>
      <c r="F33">
        <v>1550.4283749979</v>
      </c>
      <c r="G33">
        <v>1560.1406206245</v>
      </c>
      <c r="H33">
        <v>1540.7039981617</v>
      </c>
      <c r="I33">
        <v>1550.4866595986</v>
      </c>
      <c r="J33">
        <v>1560.3580944732</v>
      </c>
    </row>
    <row r="34" spans="1:10">
      <c r="A34" t="s">
        <v>252</v>
      </c>
      <c r="B34">
        <v>1540.3265158644</v>
      </c>
      <c r="C34">
        <v>1550.3648150413</v>
      </c>
      <c r="D34">
        <v>1560.501723447</v>
      </c>
      <c r="E34">
        <v>1540.4917735991</v>
      </c>
      <c r="F34">
        <v>1550.4344389769</v>
      </c>
      <c r="G34">
        <v>1560.1424015068</v>
      </c>
      <c r="H34">
        <v>1540.7028390485</v>
      </c>
      <c r="I34">
        <v>1550.4850957009</v>
      </c>
      <c r="J34">
        <v>1560.3634424943</v>
      </c>
    </row>
    <row r="35" spans="1:10">
      <c r="A35" t="s">
        <v>253</v>
      </c>
      <c r="B35">
        <v>1540.3259365916</v>
      </c>
      <c r="C35">
        <v>1550.3687260963</v>
      </c>
      <c r="D35">
        <v>1560.5042991765</v>
      </c>
      <c r="E35">
        <v>1540.4917735991</v>
      </c>
      <c r="F35">
        <v>1550.440892999</v>
      </c>
      <c r="G35">
        <v>1560.1418091694</v>
      </c>
      <c r="H35">
        <v>1540.7020669366</v>
      </c>
      <c r="I35">
        <v>1550.4866595986</v>
      </c>
      <c r="J35">
        <v>1560.3626505511</v>
      </c>
    </row>
    <row r="36" spans="1:10">
      <c r="A36" t="s">
        <v>254</v>
      </c>
      <c r="B36">
        <v>1540.3265158644</v>
      </c>
      <c r="C36">
        <v>1550.3667705664</v>
      </c>
      <c r="D36">
        <v>1560.5019209839</v>
      </c>
      <c r="E36">
        <v>1540.4927398911</v>
      </c>
      <c r="F36">
        <v>1550.4430437144</v>
      </c>
      <c r="G36">
        <v>1560.1427983343</v>
      </c>
      <c r="H36">
        <v>1540.7026464924</v>
      </c>
      <c r="I36">
        <v>1550.4858776494</v>
      </c>
      <c r="J36">
        <v>1560.3636399961</v>
      </c>
    </row>
    <row r="37" spans="1:10">
      <c r="A37" t="s">
        <v>255</v>
      </c>
      <c r="B37">
        <v>1540.3274819491</v>
      </c>
      <c r="C37">
        <v>1550.3681392457</v>
      </c>
      <c r="D37">
        <v>1560.5066773765</v>
      </c>
      <c r="E37">
        <v>1540.4935117932</v>
      </c>
      <c r="F37">
        <v>1550.4324832811</v>
      </c>
      <c r="G37">
        <v>1560.1427983343</v>
      </c>
      <c r="H37">
        <v>1540.7034186049</v>
      </c>
      <c r="I37">
        <v>1550.4864645892</v>
      </c>
      <c r="J37">
        <v>1560.3614616697</v>
      </c>
    </row>
    <row r="38" spans="1:10">
      <c r="A38" t="s">
        <v>256</v>
      </c>
      <c r="B38">
        <v>1540.3228477726</v>
      </c>
      <c r="C38">
        <v>1550.3722472097</v>
      </c>
      <c r="D38">
        <v>1560.5068749146</v>
      </c>
      <c r="E38">
        <v>1540.4910016987</v>
      </c>
      <c r="F38">
        <v>1550.4455863457</v>
      </c>
      <c r="G38">
        <v>1560.1418091694</v>
      </c>
      <c r="H38">
        <v>1540.7039981617</v>
      </c>
      <c r="I38">
        <v>1550.4874415486</v>
      </c>
      <c r="J38">
        <v>1560.3624530495</v>
      </c>
    </row>
    <row r="39" spans="1:10">
      <c r="A39" t="s">
        <v>257</v>
      </c>
      <c r="B39">
        <v>1540.3263234024</v>
      </c>
      <c r="C39">
        <v>1550.367357416</v>
      </c>
      <c r="D39">
        <v>1560.5054882756</v>
      </c>
      <c r="E39">
        <v>1540.4921604932</v>
      </c>
      <c r="F39">
        <v>1550.4381553859</v>
      </c>
      <c r="G39">
        <v>1560.1418091694</v>
      </c>
      <c r="H39">
        <v>1540.7045777189</v>
      </c>
      <c r="I39">
        <v>1550.4866595986</v>
      </c>
      <c r="J39">
        <v>1560.3614616697</v>
      </c>
    </row>
    <row r="40" spans="1:10">
      <c r="A40" t="s">
        <v>258</v>
      </c>
      <c r="B40">
        <v>1540.3270951377</v>
      </c>
      <c r="C40">
        <v>1550.3675523955</v>
      </c>
      <c r="D40">
        <v>1560.5039021651</v>
      </c>
      <c r="E40">
        <v>1540.4917735991</v>
      </c>
      <c r="F40">
        <v>1550.4363946776</v>
      </c>
      <c r="G40">
        <v>1560.1427983343</v>
      </c>
      <c r="H40">
        <v>1540.7028390485</v>
      </c>
      <c r="I40">
        <v>1550.4858776494</v>
      </c>
      <c r="J40">
        <v>1560.3604702912</v>
      </c>
    </row>
    <row r="41" spans="1:10">
      <c r="A41" t="s">
        <v>259</v>
      </c>
      <c r="B41">
        <v>1540.3270951377</v>
      </c>
      <c r="C41">
        <v>1550.3706816312</v>
      </c>
      <c r="D41">
        <v>1560.5039021651</v>
      </c>
      <c r="E41">
        <v>1540.4925473875</v>
      </c>
      <c r="F41">
        <v>1550.4440225309</v>
      </c>
      <c r="G41">
        <v>1560.1429957803</v>
      </c>
      <c r="H41">
        <v>1540.7034186049</v>
      </c>
      <c r="I41">
        <v>1550.4860726586</v>
      </c>
      <c r="J41">
        <v>1560.3626505511</v>
      </c>
    </row>
    <row r="42" spans="1:10">
      <c r="A42" t="s">
        <v>260</v>
      </c>
      <c r="B42">
        <v>1540.3261309404</v>
      </c>
      <c r="C42">
        <v>1550.3687260963</v>
      </c>
      <c r="D42">
        <v>1560.5042991765</v>
      </c>
      <c r="E42">
        <v>1540.4927398911</v>
      </c>
      <c r="F42">
        <v>1550.4387403779</v>
      </c>
      <c r="G42">
        <v>1560.1433926082</v>
      </c>
      <c r="H42">
        <v>1540.7039981617</v>
      </c>
      <c r="I42">
        <v>1550.4874415486</v>
      </c>
      <c r="J42">
        <v>1560.3620561102</v>
      </c>
    </row>
    <row r="43" spans="1:10">
      <c r="A43" t="s">
        <v>261</v>
      </c>
      <c r="B43">
        <v>1540.3251648574</v>
      </c>
      <c r="C43">
        <v>1550.369704819</v>
      </c>
      <c r="D43">
        <v>1560.5025155314</v>
      </c>
      <c r="E43">
        <v>1540.4937061844</v>
      </c>
      <c r="F43">
        <v>1550.4324832811</v>
      </c>
      <c r="G43">
        <v>1560.1422040609</v>
      </c>
      <c r="H43">
        <v>1540.7039981617</v>
      </c>
      <c r="I43">
        <v>1550.4849006919</v>
      </c>
      <c r="J43">
        <v>1560.3636399961</v>
      </c>
    </row>
    <row r="44" spans="1:10">
      <c r="A44" t="s">
        <v>262</v>
      </c>
      <c r="B44">
        <v>1540.3265158644</v>
      </c>
      <c r="C44">
        <v>1550.3655968684</v>
      </c>
      <c r="D44">
        <v>1560.5029125422</v>
      </c>
      <c r="E44">
        <v>1540.4917735991</v>
      </c>
      <c r="F44">
        <v>1550.4424568075</v>
      </c>
      <c r="G44">
        <v>1560.1445811573</v>
      </c>
      <c r="H44">
        <v>1540.7047702755</v>
      </c>
      <c r="I44">
        <v>1550.4858776494</v>
      </c>
      <c r="J44">
        <v>1560.3616591711</v>
      </c>
    </row>
    <row r="45" spans="1:10">
      <c r="A45" t="s">
        <v>263</v>
      </c>
      <c r="B45">
        <v>1540.3251648574</v>
      </c>
      <c r="C45">
        <v>1550.3685311166</v>
      </c>
      <c r="D45">
        <v>1560.5058833513</v>
      </c>
      <c r="E45">
        <v>1540.4931267857</v>
      </c>
      <c r="F45">
        <v>1550.4377634798</v>
      </c>
      <c r="G45">
        <v>1560.1414123423</v>
      </c>
      <c r="H45">
        <v>1540.7039981617</v>
      </c>
      <c r="I45">
        <v>1550.4850957009</v>
      </c>
      <c r="J45">
        <v>1560.3628480527</v>
      </c>
    </row>
    <row r="46" spans="1:10">
      <c r="A46" t="s">
        <v>264</v>
      </c>
      <c r="B46">
        <v>1540.3278668739</v>
      </c>
      <c r="C46">
        <v>1550.37498459</v>
      </c>
      <c r="D46">
        <v>1560.5013264368</v>
      </c>
      <c r="E46">
        <v>1540.4925473875</v>
      </c>
      <c r="F46">
        <v>1550.446173255</v>
      </c>
      <c r="G46">
        <v>1560.1420066151</v>
      </c>
      <c r="H46">
        <v>1540.7028390485</v>
      </c>
      <c r="I46">
        <v>1550.4862695798</v>
      </c>
      <c r="J46">
        <v>1560.3620561102</v>
      </c>
    </row>
    <row r="47" spans="1:10">
      <c r="A47" t="s">
        <v>265</v>
      </c>
      <c r="B47">
        <v>1540.3228477726</v>
      </c>
      <c r="C47">
        <v>1550.3693129474</v>
      </c>
      <c r="D47">
        <v>1560.5041016391</v>
      </c>
      <c r="E47">
        <v>1540.4923529967</v>
      </c>
      <c r="F47">
        <v>1550.4336570803</v>
      </c>
      <c r="G47">
        <v>1560.1433926082</v>
      </c>
      <c r="H47">
        <v>1540.7028390485</v>
      </c>
      <c r="I47">
        <v>1550.4862695798</v>
      </c>
      <c r="J47">
        <v>1560.3614616697</v>
      </c>
    </row>
    <row r="48" spans="1:10">
      <c r="A48" t="s">
        <v>266</v>
      </c>
      <c r="B48">
        <v>1540.3261309404</v>
      </c>
      <c r="C48">
        <v>1550.3695079274</v>
      </c>
      <c r="D48">
        <v>1560.5003368172</v>
      </c>
      <c r="E48">
        <v>1540.4919679898</v>
      </c>
      <c r="F48">
        <v>1550.4520404606</v>
      </c>
      <c r="G48">
        <v>1560.1418091694</v>
      </c>
      <c r="H48">
        <v>1540.7028390485</v>
      </c>
      <c r="I48">
        <v>1550.487246539</v>
      </c>
      <c r="J48">
        <v>1560.3636399961</v>
      </c>
    </row>
    <row r="49" spans="1:10">
      <c r="A49" t="s">
        <v>267</v>
      </c>
      <c r="B49">
        <v>1540.3294122353</v>
      </c>
      <c r="C49">
        <v>1550.3700947791</v>
      </c>
      <c r="D49">
        <v>1560.5029125422</v>
      </c>
      <c r="E49">
        <v>1540.4910016987</v>
      </c>
      <c r="F49">
        <v>1550.4504766328</v>
      </c>
      <c r="G49">
        <v>1560.1418091694</v>
      </c>
      <c r="H49">
        <v>1540.7034186049</v>
      </c>
      <c r="I49">
        <v>1550.4864645892</v>
      </c>
      <c r="J49">
        <v>1560.3610647309</v>
      </c>
    </row>
    <row r="50" spans="1:10">
      <c r="A50" t="s">
        <v>268</v>
      </c>
      <c r="B50">
        <v>1540.3251648574</v>
      </c>
      <c r="C50">
        <v>1550.367357416</v>
      </c>
      <c r="D50">
        <v>1560.5054882756</v>
      </c>
      <c r="E50">
        <v>1540.4908091956</v>
      </c>
      <c r="F50">
        <v>1550.4434356232</v>
      </c>
      <c r="G50">
        <v>1560.1418091694</v>
      </c>
      <c r="H50">
        <v>1540.7020669366</v>
      </c>
      <c r="I50">
        <v>1550.4847037711</v>
      </c>
      <c r="J50">
        <v>1560.3616591711</v>
      </c>
    </row>
    <row r="51" spans="1:10">
      <c r="A51" t="s">
        <v>269</v>
      </c>
      <c r="B51">
        <v>1540.3251648574</v>
      </c>
      <c r="C51">
        <v>1550.3659887381</v>
      </c>
      <c r="D51">
        <v>1560.5052907378</v>
      </c>
      <c r="E51">
        <v>1540.4915810958</v>
      </c>
      <c r="F51">
        <v>1550.442066811</v>
      </c>
      <c r="G51">
        <v>1560.1422040609</v>
      </c>
      <c r="H51">
        <v>1540.7014873812</v>
      </c>
      <c r="I51">
        <v>1550.4845087622</v>
      </c>
      <c r="J51">
        <v>1560.3624530495</v>
      </c>
    </row>
    <row r="52" spans="1:10">
      <c r="A52" t="s">
        <v>270</v>
      </c>
      <c r="B52">
        <v>1540.3236213913</v>
      </c>
      <c r="C52">
        <v>1550.3689229877</v>
      </c>
      <c r="D52">
        <v>1560.5013264368</v>
      </c>
      <c r="E52">
        <v>1540.4910016987</v>
      </c>
      <c r="F52">
        <v>1550.4360027724</v>
      </c>
      <c r="G52">
        <v>1560.1416097879</v>
      </c>
      <c r="H52">
        <v>1540.7020669366</v>
      </c>
      <c r="I52">
        <v>1550.4866595986</v>
      </c>
      <c r="J52">
        <v>1560.3616591711</v>
      </c>
    </row>
    <row r="53" spans="1:10">
      <c r="A53" t="s">
        <v>271</v>
      </c>
      <c r="B53">
        <v>1540.3249723957</v>
      </c>
      <c r="C53">
        <v>1550.3687260963</v>
      </c>
      <c r="D53">
        <v>1560.5062803638</v>
      </c>
      <c r="E53">
        <v>1540.4929323948</v>
      </c>
      <c r="F53">
        <v>1550.4453913466</v>
      </c>
      <c r="G53">
        <v>1560.1437894363</v>
      </c>
      <c r="H53">
        <v>1540.7014873812</v>
      </c>
      <c r="I53">
        <v>1550.4860726586</v>
      </c>
      <c r="J53">
        <v>1560.3610647309</v>
      </c>
    </row>
    <row r="54" spans="1:10">
      <c r="A54" t="s">
        <v>272</v>
      </c>
      <c r="B54">
        <v>1540.3251648574</v>
      </c>
      <c r="C54">
        <v>1550.369704819</v>
      </c>
      <c r="D54">
        <v>1560.5031100793</v>
      </c>
      <c r="E54">
        <v>1540.4911960892</v>
      </c>
      <c r="F54">
        <v>1550.4442175296</v>
      </c>
      <c r="G54">
        <v>1560.1429957803</v>
      </c>
      <c r="H54">
        <v>1540.7034186049</v>
      </c>
      <c r="I54">
        <v>1550.4862695798</v>
      </c>
      <c r="J54">
        <v>1560.3626505511</v>
      </c>
    </row>
    <row r="55" spans="1:10">
      <c r="A55" t="s">
        <v>273</v>
      </c>
      <c r="B55">
        <v>1540.3284461482</v>
      </c>
      <c r="C55">
        <v>1550.3685311166</v>
      </c>
      <c r="D55">
        <v>1560.5025155314</v>
      </c>
      <c r="E55">
        <v>1540.4931267857</v>
      </c>
      <c r="F55">
        <v>1550.4328732729</v>
      </c>
      <c r="G55">
        <v>1560.1443837109</v>
      </c>
      <c r="H55">
        <v>1540.7020669366</v>
      </c>
      <c r="I55">
        <v>1550.4858776494</v>
      </c>
      <c r="J55">
        <v>1560.3620561102</v>
      </c>
    </row>
    <row r="56" spans="1:10">
      <c r="A56" t="s">
        <v>274</v>
      </c>
      <c r="B56">
        <v>1540.3269026756</v>
      </c>
      <c r="C56">
        <v>1550.3693129474</v>
      </c>
      <c r="D56">
        <v>1560.5019209839</v>
      </c>
      <c r="E56">
        <v>1540.4921604932</v>
      </c>
      <c r="F56">
        <v>1550.4361996808</v>
      </c>
      <c r="G56">
        <v>1560.1435900543</v>
      </c>
      <c r="H56">
        <v>1540.7028390485</v>
      </c>
      <c r="I56">
        <v>1550.4866595986</v>
      </c>
      <c r="J56">
        <v>1560.3620561102</v>
      </c>
    </row>
    <row r="57" spans="1:10">
      <c r="A57" t="s">
        <v>275</v>
      </c>
      <c r="B57">
        <v>1540.3274819491</v>
      </c>
      <c r="C57">
        <v>1550.3730290443</v>
      </c>
      <c r="D57">
        <v>1560.5033095531</v>
      </c>
      <c r="E57">
        <v>1540.4927398911</v>
      </c>
      <c r="F57">
        <v>1550.4363946776</v>
      </c>
      <c r="G57">
        <v>1560.1433926082</v>
      </c>
      <c r="H57">
        <v>1540.7047702755</v>
      </c>
      <c r="I57">
        <v>1550.4854857191</v>
      </c>
      <c r="J57">
        <v>1560.3614616697</v>
      </c>
    </row>
    <row r="58" spans="1:10">
      <c r="A58" t="s">
        <v>276</v>
      </c>
      <c r="B58">
        <v>1540.3245855855</v>
      </c>
      <c r="C58">
        <v>1550.3706816312</v>
      </c>
      <c r="D58">
        <v>1560.5019209839</v>
      </c>
      <c r="E58">
        <v>1540.4904223021</v>
      </c>
      <c r="F58">
        <v>1550.4272012067</v>
      </c>
      <c r="G58">
        <v>1560.1427983343</v>
      </c>
      <c r="H58">
        <v>1540.7034186049</v>
      </c>
      <c r="I58">
        <v>1550.4837268151</v>
      </c>
      <c r="J58">
        <v>1560.3604702912</v>
      </c>
    </row>
    <row r="59" spans="1:10">
      <c r="A59" t="s">
        <v>277</v>
      </c>
      <c r="B59">
        <v>1540.3265158644</v>
      </c>
      <c r="C59">
        <v>1550.3677492865</v>
      </c>
      <c r="D59">
        <v>1560.5029125422</v>
      </c>
      <c r="E59">
        <v>1540.4919679898</v>
      </c>
      <c r="F59">
        <v>1550.4303306833</v>
      </c>
      <c r="G59">
        <v>1560.1429957803</v>
      </c>
      <c r="H59">
        <v>1540.7028390485</v>
      </c>
      <c r="I59">
        <v>1550.4862695798</v>
      </c>
      <c r="J59">
        <v>1560.3614616697</v>
      </c>
    </row>
    <row r="60" spans="1:10">
      <c r="A60" t="s">
        <v>278</v>
      </c>
      <c r="B60">
        <v>1540.3278668739</v>
      </c>
      <c r="C60">
        <v>1550.3706816312</v>
      </c>
      <c r="D60">
        <v>1560.5052907378</v>
      </c>
      <c r="E60">
        <v>1540.4911960892</v>
      </c>
      <c r="F60">
        <v>1550.4479339856</v>
      </c>
      <c r="G60">
        <v>1560.1433926082</v>
      </c>
      <c r="H60">
        <v>1540.7034186049</v>
      </c>
      <c r="I60">
        <v>1550.4860726586</v>
      </c>
      <c r="J60">
        <v>1560.3608672297</v>
      </c>
    </row>
    <row r="61" spans="1:10">
      <c r="A61" t="s">
        <v>279</v>
      </c>
      <c r="B61">
        <v>1540.3251648574</v>
      </c>
      <c r="C61">
        <v>1550.369704819</v>
      </c>
      <c r="D61">
        <v>1560.499147726</v>
      </c>
      <c r="E61">
        <v>1540.4921604932</v>
      </c>
      <c r="F61">
        <v>1550.4332651765</v>
      </c>
      <c r="G61">
        <v>1560.1435900543</v>
      </c>
      <c r="H61">
        <v>1540.7034186049</v>
      </c>
      <c r="I61">
        <v>1550.4850957009</v>
      </c>
      <c r="J61">
        <v>1560.3620561102</v>
      </c>
    </row>
    <row r="62" spans="1:10">
      <c r="A62" t="s">
        <v>280</v>
      </c>
      <c r="B62">
        <v>1540.3280612232</v>
      </c>
      <c r="C62">
        <v>1550.3710735034</v>
      </c>
      <c r="D62">
        <v>1560.5027150051</v>
      </c>
      <c r="E62">
        <v>1540.4933192895</v>
      </c>
      <c r="F62">
        <v>1550.4363946776</v>
      </c>
      <c r="G62">
        <v>1560.1433926082</v>
      </c>
      <c r="H62">
        <v>1540.7020669366</v>
      </c>
      <c r="I62">
        <v>1550.4868565199</v>
      </c>
      <c r="J62">
        <v>1560.3620561102</v>
      </c>
    </row>
    <row r="63" spans="1:10">
      <c r="A63" t="s">
        <v>281</v>
      </c>
      <c r="B63">
        <v>1540.3269026756</v>
      </c>
      <c r="C63">
        <v>1550.3722472097</v>
      </c>
      <c r="D63">
        <v>1560.5031100793</v>
      </c>
      <c r="E63">
        <v>1540.4923529967</v>
      </c>
      <c r="F63">
        <v>1550.4442175296</v>
      </c>
      <c r="G63">
        <v>1560.1435900543</v>
      </c>
      <c r="H63">
        <v>1540.7020669366</v>
      </c>
      <c r="I63">
        <v>1550.4862695798</v>
      </c>
      <c r="J63">
        <v>1560.3640369362</v>
      </c>
    </row>
    <row r="64" spans="1:10">
      <c r="A64" t="s">
        <v>282</v>
      </c>
      <c r="B64">
        <v>1540.3255516678</v>
      </c>
      <c r="C64">
        <v>1550.3706816312</v>
      </c>
      <c r="D64">
        <v>1560.5048937258</v>
      </c>
      <c r="E64">
        <v>1540.4917735991</v>
      </c>
      <c r="F64">
        <v>1550.439327282</v>
      </c>
      <c r="G64">
        <v>1560.1435900543</v>
      </c>
      <c r="H64">
        <v>1540.7028390485</v>
      </c>
      <c r="I64">
        <v>1550.4856826401</v>
      </c>
      <c r="J64">
        <v>1560.3608672297</v>
      </c>
    </row>
    <row r="65" spans="1:10">
      <c r="A65" t="s">
        <v>283</v>
      </c>
      <c r="B65">
        <v>1540.3242006625</v>
      </c>
      <c r="C65">
        <v>1550.3667705664</v>
      </c>
      <c r="D65">
        <v>1560.5031100793</v>
      </c>
      <c r="E65">
        <v>1540.4913885925</v>
      </c>
      <c r="F65">
        <v>1550.4377634798</v>
      </c>
      <c r="G65">
        <v>1560.1410155154</v>
      </c>
      <c r="H65">
        <v>1540.7020669366</v>
      </c>
      <c r="I65">
        <v>1550.4858776494</v>
      </c>
      <c r="J65">
        <v>1560.3600752892</v>
      </c>
    </row>
    <row r="66" spans="1:10">
      <c r="A66" t="s">
        <v>284</v>
      </c>
      <c r="B66">
        <v>1540.3270951377</v>
      </c>
      <c r="C66">
        <v>1550.3695079274</v>
      </c>
      <c r="D66">
        <v>1560.5031100793</v>
      </c>
      <c r="E66">
        <v>1540.4917735991</v>
      </c>
      <c r="F66">
        <v>1550.4426537176</v>
      </c>
      <c r="G66">
        <v>1560.1429957803</v>
      </c>
      <c r="H66">
        <v>1540.7047702755</v>
      </c>
      <c r="I66">
        <v>1550.4864645892</v>
      </c>
      <c r="J66">
        <v>1560.3600752892</v>
      </c>
    </row>
    <row r="67" spans="1:10">
      <c r="A67" t="s">
        <v>285</v>
      </c>
      <c r="B67">
        <v>1540.3270951377</v>
      </c>
      <c r="C67">
        <v>1550.3677492865</v>
      </c>
      <c r="D67">
        <v>1560.504496714</v>
      </c>
      <c r="E67">
        <v>1540.4913885925</v>
      </c>
      <c r="F67">
        <v>1550.4514535469</v>
      </c>
      <c r="G67">
        <v>1560.1408180699</v>
      </c>
      <c r="H67">
        <v>1540.7039981617</v>
      </c>
      <c r="I67">
        <v>1550.4854857191</v>
      </c>
      <c r="J67">
        <v>1560.3616591711</v>
      </c>
    </row>
    <row r="68" spans="1:10">
      <c r="A68" t="s">
        <v>286</v>
      </c>
      <c r="B68">
        <v>1540.3265158644</v>
      </c>
      <c r="C68">
        <v>1550.3671624366</v>
      </c>
      <c r="D68">
        <v>1560.5023179944</v>
      </c>
      <c r="E68">
        <v>1540.4923529967</v>
      </c>
      <c r="F68">
        <v>1550.4438256205</v>
      </c>
      <c r="G68">
        <v>1560.1429957803</v>
      </c>
      <c r="H68">
        <v>1540.7039981617</v>
      </c>
      <c r="I68">
        <v>1550.4856826401</v>
      </c>
      <c r="J68">
        <v>1560.3626505511</v>
      </c>
    </row>
    <row r="69" spans="1:10">
      <c r="A69" t="s">
        <v>287</v>
      </c>
      <c r="B69">
        <v>1540.3251648574</v>
      </c>
      <c r="C69">
        <v>1550.3706816312</v>
      </c>
      <c r="D69">
        <v>1560.5015259102</v>
      </c>
      <c r="E69">
        <v>1540.4886860023</v>
      </c>
      <c r="F69">
        <v>1550.4338520765</v>
      </c>
      <c r="G69">
        <v>1560.1433926082</v>
      </c>
      <c r="H69">
        <v>1540.7014873812</v>
      </c>
      <c r="I69">
        <v>1550.4858776494</v>
      </c>
      <c r="J69">
        <v>1560.3626505511</v>
      </c>
    </row>
    <row r="70" spans="1:10">
      <c r="A70" t="s">
        <v>288</v>
      </c>
      <c r="B70">
        <v>1540.3251648574</v>
      </c>
      <c r="C70">
        <v>1550.3714653758</v>
      </c>
      <c r="D70">
        <v>1560.5025155314</v>
      </c>
      <c r="E70">
        <v>1540.4910016987</v>
      </c>
      <c r="F70">
        <v>1550.4373715739</v>
      </c>
      <c r="G70">
        <v>1560.1427983343</v>
      </c>
      <c r="H70">
        <v>1540.7014873812</v>
      </c>
      <c r="I70">
        <v>1550.4868565199</v>
      </c>
      <c r="J70">
        <v>1560.3618586087</v>
      </c>
    </row>
    <row r="71" spans="1:10">
      <c r="A71" t="s">
        <v>289</v>
      </c>
      <c r="B71">
        <v>1540.3280612232</v>
      </c>
      <c r="C71">
        <v>1550.3683361369</v>
      </c>
      <c r="D71">
        <v>1560.5031100793</v>
      </c>
      <c r="E71">
        <v>1540.4921604932</v>
      </c>
      <c r="F71">
        <v>1550.4328732729</v>
      </c>
      <c r="G71">
        <v>1560.1416097879</v>
      </c>
      <c r="H71">
        <v>1540.7020669366</v>
      </c>
      <c r="I71">
        <v>1550.4850957009</v>
      </c>
      <c r="J71">
        <v>1560.3640369362</v>
      </c>
    </row>
    <row r="72" spans="1:10">
      <c r="A72" t="s">
        <v>290</v>
      </c>
      <c r="B72">
        <v>1540.3245855855</v>
      </c>
      <c r="C72">
        <v>1550.3710735034</v>
      </c>
      <c r="D72">
        <v>1560.5029125422</v>
      </c>
      <c r="E72">
        <v>1540.4915810958</v>
      </c>
      <c r="F72">
        <v>1550.4442175296</v>
      </c>
      <c r="G72">
        <v>1560.1418091694</v>
      </c>
      <c r="H72">
        <v>1540.7014873812</v>
      </c>
      <c r="I72">
        <v>1550.4862695798</v>
      </c>
      <c r="J72">
        <v>1560.3610647309</v>
      </c>
    </row>
    <row r="73" spans="1:10">
      <c r="A73" t="s">
        <v>291</v>
      </c>
      <c r="B73">
        <v>1540.3228477726</v>
      </c>
      <c r="C73">
        <v>1550.3700947791</v>
      </c>
      <c r="D73">
        <v>1560.5037046277</v>
      </c>
      <c r="E73">
        <v>1540.4904223021</v>
      </c>
      <c r="F73">
        <v>1550.4434356232</v>
      </c>
      <c r="G73">
        <v>1560.1426008884</v>
      </c>
      <c r="H73">
        <v>1540.7034186049</v>
      </c>
      <c r="I73">
        <v>1550.4858776494</v>
      </c>
      <c r="J73">
        <v>1560.3636399961</v>
      </c>
    </row>
    <row r="74" spans="1:10">
      <c r="A74" t="s">
        <v>292</v>
      </c>
      <c r="B74">
        <v>1540.3242006625</v>
      </c>
      <c r="C74">
        <v>1550.3669655457</v>
      </c>
      <c r="D74">
        <v>1560.5027150051</v>
      </c>
      <c r="E74">
        <v>1540.4929323948</v>
      </c>
      <c r="F74">
        <v>1550.4313094837</v>
      </c>
      <c r="G74">
        <v>1560.1439868825</v>
      </c>
      <c r="H74">
        <v>1540.7028390485</v>
      </c>
      <c r="I74">
        <v>1550.48529071</v>
      </c>
      <c r="J74">
        <v>1560.3634424943</v>
      </c>
    </row>
    <row r="75" spans="1:10">
      <c r="A75" t="s">
        <v>293</v>
      </c>
      <c r="B75">
        <v>1540.3255516678</v>
      </c>
      <c r="C75">
        <v>1550.3671624366</v>
      </c>
      <c r="D75">
        <v>1560.5037046277</v>
      </c>
      <c r="E75">
        <v>1540.4919679898</v>
      </c>
      <c r="F75">
        <v>1550.4399141865</v>
      </c>
      <c r="G75">
        <v>1560.1429957803</v>
      </c>
      <c r="H75">
        <v>1540.7028390485</v>
      </c>
      <c r="I75">
        <v>1550.4843137533</v>
      </c>
      <c r="J75">
        <v>1560.3620561102</v>
      </c>
    </row>
    <row r="76" spans="1:10">
      <c r="A76" t="s">
        <v>294</v>
      </c>
      <c r="B76">
        <v>1540.3274819491</v>
      </c>
      <c r="C76">
        <v>1550.3687260963</v>
      </c>
      <c r="D76">
        <v>1560.5048937258</v>
      </c>
      <c r="E76">
        <v>1540.4919679898</v>
      </c>
      <c r="F76">
        <v>1550.4440225309</v>
      </c>
      <c r="G76">
        <v>1560.1437894363</v>
      </c>
      <c r="H76">
        <v>1540.7034186049</v>
      </c>
      <c r="I76">
        <v>1550.4860726586</v>
      </c>
      <c r="J76">
        <v>1560.3604702912</v>
      </c>
    </row>
    <row r="77" spans="1:10">
      <c r="A77" t="s">
        <v>295</v>
      </c>
      <c r="B77">
        <v>1540.3294122353</v>
      </c>
      <c r="C77">
        <v>1550.3689229877</v>
      </c>
      <c r="D77">
        <v>1560.5050912635</v>
      </c>
      <c r="E77">
        <v>1540.4923529967</v>
      </c>
      <c r="F77">
        <v>1550.4406980011</v>
      </c>
      <c r="G77">
        <v>1560.1437894363</v>
      </c>
      <c r="H77">
        <v>1540.7034186049</v>
      </c>
      <c r="I77">
        <v>1550.4854857191</v>
      </c>
      <c r="J77">
        <v>1560.3614616697</v>
      </c>
    </row>
    <row r="78" spans="1:10">
      <c r="A78" t="s">
        <v>296</v>
      </c>
      <c r="B78">
        <v>1540.3274819491</v>
      </c>
      <c r="C78">
        <v>1550.3693129474</v>
      </c>
      <c r="D78">
        <v>1560.5033095531</v>
      </c>
      <c r="E78">
        <v>1540.4923529967</v>
      </c>
      <c r="F78">
        <v>1550.4395241913</v>
      </c>
      <c r="G78">
        <v>1560.1435900543</v>
      </c>
      <c r="H78">
        <v>1540.7039981617</v>
      </c>
      <c r="I78">
        <v>1550.4847037711</v>
      </c>
      <c r="J78">
        <v>1560.3630455544</v>
      </c>
    </row>
    <row r="79" spans="1:10">
      <c r="A79" t="s">
        <v>297</v>
      </c>
      <c r="B79">
        <v>1540.3245855855</v>
      </c>
      <c r="C79">
        <v>1550.3671624366</v>
      </c>
      <c r="D79">
        <v>1560.5042991765</v>
      </c>
      <c r="E79">
        <v>1540.4925473875</v>
      </c>
      <c r="F79">
        <v>1550.4328732729</v>
      </c>
      <c r="G79">
        <v>1560.1431951621</v>
      </c>
      <c r="H79">
        <v>1540.7039981617</v>
      </c>
      <c r="I79">
        <v>1550.48529071</v>
      </c>
      <c r="J79">
        <v>1560.3630455544</v>
      </c>
    </row>
    <row r="80" spans="1:10">
      <c r="A80" t="s">
        <v>298</v>
      </c>
      <c r="B80">
        <v>1540.3270951377</v>
      </c>
      <c r="C80">
        <v>1550.3702916708</v>
      </c>
      <c r="D80">
        <v>1560.5011289001</v>
      </c>
      <c r="E80">
        <v>1540.4913885925</v>
      </c>
      <c r="F80">
        <v>1550.4403060937</v>
      </c>
      <c r="G80">
        <v>1560.1431951621</v>
      </c>
      <c r="H80">
        <v>1540.7034186049</v>
      </c>
      <c r="I80">
        <v>1550.4847037711</v>
      </c>
      <c r="J80">
        <v>1560.3616591711</v>
      </c>
    </row>
    <row r="81" spans="1:10">
      <c r="A81" t="s">
        <v>299</v>
      </c>
      <c r="B81">
        <v>1540.3274819491</v>
      </c>
      <c r="C81">
        <v>1550.370486651</v>
      </c>
      <c r="D81">
        <v>1560.5021204574</v>
      </c>
      <c r="E81">
        <v>1540.4896504031</v>
      </c>
      <c r="F81">
        <v>1550.4432406247</v>
      </c>
      <c r="G81">
        <v>1560.1420066151</v>
      </c>
      <c r="H81">
        <v>1540.7014873812</v>
      </c>
      <c r="I81">
        <v>1550.4845087622</v>
      </c>
      <c r="J81">
        <v>1560.3620561102</v>
      </c>
    </row>
    <row r="82" spans="1:10">
      <c r="A82" t="s">
        <v>300</v>
      </c>
      <c r="B82">
        <v>1540.3259365916</v>
      </c>
      <c r="C82">
        <v>1550.3691179676</v>
      </c>
      <c r="D82">
        <v>1560.5015259102</v>
      </c>
      <c r="E82">
        <v>1540.4911960892</v>
      </c>
      <c r="F82">
        <v>1550.4438256205</v>
      </c>
      <c r="G82">
        <v>1560.1427983343</v>
      </c>
      <c r="H82">
        <v>1540.7028390485</v>
      </c>
      <c r="I82">
        <v>1550.4870515294</v>
      </c>
      <c r="J82">
        <v>1560.3626505511</v>
      </c>
    </row>
    <row r="83" spans="1:10">
      <c r="A83" t="s">
        <v>301</v>
      </c>
      <c r="B83">
        <v>1540.3232345819</v>
      </c>
      <c r="C83">
        <v>1550.3659887381</v>
      </c>
      <c r="D83">
        <v>1560.5031100793</v>
      </c>
      <c r="E83">
        <v>1540.4923529967</v>
      </c>
      <c r="F83">
        <v>1550.4387403779</v>
      </c>
      <c r="G83">
        <v>1560.1429957803</v>
      </c>
      <c r="H83">
        <v>1540.7034186049</v>
      </c>
      <c r="I83">
        <v>1550.4845087622</v>
      </c>
      <c r="J83">
        <v>1560.3634424943</v>
      </c>
    </row>
    <row r="84" spans="1:10">
      <c r="A84" t="s">
        <v>302</v>
      </c>
      <c r="B84">
        <v>1540.3242006625</v>
      </c>
      <c r="C84">
        <v>1550.3683361369</v>
      </c>
      <c r="D84">
        <v>1560.5037046277</v>
      </c>
      <c r="E84">
        <v>1540.4910016987</v>
      </c>
      <c r="F84">
        <v>1550.4350258778</v>
      </c>
      <c r="G84">
        <v>1560.1427983343</v>
      </c>
      <c r="H84">
        <v>1540.7020669366</v>
      </c>
      <c r="I84">
        <v>1550.4866595986</v>
      </c>
      <c r="J84">
        <v>1560.3638394343</v>
      </c>
    </row>
    <row r="85" spans="1:10">
      <c r="A85" t="s">
        <v>303</v>
      </c>
      <c r="B85">
        <v>1540.3226553115</v>
      </c>
      <c r="C85">
        <v>1550.3700947791</v>
      </c>
      <c r="D85">
        <v>1560.5052907378</v>
      </c>
      <c r="E85">
        <v>1540.4935117932</v>
      </c>
      <c r="F85">
        <v>1550.4430437144</v>
      </c>
      <c r="G85">
        <v>1560.1422040609</v>
      </c>
      <c r="H85">
        <v>1540.7039981617</v>
      </c>
      <c r="I85">
        <v>1550.4858776494</v>
      </c>
      <c r="J85">
        <v>1560.3616591711</v>
      </c>
    </row>
    <row r="86" spans="1:10">
      <c r="A86" t="s">
        <v>304</v>
      </c>
      <c r="B86">
        <v>1540.3251648574</v>
      </c>
      <c r="C86">
        <v>1550.3665755871</v>
      </c>
      <c r="D86">
        <v>1560.5009313635</v>
      </c>
      <c r="E86">
        <v>1540.4917735991</v>
      </c>
      <c r="F86">
        <v>1550.437958477</v>
      </c>
      <c r="G86">
        <v>1560.1412148967</v>
      </c>
      <c r="H86">
        <v>1540.7020669366</v>
      </c>
      <c r="I86">
        <v>1550.4897893152</v>
      </c>
      <c r="J86">
        <v>1560.3616591711</v>
      </c>
    </row>
    <row r="87" spans="1:10">
      <c r="A87" t="s">
        <v>305</v>
      </c>
      <c r="B87">
        <v>1540.3245855855</v>
      </c>
      <c r="C87">
        <v>1550.3681392457</v>
      </c>
      <c r="D87">
        <v>1560.5029125422</v>
      </c>
      <c r="E87">
        <v>1540.4917735991</v>
      </c>
      <c r="F87">
        <v>1550.4455863457</v>
      </c>
      <c r="G87">
        <v>1560.1429957803</v>
      </c>
      <c r="H87">
        <v>1540.7020669366</v>
      </c>
      <c r="I87">
        <v>1550.4862695798</v>
      </c>
      <c r="J87">
        <v>1560.3620561102</v>
      </c>
    </row>
    <row r="88" spans="1:10">
      <c r="A88" t="s">
        <v>306</v>
      </c>
      <c r="B88">
        <v>1540.3261309404</v>
      </c>
      <c r="C88">
        <v>1550.3683361369</v>
      </c>
      <c r="D88">
        <v>1560.5056858134</v>
      </c>
      <c r="E88">
        <v>1540.4923529967</v>
      </c>
      <c r="F88">
        <v>1550.4350258778</v>
      </c>
      <c r="G88">
        <v>1560.1431951621</v>
      </c>
      <c r="H88">
        <v>1540.7034186049</v>
      </c>
      <c r="I88">
        <v>1550.48529071</v>
      </c>
      <c r="J88">
        <v>1560.3616591711</v>
      </c>
    </row>
    <row r="89" spans="1:10">
      <c r="A89" t="s">
        <v>307</v>
      </c>
      <c r="B89">
        <v>1540.3261309404</v>
      </c>
      <c r="C89">
        <v>1550.3691179676</v>
      </c>
      <c r="D89">
        <v>1560.5025155314</v>
      </c>
      <c r="E89">
        <v>1540.4919679898</v>
      </c>
      <c r="F89">
        <v>1550.4391322845</v>
      </c>
      <c r="G89">
        <v>1560.1437894363</v>
      </c>
      <c r="H89">
        <v>1540.7047702755</v>
      </c>
      <c r="I89">
        <v>1550.4862695798</v>
      </c>
      <c r="J89">
        <v>1560.3616591711</v>
      </c>
    </row>
    <row r="90" spans="1:10">
      <c r="A90" t="s">
        <v>308</v>
      </c>
      <c r="B90">
        <v>1540.3240063141</v>
      </c>
      <c r="C90">
        <v>1550.3685311166</v>
      </c>
      <c r="D90">
        <v>1560.504496714</v>
      </c>
      <c r="E90">
        <v>1540.4927398911</v>
      </c>
      <c r="F90">
        <v>1550.4365896744</v>
      </c>
      <c r="G90">
        <v>1560.1427983343</v>
      </c>
      <c r="H90">
        <v>1540.7014873812</v>
      </c>
      <c r="I90">
        <v>1550.4850957009</v>
      </c>
      <c r="J90">
        <v>1560.3624530495</v>
      </c>
    </row>
    <row r="91" spans="1:10">
      <c r="A91" t="s">
        <v>309</v>
      </c>
      <c r="B91">
        <v>1540.3259365916</v>
      </c>
      <c r="C91">
        <v>1550.3659887381</v>
      </c>
      <c r="D91">
        <v>1560.501723447</v>
      </c>
      <c r="E91">
        <v>1540.4923529967</v>
      </c>
      <c r="F91">
        <v>1550.442066811</v>
      </c>
      <c r="G91">
        <v>1560.1418091694</v>
      </c>
      <c r="H91">
        <v>1540.7014873812</v>
      </c>
      <c r="I91">
        <v>1550.4854857191</v>
      </c>
      <c r="J91">
        <v>1560.3620561102</v>
      </c>
    </row>
    <row r="92" spans="1:10">
      <c r="A92" t="s">
        <v>310</v>
      </c>
      <c r="B92">
        <v>1540.3259365916</v>
      </c>
      <c r="C92">
        <v>1550.3700947791</v>
      </c>
      <c r="D92">
        <v>1560.5013264368</v>
      </c>
      <c r="E92">
        <v>1540.4911960892</v>
      </c>
      <c r="F92">
        <v>1550.4338520765</v>
      </c>
      <c r="G92">
        <v>1560.1427983343</v>
      </c>
      <c r="H92">
        <v>1540.7034186049</v>
      </c>
      <c r="I92">
        <v>1550.4864645892</v>
      </c>
      <c r="J92">
        <v>1560.3610647309</v>
      </c>
    </row>
    <row r="93" spans="1:10">
      <c r="A93" t="s">
        <v>311</v>
      </c>
      <c r="B93">
        <v>1540.3261309404</v>
      </c>
      <c r="C93">
        <v>1550.3659887381</v>
      </c>
      <c r="D93">
        <v>1560.5029125422</v>
      </c>
      <c r="E93">
        <v>1540.4908091956</v>
      </c>
      <c r="F93">
        <v>1550.4315044793</v>
      </c>
      <c r="G93">
        <v>1560.1431951621</v>
      </c>
      <c r="H93">
        <v>1540.7039981617</v>
      </c>
      <c r="I93">
        <v>1550.48529071</v>
      </c>
      <c r="J93">
        <v>1560.3616591711</v>
      </c>
    </row>
    <row r="94" spans="1:10">
      <c r="A94" t="s">
        <v>312</v>
      </c>
      <c r="B94">
        <v>1540.3265158644</v>
      </c>
      <c r="C94">
        <v>1550.3718553369</v>
      </c>
      <c r="D94">
        <v>1560.5021204574</v>
      </c>
      <c r="E94">
        <v>1540.4931267857</v>
      </c>
      <c r="F94">
        <v>1550.4295487909</v>
      </c>
      <c r="G94">
        <v>1560.1426008884</v>
      </c>
      <c r="H94">
        <v>1540.7047702755</v>
      </c>
      <c r="I94">
        <v>1550.487246539</v>
      </c>
      <c r="J94">
        <v>1560.359678351</v>
      </c>
    </row>
    <row r="95" spans="1:10">
      <c r="A95" t="s">
        <v>313</v>
      </c>
      <c r="B95">
        <v>1540.3245855855</v>
      </c>
      <c r="C95">
        <v>1550.3683361369</v>
      </c>
      <c r="D95">
        <v>1560.4989501899</v>
      </c>
      <c r="E95">
        <v>1540.4906166925</v>
      </c>
      <c r="F95">
        <v>1550.4336570803</v>
      </c>
      <c r="G95">
        <v>1560.1414123423</v>
      </c>
      <c r="H95">
        <v>1540.7014873812</v>
      </c>
      <c r="I95">
        <v>1550.4850957009</v>
      </c>
      <c r="J95">
        <v>1560.3612641684</v>
      </c>
    </row>
    <row r="96" spans="1:10">
      <c r="A96" t="s">
        <v>314</v>
      </c>
      <c r="B96">
        <v>1540.3222703893</v>
      </c>
      <c r="C96">
        <v>1550.3669655457</v>
      </c>
      <c r="D96">
        <v>1560.5009313635</v>
      </c>
      <c r="E96">
        <v>1540.4908091956</v>
      </c>
      <c r="F96">
        <v>1550.4317013866</v>
      </c>
      <c r="G96">
        <v>1560.1433926082</v>
      </c>
      <c r="H96">
        <v>1540.7020669366</v>
      </c>
      <c r="I96">
        <v>1550.483334886</v>
      </c>
      <c r="J96">
        <v>1560.3612641684</v>
      </c>
    </row>
    <row r="97" spans="1:10">
      <c r="A97" t="s">
        <v>315</v>
      </c>
      <c r="B97">
        <v>1540.3261309404</v>
      </c>
      <c r="C97">
        <v>1550.3712684838</v>
      </c>
      <c r="D97">
        <v>1560.5048937258</v>
      </c>
      <c r="E97">
        <v>1540.4917735991</v>
      </c>
      <c r="F97">
        <v>1550.4448044379</v>
      </c>
      <c r="G97">
        <v>1560.1418091694</v>
      </c>
      <c r="H97">
        <v>1540.7020669366</v>
      </c>
      <c r="I97">
        <v>1550.4868565199</v>
      </c>
      <c r="J97">
        <v>1560.359678351</v>
      </c>
    </row>
    <row r="98" spans="1:10">
      <c r="A98" t="s">
        <v>316</v>
      </c>
      <c r="B98">
        <v>1540.3307632498</v>
      </c>
      <c r="C98">
        <v>1550.3693129474</v>
      </c>
      <c r="D98">
        <v>1560.5021204574</v>
      </c>
      <c r="E98">
        <v>1540.4933192895</v>
      </c>
      <c r="F98">
        <v>1550.440111096</v>
      </c>
      <c r="G98">
        <v>1560.1427983343</v>
      </c>
      <c r="H98">
        <v>1540.7026464924</v>
      </c>
      <c r="I98">
        <v>1550.4847037711</v>
      </c>
      <c r="J98">
        <v>1560.3606697286</v>
      </c>
    </row>
    <row r="99" spans="1:10">
      <c r="A99" t="s">
        <v>317</v>
      </c>
      <c r="B99">
        <v>1540.3251648574</v>
      </c>
      <c r="C99">
        <v>1550.3665755871</v>
      </c>
      <c r="D99">
        <v>1560.5058833513</v>
      </c>
      <c r="E99">
        <v>1540.4917735991</v>
      </c>
      <c r="F99">
        <v>1550.432678277</v>
      </c>
      <c r="G99">
        <v>1560.1414123423</v>
      </c>
      <c r="H99">
        <v>1540.7028390485</v>
      </c>
      <c r="I99">
        <v>1550.4837268151</v>
      </c>
      <c r="J99">
        <v>1560.3620561102</v>
      </c>
    </row>
    <row r="100" spans="1:10">
      <c r="A100" t="s">
        <v>318</v>
      </c>
      <c r="B100">
        <v>1540.3269026756</v>
      </c>
      <c r="C100">
        <v>1550.3687260963</v>
      </c>
      <c r="D100">
        <v>1560.5029125422</v>
      </c>
      <c r="E100">
        <v>1540.4913885925</v>
      </c>
      <c r="F100">
        <v>1550.4363946776</v>
      </c>
      <c r="G100">
        <v>1560.1426008884</v>
      </c>
      <c r="H100">
        <v>1540.7028390485</v>
      </c>
      <c r="I100">
        <v>1550.4862695798</v>
      </c>
      <c r="J100">
        <v>1560.3616591711</v>
      </c>
    </row>
    <row r="101" spans="1:10">
      <c r="A101" t="s">
        <v>319</v>
      </c>
      <c r="B101">
        <v>1540.3269026756</v>
      </c>
      <c r="C101">
        <v>1550.3700947791</v>
      </c>
      <c r="D101">
        <v>1560.504496714</v>
      </c>
      <c r="E101">
        <v>1540.4938986882</v>
      </c>
      <c r="F101">
        <v>1550.4397191889</v>
      </c>
      <c r="G101">
        <v>1560.1435900543</v>
      </c>
      <c r="H101">
        <v>1540.7028390485</v>
      </c>
      <c r="I101">
        <v>1550.4858776494</v>
      </c>
      <c r="J101">
        <v>1560.3624530495</v>
      </c>
    </row>
    <row r="102" spans="1:10">
      <c r="A102" t="s">
        <v>320</v>
      </c>
      <c r="B102">
        <v>1540.3278668739</v>
      </c>
      <c r="C102">
        <v>1550.3728340634</v>
      </c>
      <c r="D102">
        <v>1560.5015259102</v>
      </c>
      <c r="E102">
        <v>1540.4911960892</v>
      </c>
      <c r="F102">
        <v>1550.4363946776</v>
      </c>
      <c r="G102">
        <v>1560.1431951621</v>
      </c>
      <c r="H102">
        <v>1540.7028390485</v>
      </c>
      <c r="I102">
        <v>1550.4870515294</v>
      </c>
      <c r="J102">
        <v>1560.3630455544</v>
      </c>
    </row>
    <row r="103" spans="1:10">
      <c r="A103" t="s">
        <v>321</v>
      </c>
      <c r="B103">
        <v>1540.3290254229</v>
      </c>
      <c r="C103">
        <v>1550.369899799</v>
      </c>
      <c r="D103">
        <v>1560.5015259102</v>
      </c>
      <c r="E103">
        <v>1540.4917735991</v>
      </c>
      <c r="F103">
        <v>1550.4361996808</v>
      </c>
      <c r="G103">
        <v>1560.1427983343</v>
      </c>
      <c r="H103">
        <v>1540.7034186049</v>
      </c>
      <c r="I103">
        <v>1550.4847037711</v>
      </c>
      <c r="J103">
        <v>1560.3606697286</v>
      </c>
    </row>
    <row r="104" spans="1:10">
      <c r="A104" t="s">
        <v>322</v>
      </c>
      <c r="B104">
        <v>1540.3265158644</v>
      </c>
      <c r="C104">
        <v>1550.365793759</v>
      </c>
      <c r="D104">
        <v>1560.5033095531</v>
      </c>
      <c r="E104">
        <v>1540.4929323948</v>
      </c>
      <c r="F104">
        <v>1550.4385453805</v>
      </c>
      <c r="G104">
        <v>1560.1422040609</v>
      </c>
      <c r="H104">
        <v>1540.7028390485</v>
      </c>
      <c r="I104">
        <v>1550.4856826401</v>
      </c>
      <c r="J104">
        <v>1560.3610647309</v>
      </c>
    </row>
    <row r="105" spans="1:10">
      <c r="A105" t="s">
        <v>323</v>
      </c>
      <c r="B105">
        <v>1540.3242006625</v>
      </c>
      <c r="C105">
        <v>1550.3681392457</v>
      </c>
      <c r="D105">
        <v>1560.5041016391</v>
      </c>
      <c r="E105">
        <v>1540.4917735991</v>
      </c>
      <c r="F105">
        <v>1550.4367846713</v>
      </c>
      <c r="G105">
        <v>1560.1433926082</v>
      </c>
      <c r="H105">
        <v>1540.7039981617</v>
      </c>
      <c r="I105">
        <v>1550.4845087622</v>
      </c>
      <c r="J105">
        <v>1560.3614616697</v>
      </c>
    </row>
    <row r="106" spans="1:10">
      <c r="A106" t="s">
        <v>324</v>
      </c>
      <c r="B106">
        <v>1540.3245855855</v>
      </c>
      <c r="C106">
        <v>1550.3687260963</v>
      </c>
      <c r="D106">
        <v>1560.501723447</v>
      </c>
      <c r="E106">
        <v>1540.4925473875</v>
      </c>
      <c r="F106">
        <v>1550.4520404606</v>
      </c>
      <c r="G106">
        <v>1560.1429957803</v>
      </c>
      <c r="H106">
        <v>1540.7020669366</v>
      </c>
      <c r="I106">
        <v>1550.482942957</v>
      </c>
      <c r="J106">
        <v>1560.3634424943</v>
      </c>
    </row>
    <row r="107" spans="1:10">
      <c r="A107" t="s">
        <v>325</v>
      </c>
      <c r="B107">
        <v>1540.3255516678</v>
      </c>
      <c r="C107">
        <v>1550.3718553369</v>
      </c>
      <c r="D107">
        <v>1560.504496714</v>
      </c>
      <c r="E107">
        <v>1540.4910016987</v>
      </c>
      <c r="F107">
        <v>1550.4301356881</v>
      </c>
      <c r="G107">
        <v>1560.1422040609</v>
      </c>
      <c r="H107">
        <v>1540.7047702755</v>
      </c>
      <c r="I107">
        <v>1550.487246539</v>
      </c>
      <c r="J107">
        <v>1560.3636399961</v>
      </c>
    </row>
    <row r="108" spans="1:10">
      <c r="A108" t="s">
        <v>326</v>
      </c>
      <c r="B108">
        <v>1540.3238138527</v>
      </c>
      <c r="C108">
        <v>1550.3695079274</v>
      </c>
      <c r="D108">
        <v>1560.5048937258</v>
      </c>
      <c r="E108">
        <v>1540.4915810958</v>
      </c>
      <c r="F108">
        <v>1550.4377634798</v>
      </c>
      <c r="G108">
        <v>1560.1431951621</v>
      </c>
      <c r="H108">
        <v>1540.7020669366</v>
      </c>
      <c r="I108">
        <v>1550.4864645892</v>
      </c>
      <c r="J108">
        <v>1560.3610647309</v>
      </c>
    </row>
    <row r="109" spans="1:10">
      <c r="A109" t="s">
        <v>327</v>
      </c>
      <c r="B109">
        <v>1540.3261309404</v>
      </c>
      <c r="C109">
        <v>1550.3683361369</v>
      </c>
      <c r="D109">
        <v>1560.5025155314</v>
      </c>
      <c r="E109">
        <v>1540.4938986882</v>
      </c>
      <c r="F109">
        <v>1550.4361996808</v>
      </c>
      <c r="G109">
        <v>1560.1427983343</v>
      </c>
      <c r="H109">
        <v>1540.7028390485</v>
      </c>
      <c r="I109">
        <v>1550.4843137533</v>
      </c>
      <c r="J109">
        <v>1560.3616591711</v>
      </c>
    </row>
    <row r="110" spans="1:10">
      <c r="A110" t="s">
        <v>328</v>
      </c>
      <c r="B110">
        <v>1540.3255516678</v>
      </c>
      <c r="C110">
        <v>1550.3683361369</v>
      </c>
      <c r="D110">
        <v>1560.5046961882</v>
      </c>
      <c r="E110">
        <v>1540.4919679898</v>
      </c>
      <c r="F110">
        <v>1550.4475420745</v>
      </c>
      <c r="G110">
        <v>1560.1416097879</v>
      </c>
      <c r="H110">
        <v>1540.7034186049</v>
      </c>
      <c r="I110">
        <v>1550.4843137533</v>
      </c>
      <c r="J110">
        <v>1560.3610647309</v>
      </c>
    </row>
    <row r="111" spans="1:10">
      <c r="A111" t="s">
        <v>329</v>
      </c>
      <c r="B111">
        <v>1540.3282536857</v>
      </c>
      <c r="C111">
        <v>1550.3710735034</v>
      </c>
      <c r="D111">
        <v>1560.5035070904</v>
      </c>
      <c r="E111">
        <v>1540.4911960892</v>
      </c>
      <c r="F111">
        <v>1550.4318963822</v>
      </c>
      <c r="G111">
        <v>1560.1431951621</v>
      </c>
      <c r="H111">
        <v>1540.7047702755</v>
      </c>
      <c r="I111">
        <v>1550.4868565199</v>
      </c>
      <c r="J111">
        <v>1560.3616591711</v>
      </c>
    </row>
    <row r="112" spans="1:10">
      <c r="A112" t="s">
        <v>330</v>
      </c>
      <c r="B112">
        <v>1540.3284461482</v>
      </c>
      <c r="C112">
        <v>1550.3687260963</v>
      </c>
      <c r="D112">
        <v>1560.5005343537</v>
      </c>
      <c r="E112">
        <v>1540.4940911922</v>
      </c>
      <c r="F112">
        <v>1550.4356127791</v>
      </c>
      <c r="G112">
        <v>1560.1416097879</v>
      </c>
      <c r="H112">
        <v>1540.7034186049</v>
      </c>
      <c r="I112">
        <v>1550.4856826401</v>
      </c>
      <c r="J112">
        <v>1560.3616591711</v>
      </c>
    </row>
    <row r="113" spans="1:10">
      <c r="A113" t="s">
        <v>331</v>
      </c>
      <c r="B113">
        <v>1540.3280612232</v>
      </c>
      <c r="C113">
        <v>1550.3679442661</v>
      </c>
      <c r="D113">
        <v>1560.5041016391</v>
      </c>
      <c r="E113">
        <v>1540.4929323948</v>
      </c>
      <c r="F113">
        <v>1550.4356127791</v>
      </c>
      <c r="G113">
        <v>1560.1433926082</v>
      </c>
      <c r="H113">
        <v>1540.7020669366</v>
      </c>
      <c r="I113">
        <v>1550.4860726586</v>
      </c>
      <c r="J113">
        <v>1560.3620561102</v>
      </c>
    </row>
    <row r="114" spans="1:10">
      <c r="A114" t="s">
        <v>332</v>
      </c>
      <c r="B114">
        <v>1540.3280612232</v>
      </c>
      <c r="C114">
        <v>1550.3691179676</v>
      </c>
      <c r="D114">
        <v>1560.5054882756</v>
      </c>
      <c r="E114">
        <v>1540.4919679898</v>
      </c>
      <c r="F114">
        <v>1550.4405010915</v>
      </c>
      <c r="G114">
        <v>1560.1431951621</v>
      </c>
      <c r="H114">
        <v>1540.7034186049</v>
      </c>
      <c r="I114">
        <v>1550.4864645892</v>
      </c>
      <c r="J114">
        <v>1560.3624530495</v>
      </c>
    </row>
    <row r="115" spans="1:10">
      <c r="A115" t="s">
        <v>333</v>
      </c>
      <c r="B115">
        <v>1540.3218835806</v>
      </c>
      <c r="C115">
        <v>1550.3734209177</v>
      </c>
      <c r="D115">
        <v>1560.5033095531</v>
      </c>
      <c r="E115">
        <v>1540.4915810958</v>
      </c>
      <c r="F115">
        <v>1550.4397191889</v>
      </c>
      <c r="G115">
        <v>1560.1427983343</v>
      </c>
      <c r="H115">
        <v>1540.7034186049</v>
      </c>
      <c r="I115">
        <v>1550.4858776494</v>
      </c>
      <c r="J115">
        <v>1560.3616591711</v>
      </c>
    </row>
    <row r="116" spans="1:10">
      <c r="A116" t="s">
        <v>334</v>
      </c>
      <c r="B116">
        <v>1540.3259365916</v>
      </c>
      <c r="C116">
        <v>1550.3712684838</v>
      </c>
      <c r="D116">
        <v>1560.5039021651</v>
      </c>
      <c r="E116">
        <v>1540.4919679898</v>
      </c>
      <c r="F116">
        <v>1550.4381553859</v>
      </c>
      <c r="G116">
        <v>1560.1424015068</v>
      </c>
      <c r="H116">
        <v>1540.7020669366</v>
      </c>
      <c r="I116">
        <v>1550.4860726586</v>
      </c>
      <c r="J116">
        <v>1560.3620561102</v>
      </c>
    </row>
    <row r="117" spans="1:10">
      <c r="A117" t="s">
        <v>335</v>
      </c>
      <c r="B117">
        <v>1540.3259365916</v>
      </c>
      <c r="C117">
        <v>1550.369704819</v>
      </c>
      <c r="D117">
        <v>1560.5027150051</v>
      </c>
      <c r="E117">
        <v>1540.4921604932</v>
      </c>
      <c r="F117">
        <v>1550.4399141865</v>
      </c>
      <c r="G117">
        <v>1560.1420066151</v>
      </c>
      <c r="H117">
        <v>1540.7039981617</v>
      </c>
      <c r="I117">
        <v>1550.4856826401</v>
      </c>
      <c r="J117">
        <v>1560.3626505511</v>
      </c>
    </row>
    <row r="118" spans="1:10">
      <c r="A118" t="s">
        <v>336</v>
      </c>
      <c r="B118">
        <v>1540.3232345819</v>
      </c>
      <c r="C118">
        <v>1550.3667705664</v>
      </c>
      <c r="D118">
        <v>1560.5042991765</v>
      </c>
      <c r="E118">
        <v>1540.4911960892</v>
      </c>
      <c r="F118">
        <v>1550.4432406247</v>
      </c>
      <c r="G118">
        <v>1560.1433926082</v>
      </c>
      <c r="H118">
        <v>1540.7034186049</v>
      </c>
      <c r="I118">
        <v>1550.4843137533</v>
      </c>
      <c r="J118">
        <v>1560.3620561102</v>
      </c>
    </row>
    <row r="119" spans="1:10">
      <c r="A119" t="s">
        <v>337</v>
      </c>
      <c r="B119">
        <v>1540.3290254229</v>
      </c>
      <c r="C119">
        <v>1550.3648150413</v>
      </c>
      <c r="D119">
        <v>1560.504496714</v>
      </c>
      <c r="E119">
        <v>1540.4931267857</v>
      </c>
      <c r="F119">
        <v>1550.4317013866</v>
      </c>
      <c r="G119">
        <v>1560.1427983343</v>
      </c>
      <c r="H119">
        <v>1540.7047702755</v>
      </c>
      <c r="I119">
        <v>1550.482942957</v>
      </c>
      <c r="J119">
        <v>1560.3630455544</v>
      </c>
    </row>
    <row r="120" spans="1:10">
      <c r="A120" t="s">
        <v>338</v>
      </c>
      <c r="B120">
        <v>1540.3270951377</v>
      </c>
      <c r="C120">
        <v>1550.3695079274</v>
      </c>
      <c r="D120">
        <v>1560.5042991765</v>
      </c>
      <c r="E120">
        <v>1540.4919679898</v>
      </c>
      <c r="F120">
        <v>1550.4403060937</v>
      </c>
      <c r="G120">
        <v>1560.1420066151</v>
      </c>
      <c r="H120">
        <v>1540.7034186049</v>
      </c>
      <c r="I120">
        <v>1550.4866595986</v>
      </c>
      <c r="J120">
        <v>1560.3620561102</v>
      </c>
    </row>
    <row r="121" spans="1:10">
      <c r="A121" t="s">
        <v>339</v>
      </c>
      <c r="B121">
        <v>1540.3274819491</v>
      </c>
      <c r="C121">
        <v>1550.3691179676</v>
      </c>
      <c r="D121">
        <v>1560.5027150051</v>
      </c>
      <c r="E121">
        <v>1540.4910016987</v>
      </c>
      <c r="F121">
        <v>1550.4426537176</v>
      </c>
      <c r="G121">
        <v>1560.1414123423</v>
      </c>
      <c r="H121">
        <v>1540.7020669366</v>
      </c>
      <c r="I121">
        <v>1550.4845087622</v>
      </c>
      <c r="J121">
        <v>1560.3634424943</v>
      </c>
    </row>
    <row r="122" spans="1:10">
      <c r="A122" t="s">
        <v>340</v>
      </c>
      <c r="B122">
        <v>1540.3270951377</v>
      </c>
      <c r="C122">
        <v>1550.3691179676</v>
      </c>
      <c r="D122">
        <v>1560.5086585697</v>
      </c>
      <c r="E122">
        <v>1540.4921604932</v>
      </c>
      <c r="F122">
        <v>1550.4405010915</v>
      </c>
      <c r="G122">
        <v>1560.1424015068</v>
      </c>
      <c r="H122">
        <v>1540.7026464924</v>
      </c>
      <c r="I122">
        <v>1550.4870515294</v>
      </c>
      <c r="J122">
        <v>1560.3606697286</v>
      </c>
    </row>
    <row r="123" spans="1:10">
      <c r="A123" t="s">
        <v>341</v>
      </c>
      <c r="B123">
        <v>1540.3259365916</v>
      </c>
      <c r="C123">
        <v>1550.3669655457</v>
      </c>
      <c r="D123">
        <v>1560.5015259102</v>
      </c>
      <c r="E123">
        <v>1540.4921604932</v>
      </c>
      <c r="F123">
        <v>1550.441869901</v>
      </c>
      <c r="G123">
        <v>1560.1437894363</v>
      </c>
      <c r="H123">
        <v>1540.7014873812</v>
      </c>
      <c r="I123">
        <v>1550.48529071</v>
      </c>
      <c r="J123">
        <v>1560.3624530495</v>
      </c>
    </row>
    <row r="124" spans="1:10">
      <c r="A124" t="s">
        <v>342</v>
      </c>
      <c r="B124">
        <v>1540.3274819491</v>
      </c>
      <c r="C124">
        <v>1550.3681392457</v>
      </c>
      <c r="D124">
        <v>1560.5019209839</v>
      </c>
      <c r="E124">
        <v>1540.4929323948</v>
      </c>
      <c r="F124">
        <v>1550.4301356881</v>
      </c>
      <c r="G124">
        <v>1560.1424015068</v>
      </c>
      <c r="H124">
        <v>1540.7028390485</v>
      </c>
      <c r="I124">
        <v>1550.483334886</v>
      </c>
      <c r="J124">
        <v>1560.3620561102</v>
      </c>
    </row>
    <row r="125" spans="1:10">
      <c r="A125" t="s">
        <v>343</v>
      </c>
      <c r="B125">
        <v>1540.3218835806</v>
      </c>
      <c r="C125">
        <v>1550.3691179676</v>
      </c>
      <c r="D125">
        <v>1560.501723447</v>
      </c>
      <c r="E125">
        <v>1540.4917735991</v>
      </c>
      <c r="F125">
        <v>1550.4403060937</v>
      </c>
      <c r="G125">
        <v>1560.1437894363</v>
      </c>
      <c r="H125">
        <v>1540.7026464924</v>
      </c>
      <c r="I125">
        <v>1550.4874415486</v>
      </c>
      <c r="J125">
        <v>1560.3620561102</v>
      </c>
    </row>
    <row r="126" spans="1:10">
      <c r="A126" t="s">
        <v>344</v>
      </c>
      <c r="B126">
        <v>1540.3282536857</v>
      </c>
      <c r="C126">
        <v>1550.369899799</v>
      </c>
      <c r="D126">
        <v>1560.5041016391</v>
      </c>
      <c r="E126">
        <v>1540.4910016987</v>
      </c>
      <c r="F126">
        <v>1550.4479339856</v>
      </c>
      <c r="G126">
        <v>1560.1437894363</v>
      </c>
      <c r="H126">
        <v>1540.7039981617</v>
      </c>
      <c r="I126">
        <v>1550.4866595986</v>
      </c>
      <c r="J126">
        <v>1560.3604702912</v>
      </c>
    </row>
    <row r="127" spans="1:10">
      <c r="A127" t="s">
        <v>345</v>
      </c>
      <c r="B127">
        <v>1540.3251648574</v>
      </c>
      <c r="C127">
        <v>1550.3685311166</v>
      </c>
      <c r="D127">
        <v>1560.5031100793</v>
      </c>
      <c r="E127">
        <v>1540.4929323948</v>
      </c>
      <c r="F127">
        <v>1550.4510635458</v>
      </c>
      <c r="G127">
        <v>1560.1429957803</v>
      </c>
      <c r="H127">
        <v>1540.7020669366</v>
      </c>
      <c r="I127">
        <v>1550.4839218238</v>
      </c>
      <c r="J127">
        <v>1560.3614616697</v>
      </c>
    </row>
    <row r="128" spans="1:10">
      <c r="A128" t="s">
        <v>346</v>
      </c>
      <c r="B128">
        <v>1540.3274819491</v>
      </c>
      <c r="C128">
        <v>1550.3675523955</v>
      </c>
      <c r="D128">
        <v>1560.5007338269</v>
      </c>
      <c r="E128">
        <v>1540.4927398911</v>
      </c>
      <c r="F128">
        <v>1550.4293537959</v>
      </c>
      <c r="G128">
        <v>1560.1420066151</v>
      </c>
      <c r="H128">
        <v>1540.7028390485</v>
      </c>
      <c r="I128">
        <v>1550.4878334798</v>
      </c>
      <c r="J128">
        <v>1560.3614616697</v>
      </c>
    </row>
    <row r="129" spans="1:10">
      <c r="A129" t="s">
        <v>347</v>
      </c>
      <c r="B129">
        <v>1540.3238138527</v>
      </c>
      <c r="C129">
        <v>1550.3734209177</v>
      </c>
      <c r="D129">
        <v>1560.5068749146</v>
      </c>
      <c r="E129">
        <v>1540.4904223021</v>
      </c>
      <c r="F129">
        <v>1550.4289618942</v>
      </c>
      <c r="G129">
        <v>1560.1433926082</v>
      </c>
      <c r="H129">
        <v>1540.7034186049</v>
      </c>
      <c r="I129">
        <v>1550.4864645892</v>
      </c>
      <c r="J129">
        <v>1560.3626505511</v>
      </c>
    </row>
    <row r="130" spans="1:10">
      <c r="A130" t="s">
        <v>348</v>
      </c>
      <c r="B130">
        <v>1540.3265158644</v>
      </c>
      <c r="C130">
        <v>1550.3706816312</v>
      </c>
      <c r="D130">
        <v>1560.5021204574</v>
      </c>
      <c r="E130">
        <v>1540.4917735991</v>
      </c>
      <c r="F130">
        <v>1550.442066811</v>
      </c>
      <c r="G130">
        <v>1560.1427983343</v>
      </c>
      <c r="H130">
        <v>1540.7034186049</v>
      </c>
      <c r="I130">
        <v>1550.4847037711</v>
      </c>
      <c r="J130">
        <v>1560.3614616697</v>
      </c>
    </row>
    <row r="131" spans="1:10">
      <c r="A131" t="s">
        <v>349</v>
      </c>
      <c r="B131">
        <v>1540.3265158644</v>
      </c>
      <c r="C131">
        <v>1550.3710735034</v>
      </c>
      <c r="D131">
        <v>1560.5027150051</v>
      </c>
      <c r="E131">
        <v>1540.4925473875</v>
      </c>
      <c r="F131">
        <v>1550.4299406929</v>
      </c>
      <c r="G131">
        <v>1560.1420066151</v>
      </c>
      <c r="H131">
        <v>1540.7020669366</v>
      </c>
      <c r="I131">
        <v>1550.4870515294</v>
      </c>
      <c r="J131">
        <v>1560.3628480527</v>
      </c>
    </row>
    <row r="132" spans="1:10">
      <c r="A132" t="s">
        <v>350</v>
      </c>
      <c r="B132">
        <v>1540.3236213913</v>
      </c>
      <c r="C132">
        <v>1550.367357416</v>
      </c>
      <c r="D132">
        <v>1560.5066773765</v>
      </c>
      <c r="E132">
        <v>1540.4908091956</v>
      </c>
      <c r="F132">
        <v>1550.4363946776</v>
      </c>
      <c r="G132">
        <v>1560.1420066151</v>
      </c>
      <c r="H132">
        <v>1540.7028390485</v>
      </c>
      <c r="I132">
        <v>1550.4837268151</v>
      </c>
      <c r="J132">
        <v>1560.3634424943</v>
      </c>
    </row>
    <row r="133" spans="1:10">
      <c r="A133" t="s">
        <v>351</v>
      </c>
      <c r="B133">
        <v>1540.3259365916</v>
      </c>
      <c r="C133">
        <v>1550.367357416</v>
      </c>
      <c r="D133">
        <v>1560.504496714</v>
      </c>
      <c r="E133">
        <v>1540.4921604932</v>
      </c>
      <c r="F133">
        <v>1550.4395241913</v>
      </c>
      <c r="G133">
        <v>1560.1424015068</v>
      </c>
      <c r="H133">
        <v>1540.7034186049</v>
      </c>
      <c r="I133">
        <v>1550.4841168326</v>
      </c>
      <c r="J133">
        <v>1560.3612641684</v>
      </c>
    </row>
    <row r="134" spans="1:10">
      <c r="A134" t="s">
        <v>352</v>
      </c>
      <c r="B134">
        <v>1540.3282536857</v>
      </c>
      <c r="C134">
        <v>1550.3659887381</v>
      </c>
      <c r="D134">
        <v>1560.4999398077</v>
      </c>
      <c r="E134">
        <v>1540.4919679898</v>
      </c>
      <c r="F134">
        <v>1550.4360027724</v>
      </c>
      <c r="G134">
        <v>1560.1435900543</v>
      </c>
      <c r="H134">
        <v>1540.7034186049</v>
      </c>
      <c r="I134">
        <v>1550.4845087622</v>
      </c>
      <c r="J134">
        <v>1560.3626505511</v>
      </c>
    </row>
    <row r="135" spans="1:10">
      <c r="A135" t="s">
        <v>353</v>
      </c>
      <c r="B135">
        <v>1540.3265158644</v>
      </c>
      <c r="C135">
        <v>1550.3700947791</v>
      </c>
      <c r="D135">
        <v>1560.5027150051</v>
      </c>
      <c r="E135">
        <v>1540.4913885925</v>
      </c>
      <c r="F135">
        <v>1550.4363946776</v>
      </c>
      <c r="G135">
        <v>1560.1435900543</v>
      </c>
      <c r="H135">
        <v>1540.7034186049</v>
      </c>
      <c r="I135">
        <v>1550.4856826401</v>
      </c>
      <c r="J135">
        <v>1560.3630455544</v>
      </c>
    </row>
    <row r="136" spans="1:10">
      <c r="A136" t="s">
        <v>354</v>
      </c>
      <c r="B136">
        <v>1540.3274819491</v>
      </c>
      <c r="C136">
        <v>1550.3667705664</v>
      </c>
      <c r="D136">
        <v>1560.5015259102</v>
      </c>
      <c r="E136">
        <v>1540.4919679898</v>
      </c>
      <c r="F136">
        <v>1550.4332651765</v>
      </c>
      <c r="G136">
        <v>1560.1420066151</v>
      </c>
      <c r="H136">
        <v>1540.7039981617</v>
      </c>
      <c r="I136">
        <v>1550.4831398774</v>
      </c>
      <c r="J136">
        <v>1560.3620561102</v>
      </c>
    </row>
    <row r="137" spans="1:10">
      <c r="A137" t="s">
        <v>355</v>
      </c>
      <c r="B137">
        <v>1540.3236213913</v>
      </c>
      <c r="C137">
        <v>1550.3693129474</v>
      </c>
      <c r="D137">
        <v>1560.5031100793</v>
      </c>
      <c r="E137">
        <v>1540.4929323948</v>
      </c>
      <c r="F137">
        <v>1550.4330701805</v>
      </c>
      <c r="G137">
        <v>1560.1424015068</v>
      </c>
      <c r="H137">
        <v>1540.7020669366</v>
      </c>
      <c r="I137">
        <v>1550.4862695798</v>
      </c>
      <c r="J137">
        <v>1560.3606697286</v>
      </c>
    </row>
    <row r="138" spans="1:10">
      <c r="A138" t="s">
        <v>356</v>
      </c>
      <c r="B138">
        <v>1540.3270951377</v>
      </c>
      <c r="C138">
        <v>1550.3665755871</v>
      </c>
      <c r="D138">
        <v>1560.5019209839</v>
      </c>
      <c r="E138">
        <v>1540.4917735991</v>
      </c>
      <c r="F138">
        <v>1550.441087997</v>
      </c>
      <c r="G138">
        <v>1560.1433926082</v>
      </c>
      <c r="H138">
        <v>1540.7034186049</v>
      </c>
      <c r="I138">
        <v>1550.4864645892</v>
      </c>
      <c r="J138">
        <v>1560.3608672297</v>
      </c>
    </row>
    <row r="139" spans="1:10">
      <c r="A139" t="s">
        <v>357</v>
      </c>
      <c r="B139">
        <v>1540.3247780471</v>
      </c>
      <c r="C139">
        <v>1550.3700947791</v>
      </c>
      <c r="D139">
        <v>1560.501723447</v>
      </c>
      <c r="E139">
        <v>1540.4904223021</v>
      </c>
      <c r="F139">
        <v>1550.4424568075</v>
      </c>
      <c r="G139">
        <v>1560.1426008884</v>
      </c>
      <c r="H139">
        <v>1540.7020669366</v>
      </c>
      <c r="I139">
        <v>1550.4882254112</v>
      </c>
      <c r="J139">
        <v>1560.3616591711</v>
      </c>
    </row>
    <row r="140" spans="1:10">
      <c r="A140" t="s">
        <v>358</v>
      </c>
      <c r="B140">
        <v>1540.3270951377</v>
      </c>
      <c r="C140">
        <v>1550.3732240252</v>
      </c>
      <c r="D140">
        <v>1560.5064779018</v>
      </c>
      <c r="E140">
        <v>1540.4917735991</v>
      </c>
      <c r="F140">
        <v>1550.4455863457</v>
      </c>
      <c r="G140">
        <v>1560.1435900543</v>
      </c>
      <c r="H140">
        <v>1540.7039981617</v>
      </c>
      <c r="I140">
        <v>1550.4860726586</v>
      </c>
      <c r="J140">
        <v>1560.3620561102</v>
      </c>
    </row>
    <row r="141" spans="1:10">
      <c r="A141" t="s">
        <v>359</v>
      </c>
      <c r="B141">
        <v>1540.3288329603</v>
      </c>
      <c r="C141">
        <v>1550.3671624366</v>
      </c>
      <c r="D141">
        <v>1560.5035070904</v>
      </c>
      <c r="E141">
        <v>1540.4915810958</v>
      </c>
      <c r="F141">
        <v>1550.454975036</v>
      </c>
      <c r="G141">
        <v>1560.1427983343</v>
      </c>
      <c r="H141">
        <v>1540.7026464924</v>
      </c>
      <c r="I141">
        <v>1550.4831398774</v>
      </c>
      <c r="J141">
        <v>1560.3626505511</v>
      </c>
    </row>
    <row r="142" spans="1:10">
      <c r="A142" t="s">
        <v>360</v>
      </c>
      <c r="B142">
        <v>1540.3270951377</v>
      </c>
      <c r="C142">
        <v>1550.369899799</v>
      </c>
      <c r="D142">
        <v>1560.5052907378</v>
      </c>
      <c r="E142">
        <v>1540.4940911922</v>
      </c>
      <c r="F142">
        <v>1550.4403060937</v>
      </c>
      <c r="G142">
        <v>1560.1416097879</v>
      </c>
      <c r="H142">
        <v>1540.7026464924</v>
      </c>
      <c r="I142">
        <v>1550.4845087622</v>
      </c>
      <c r="J142">
        <v>1560.3642344382</v>
      </c>
    </row>
    <row r="143" spans="1:10">
      <c r="A143" t="s">
        <v>361</v>
      </c>
      <c r="B143">
        <v>1540.3270951377</v>
      </c>
      <c r="C143">
        <v>1550.3667705664</v>
      </c>
      <c r="D143">
        <v>1560.5015259102</v>
      </c>
      <c r="E143">
        <v>1540.4925473875</v>
      </c>
      <c r="F143">
        <v>1550.4504766328</v>
      </c>
      <c r="G143">
        <v>1560.1420066151</v>
      </c>
      <c r="H143">
        <v>1540.7028390485</v>
      </c>
      <c r="I143">
        <v>1550.482942957</v>
      </c>
      <c r="J143">
        <v>1560.3600752892</v>
      </c>
    </row>
    <row r="144" spans="1:10">
      <c r="A144" t="s">
        <v>362</v>
      </c>
      <c r="B144">
        <v>1540.3236213913</v>
      </c>
      <c r="C144">
        <v>1550.3652069106</v>
      </c>
      <c r="D144">
        <v>1560.5039021651</v>
      </c>
      <c r="E144">
        <v>1540.4900372962</v>
      </c>
      <c r="F144">
        <v>1550.437958477</v>
      </c>
      <c r="G144">
        <v>1560.1422040609</v>
      </c>
      <c r="H144">
        <v>1540.7034186049</v>
      </c>
      <c r="I144">
        <v>1550.4856826401</v>
      </c>
      <c r="J144">
        <v>1560.3636399961</v>
      </c>
    </row>
    <row r="145" spans="1:10">
      <c r="A145" t="s">
        <v>363</v>
      </c>
      <c r="B145">
        <v>1540.3274819491</v>
      </c>
      <c r="C145">
        <v>1550.3700947791</v>
      </c>
      <c r="D145">
        <v>1560.5050912635</v>
      </c>
      <c r="E145">
        <v>1540.4921604932</v>
      </c>
      <c r="F145">
        <v>1550.4397191889</v>
      </c>
      <c r="G145">
        <v>1560.1424015068</v>
      </c>
      <c r="H145">
        <v>1540.7034186049</v>
      </c>
      <c r="I145">
        <v>1550.4849006919</v>
      </c>
      <c r="J145">
        <v>1560.3626505511</v>
      </c>
    </row>
    <row r="146" spans="1:10">
      <c r="A146" t="s">
        <v>364</v>
      </c>
      <c r="B146">
        <v>1540.3274819491</v>
      </c>
      <c r="C146">
        <v>1550.3665755871</v>
      </c>
      <c r="D146">
        <v>1560.5023179944</v>
      </c>
      <c r="E146">
        <v>1540.4919679898</v>
      </c>
      <c r="F146">
        <v>1550.439327282</v>
      </c>
      <c r="G146">
        <v>1560.1418091694</v>
      </c>
      <c r="H146">
        <v>1540.7034186049</v>
      </c>
      <c r="I146">
        <v>1550.4858776494</v>
      </c>
      <c r="J146">
        <v>1560.3636399961</v>
      </c>
    </row>
    <row r="147" spans="1:10">
      <c r="A147" t="s">
        <v>365</v>
      </c>
      <c r="B147">
        <v>1540.3259365916</v>
      </c>
      <c r="C147">
        <v>1550.3669655457</v>
      </c>
      <c r="D147">
        <v>1560.5037046277</v>
      </c>
      <c r="E147">
        <v>1540.4921604932</v>
      </c>
      <c r="F147">
        <v>1550.4506716332</v>
      </c>
      <c r="G147">
        <v>1560.1429957803</v>
      </c>
      <c r="H147">
        <v>1540.7028390485</v>
      </c>
      <c r="I147">
        <v>1550.4860726586</v>
      </c>
      <c r="J147">
        <v>1560.3626505511</v>
      </c>
    </row>
    <row r="148" spans="1:10">
      <c r="A148" t="s">
        <v>366</v>
      </c>
      <c r="B148">
        <v>1540.3251648574</v>
      </c>
      <c r="C148">
        <v>1550.3661837172</v>
      </c>
      <c r="D148">
        <v>1560.504496714</v>
      </c>
      <c r="E148">
        <v>1540.4915810958</v>
      </c>
      <c r="F148">
        <v>1550.441282995</v>
      </c>
      <c r="G148">
        <v>1560.1443837109</v>
      </c>
      <c r="H148">
        <v>1540.7014873812</v>
      </c>
      <c r="I148">
        <v>1550.4839218238</v>
      </c>
      <c r="J148">
        <v>1560.3620561102</v>
      </c>
    </row>
    <row r="149" spans="1:10">
      <c r="A149" t="s">
        <v>367</v>
      </c>
      <c r="B149">
        <v>1540.3269026756</v>
      </c>
      <c r="C149">
        <v>1550.3681392457</v>
      </c>
      <c r="D149">
        <v>1560.5031100793</v>
      </c>
      <c r="E149">
        <v>1540.4919679898</v>
      </c>
      <c r="F149">
        <v>1550.4430437144</v>
      </c>
      <c r="G149">
        <v>1560.1429957803</v>
      </c>
      <c r="H149">
        <v>1540.7020669366</v>
      </c>
      <c r="I149">
        <v>1550.4874415486</v>
      </c>
      <c r="J149">
        <v>1560.3606697286</v>
      </c>
    </row>
    <row r="150" spans="1:10">
      <c r="A150" t="s">
        <v>368</v>
      </c>
      <c r="B150">
        <v>1540.3269026756</v>
      </c>
      <c r="C150">
        <v>1550.3689229877</v>
      </c>
      <c r="D150">
        <v>1560.5039021651</v>
      </c>
      <c r="E150">
        <v>1540.4910016987</v>
      </c>
      <c r="F150">
        <v>1550.4403060937</v>
      </c>
      <c r="G150">
        <v>1560.1427983343</v>
      </c>
      <c r="H150">
        <v>1540.7034186049</v>
      </c>
      <c r="I150">
        <v>1550.4866595986</v>
      </c>
      <c r="J150">
        <v>1560.3636399961</v>
      </c>
    </row>
    <row r="151" spans="1:10">
      <c r="A151" t="s">
        <v>369</v>
      </c>
      <c r="B151">
        <v>1540.3269026756</v>
      </c>
      <c r="C151">
        <v>1550.3681392457</v>
      </c>
      <c r="D151">
        <v>1560.5058833513</v>
      </c>
      <c r="E151">
        <v>1540.4913885925</v>
      </c>
      <c r="F151">
        <v>1550.4317013866</v>
      </c>
      <c r="G151">
        <v>1560.1424015068</v>
      </c>
      <c r="H151">
        <v>1540.7028390485</v>
      </c>
      <c r="I151">
        <v>1550.4868565199</v>
      </c>
      <c r="J151">
        <v>1560.3626505511</v>
      </c>
    </row>
    <row r="152" spans="1:10">
      <c r="A152" t="s">
        <v>370</v>
      </c>
      <c r="B152">
        <v>1540.3290254229</v>
      </c>
      <c r="C152">
        <v>1550.3695079274</v>
      </c>
      <c r="D152">
        <v>1560.497563565</v>
      </c>
      <c r="E152">
        <v>1540.4925473875</v>
      </c>
      <c r="F152">
        <v>1550.4363946776</v>
      </c>
      <c r="G152">
        <v>1560.1420066151</v>
      </c>
      <c r="H152">
        <v>1540.7034186049</v>
      </c>
      <c r="I152">
        <v>1550.4850957009</v>
      </c>
      <c r="J152">
        <v>1560.3614616697</v>
      </c>
    </row>
    <row r="153" spans="1:10">
      <c r="A153" t="s">
        <v>371</v>
      </c>
      <c r="B153">
        <v>1540.3280612232</v>
      </c>
      <c r="C153">
        <v>1550.3691179676</v>
      </c>
      <c r="D153">
        <v>1560.5013264368</v>
      </c>
      <c r="E153">
        <v>1540.4904223021</v>
      </c>
      <c r="F153">
        <v>1550.4424568075</v>
      </c>
      <c r="G153">
        <v>1560.1420066151</v>
      </c>
      <c r="H153">
        <v>1540.7028390485</v>
      </c>
      <c r="I153">
        <v>1550.4856826401</v>
      </c>
      <c r="J153">
        <v>1560.3614616697</v>
      </c>
    </row>
    <row r="154" spans="1:10">
      <c r="A154" t="s">
        <v>372</v>
      </c>
      <c r="B154">
        <v>1540.3245855855</v>
      </c>
      <c r="C154">
        <v>1550.3687260963</v>
      </c>
      <c r="D154">
        <v>1560.5046961882</v>
      </c>
      <c r="E154">
        <v>1540.4915810958</v>
      </c>
      <c r="F154">
        <v>1550.440111096</v>
      </c>
      <c r="G154">
        <v>1560.1427983343</v>
      </c>
      <c r="H154">
        <v>1540.7014873812</v>
      </c>
      <c r="I154">
        <v>1550.4847037711</v>
      </c>
      <c r="J154">
        <v>1560.3640369362</v>
      </c>
    </row>
    <row r="155" spans="1:10">
      <c r="A155" t="s">
        <v>373</v>
      </c>
      <c r="B155">
        <v>1540.3265158644</v>
      </c>
      <c r="C155">
        <v>1550.3691179676</v>
      </c>
      <c r="D155">
        <v>1560.5027150051</v>
      </c>
      <c r="E155">
        <v>1540.4908091956</v>
      </c>
      <c r="F155">
        <v>1550.4350258778</v>
      </c>
      <c r="G155">
        <v>1560.1439868825</v>
      </c>
      <c r="H155">
        <v>1540.7039981617</v>
      </c>
      <c r="I155">
        <v>1550.4850957009</v>
      </c>
      <c r="J155">
        <v>1560.3614616697</v>
      </c>
    </row>
    <row r="156" spans="1:10">
      <c r="A156" t="s">
        <v>374</v>
      </c>
      <c r="B156">
        <v>1540.3259365916</v>
      </c>
      <c r="C156">
        <v>1550.3716603563</v>
      </c>
      <c r="D156">
        <v>1560.5025155314</v>
      </c>
      <c r="E156">
        <v>1540.4911960892</v>
      </c>
      <c r="F156">
        <v>1550.4375684827</v>
      </c>
      <c r="G156">
        <v>1560.1427983343</v>
      </c>
      <c r="H156">
        <v>1540.7020669366</v>
      </c>
      <c r="I156">
        <v>1550.487246539</v>
      </c>
      <c r="J156">
        <v>1560.3630455544</v>
      </c>
    </row>
    <row r="157" spans="1:10">
      <c r="A157" t="s">
        <v>375</v>
      </c>
      <c r="B157">
        <v>1540.3265158644</v>
      </c>
      <c r="C157">
        <v>1550.369899799</v>
      </c>
      <c r="D157">
        <v>1560.5019209839</v>
      </c>
      <c r="E157">
        <v>1540.4931267857</v>
      </c>
      <c r="F157">
        <v>1550.442066811</v>
      </c>
      <c r="G157">
        <v>1560.1435900543</v>
      </c>
      <c r="H157">
        <v>1540.7047702755</v>
      </c>
      <c r="I157">
        <v>1550.48529071</v>
      </c>
      <c r="J157">
        <v>1560.3632449925</v>
      </c>
    </row>
    <row r="158" spans="1:10">
      <c r="A158" t="s">
        <v>376</v>
      </c>
      <c r="B158">
        <v>1540.3228477726</v>
      </c>
      <c r="C158">
        <v>1550.3716603563</v>
      </c>
      <c r="D158">
        <v>1560.504496714</v>
      </c>
      <c r="E158">
        <v>1540.4919679898</v>
      </c>
      <c r="F158">
        <v>1550.4377634798</v>
      </c>
      <c r="G158">
        <v>1560.1424015068</v>
      </c>
      <c r="H158">
        <v>1540.7020669366</v>
      </c>
      <c r="I158">
        <v>1550.4854857191</v>
      </c>
      <c r="J158">
        <v>1560.3620561102</v>
      </c>
    </row>
    <row r="159" spans="1:10">
      <c r="A159" t="s">
        <v>377</v>
      </c>
      <c r="B159">
        <v>1540.3251648574</v>
      </c>
      <c r="C159">
        <v>1550.3675523955</v>
      </c>
      <c r="D159">
        <v>1560.5078664791</v>
      </c>
      <c r="E159">
        <v>1540.4931267857</v>
      </c>
      <c r="F159">
        <v>1550.4332651765</v>
      </c>
      <c r="G159">
        <v>1560.1435900543</v>
      </c>
      <c r="H159">
        <v>1540.7034186049</v>
      </c>
      <c r="I159">
        <v>1550.4847037711</v>
      </c>
      <c r="J159">
        <v>1560.3632449925</v>
      </c>
    </row>
    <row r="160" spans="1:10">
      <c r="A160" t="s">
        <v>378</v>
      </c>
      <c r="B160">
        <v>1540.3251648574</v>
      </c>
      <c r="C160">
        <v>1550.3671624366</v>
      </c>
      <c r="D160">
        <v>1560.5062803638</v>
      </c>
      <c r="E160">
        <v>1540.4921604932</v>
      </c>
      <c r="F160">
        <v>1550.4387403779</v>
      </c>
      <c r="G160">
        <v>1560.1431951621</v>
      </c>
      <c r="H160">
        <v>1540.7039981617</v>
      </c>
      <c r="I160">
        <v>1550.4845087622</v>
      </c>
      <c r="J160">
        <v>1560.3630455544</v>
      </c>
    </row>
    <row r="161" spans="1:10">
      <c r="A161" t="s">
        <v>379</v>
      </c>
      <c r="B161">
        <v>1540.3259365916</v>
      </c>
      <c r="C161">
        <v>1550.3675523955</v>
      </c>
      <c r="D161">
        <v>1560.5031100793</v>
      </c>
      <c r="E161">
        <v>1540.4925473875</v>
      </c>
      <c r="F161">
        <v>1550.4365896744</v>
      </c>
      <c r="G161">
        <v>1560.1416097879</v>
      </c>
      <c r="H161">
        <v>1540.7034186049</v>
      </c>
      <c r="I161">
        <v>1550.4858776494</v>
      </c>
      <c r="J161">
        <v>1560.3610647309</v>
      </c>
    </row>
    <row r="162" spans="1:10">
      <c r="A162" t="s">
        <v>380</v>
      </c>
      <c r="B162">
        <v>1540.3280612232</v>
      </c>
      <c r="C162">
        <v>1550.3693129474</v>
      </c>
      <c r="D162">
        <v>1560.5058833513</v>
      </c>
      <c r="E162">
        <v>1540.4919679898</v>
      </c>
      <c r="F162">
        <v>1550.4361996808</v>
      </c>
      <c r="G162">
        <v>1560.1429957803</v>
      </c>
      <c r="H162">
        <v>1540.7020669366</v>
      </c>
      <c r="I162">
        <v>1550.4854857191</v>
      </c>
      <c r="J162">
        <v>1560.3632449925</v>
      </c>
    </row>
    <row r="163" spans="1:10">
      <c r="A163" t="s">
        <v>381</v>
      </c>
      <c r="B163">
        <v>1540.3245855855</v>
      </c>
      <c r="C163">
        <v>1550.3718553369</v>
      </c>
      <c r="D163">
        <v>1560.4997422714</v>
      </c>
      <c r="E163">
        <v>1540.4935117932</v>
      </c>
      <c r="F163">
        <v>1550.4426537176</v>
      </c>
      <c r="G163">
        <v>1560.1416097879</v>
      </c>
      <c r="H163">
        <v>1540.7020669366</v>
      </c>
      <c r="I163">
        <v>1550.487246539</v>
      </c>
      <c r="J163">
        <v>1560.3618586087</v>
      </c>
    </row>
    <row r="164" spans="1:10">
      <c r="A164" t="s">
        <v>382</v>
      </c>
      <c r="B164">
        <v>1540.3207250422</v>
      </c>
      <c r="C164">
        <v>1550.370486651</v>
      </c>
      <c r="D164">
        <v>1560.5027150051</v>
      </c>
      <c r="E164">
        <v>1540.4911960892</v>
      </c>
      <c r="F164">
        <v>1550.4371765769</v>
      </c>
      <c r="G164">
        <v>1560.1427983343</v>
      </c>
      <c r="H164">
        <v>1540.7026464924</v>
      </c>
      <c r="I164">
        <v>1550.4870515294</v>
      </c>
      <c r="J164">
        <v>1560.3614616697</v>
      </c>
    </row>
    <row r="165" spans="1:10">
      <c r="A165" t="s">
        <v>383</v>
      </c>
      <c r="B165">
        <v>1540.3259365916</v>
      </c>
      <c r="C165">
        <v>1550.3685311166</v>
      </c>
      <c r="D165">
        <v>1560.5060828258</v>
      </c>
      <c r="E165">
        <v>1540.4917735991</v>
      </c>
      <c r="F165">
        <v>1550.4352208742</v>
      </c>
      <c r="G165">
        <v>1560.1426008884</v>
      </c>
      <c r="H165">
        <v>1540.7047702755</v>
      </c>
      <c r="I165">
        <v>1550.4870515294</v>
      </c>
      <c r="J165">
        <v>1560.3616591711</v>
      </c>
    </row>
    <row r="166" spans="1:10">
      <c r="A166" t="s">
        <v>384</v>
      </c>
      <c r="B166">
        <v>1540.3259365916</v>
      </c>
      <c r="C166">
        <v>1550.3695079274</v>
      </c>
      <c r="D166">
        <v>1560.5041016391</v>
      </c>
      <c r="E166">
        <v>1540.4921604932</v>
      </c>
      <c r="F166">
        <v>1550.4336570803</v>
      </c>
      <c r="G166">
        <v>1560.1435900543</v>
      </c>
      <c r="H166">
        <v>1540.7020669366</v>
      </c>
      <c r="I166">
        <v>1550.4847037711</v>
      </c>
      <c r="J166">
        <v>1560.3622536117</v>
      </c>
    </row>
    <row r="167" spans="1:10">
      <c r="A167" t="s">
        <v>385</v>
      </c>
      <c r="B167">
        <v>1540.3249723957</v>
      </c>
      <c r="C167">
        <v>1550.3691179676</v>
      </c>
      <c r="D167">
        <v>1560.5054882756</v>
      </c>
      <c r="E167">
        <v>1540.4923529967</v>
      </c>
      <c r="F167">
        <v>1550.441869901</v>
      </c>
      <c r="G167">
        <v>1560.1445811573</v>
      </c>
      <c r="H167">
        <v>1540.7039981617</v>
      </c>
      <c r="I167">
        <v>1550.4856826401</v>
      </c>
      <c r="J167">
        <v>1560.3620561102</v>
      </c>
    </row>
    <row r="168" spans="1:10">
      <c r="A168" t="s">
        <v>386</v>
      </c>
      <c r="B168">
        <v>1540.3269026756</v>
      </c>
      <c r="C168">
        <v>1550.3642281936</v>
      </c>
      <c r="D168">
        <v>1560.5019209839</v>
      </c>
      <c r="E168">
        <v>1540.4942836961</v>
      </c>
      <c r="F168">
        <v>1550.4299406929</v>
      </c>
      <c r="G168">
        <v>1560.1441843288</v>
      </c>
      <c r="H168">
        <v>1540.7028390485</v>
      </c>
      <c r="I168">
        <v>1550.4845087622</v>
      </c>
      <c r="J168">
        <v>1560.3630455544</v>
      </c>
    </row>
    <row r="169" spans="1:10">
      <c r="A169" t="s">
        <v>387</v>
      </c>
      <c r="B169">
        <v>1540.3270951377</v>
      </c>
      <c r="C169">
        <v>1550.3693129474</v>
      </c>
      <c r="D169">
        <v>1560.4983556451</v>
      </c>
      <c r="E169">
        <v>1540.4915810958</v>
      </c>
      <c r="F169">
        <v>1550.4348289696</v>
      </c>
      <c r="G169">
        <v>1560.1437894363</v>
      </c>
      <c r="H169">
        <v>1540.7039981617</v>
      </c>
      <c r="I169">
        <v>1550.4854857191</v>
      </c>
      <c r="J169">
        <v>1560.3608672297</v>
      </c>
    </row>
    <row r="170" spans="1:10">
      <c r="A170" t="s">
        <v>388</v>
      </c>
      <c r="B170">
        <v>1540.3294122353</v>
      </c>
      <c r="C170">
        <v>1550.3716603563</v>
      </c>
      <c r="D170">
        <v>1560.5011289001</v>
      </c>
      <c r="E170">
        <v>1540.4917735991</v>
      </c>
      <c r="F170">
        <v>1550.4399141865</v>
      </c>
      <c r="G170">
        <v>1560.1429957803</v>
      </c>
      <c r="H170">
        <v>1540.7014873812</v>
      </c>
      <c r="I170">
        <v>1550.4837268151</v>
      </c>
      <c r="J170">
        <v>1560.3620561102</v>
      </c>
    </row>
    <row r="171" spans="1:10">
      <c r="A171" t="s">
        <v>389</v>
      </c>
      <c r="B171">
        <v>1540.3255516678</v>
      </c>
      <c r="C171">
        <v>1550.367357416</v>
      </c>
      <c r="D171">
        <v>1560.5025155314</v>
      </c>
      <c r="E171">
        <v>1540.4910016987</v>
      </c>
      <c r="F171">
        <v>1550.440892999</v>
      </c>
      <c r="G171">
        <v>1560.1429957803</v>
      </c>
      <c r="H171">
        <v>1540.7009078263</v>
      </c>
      <c r="I171">
        <v>1550.4862695798</v>
      </c>
      <c r="J171">
        <v>1560.3626505511</v>
      </c>
    </row>
    <row r="172" spans="1:10">
      <c r="A172" t="s">
        <v>390</v>
      </c>
      <c r="B172">
        <v>1540.3270951377</v>
      </c>
      <c r="C172">
        <v>1550.3646200626</v>
      </c>
      <c r="D172">
        <v>1560.5060828258</v>
      </c>
      <c r="E172">
        <v>1540.4915810958</v>
      </c>
      <c r="F172">
        <v>1550.4360027724</v>
      </c>
      <c r="G172">
        <v>1560.1422040609</v>
      </c>
      <c r="H172">
        <v>1540.7034186049</v>
      </c>
      <c r="I172">
        <v>1550.4858776494</v>
      </c>
      <c r="J172">
        <v>1560.3622536117</v>
      </c>
    </row>
    <row r="173" spans="1:10">
      <c r="A173" t="s">
        <v>391</v>
      </c>
      <c r="B173">
        <v>1540.3259365916</v>
      </c>
      <c r="C173">
        <v>1550.3702916708</v>
      </c>
      <c r="D173">
        <v>1560.5035070904</v>
      </c>
      <c r="E173">
        <v>1540.4906166925</v>
      </c>
      <c r="F173">
        <v>1550.4377634798</v>
      </c>
      <c r="G173">
        <v>1560.1420066151</v>
      </c>
      <c r="H173">
        <v>1540.7034186049</v>
      </c>
      <c r="I173">
        <v>1550.4854857191</v>
      </c>
      <c r="J173">
        <v>1560.3606697286</v>
      </c>
    </row>
    <row r="174" spans="1:10">
      <c r="A174" t="s">
        <v>392</v>
      </c>
      <c r="B174">
        <v>1540.3259365916</v>
      </c>
      <c r="C174">
        <v>1550.3671624366</v>
      </c>
      <c r="D174">
        <v>1560.5052907378</v>
      </c>
      <c r="E174">
        <v>1540.4913885925</v>
      </c>
      <c r="F174">
        <v>1550.4383503832</v>
      </c>
      <c r="G174">
        <v>1560.1435900543</v>
      </c>
      <c r="H174">
        <v>1540.7026464924</v>
      </c>
      <c r="I174">
        <v>1550.4849006919</v>
      </c>
      <c r="J174">
        <v>1560.3616591711</v>
      </c>
    </row>
    <row r="175" spans="1:10">
      <c r="A175" t="s">
        <v>393</v>
      </c>
      <c r="B175">
        <v>1540.3255516678</v>
      </c>
      <c r="C175">
        <v>1550.3687260963</v>
      </c>
      <c r="D175">
        <v>1560.5013264368</v>
      </c>
      <c r="E175">
        <v>1540.4910016987</v>
      </c>
      <c r="F175">
        <v>1550.4375684827</v>
      </c>
      <c r="G175">
        <v>1560.1435900543</v>
      </c>
      <c r="H175">
        <v>1540.7028390485</v>
      </c>
      <c r="I175">
        <v>1550.4849006919</v>
      </c>
      <c r="J175">
        <v>1560.3616591711</v>
      </c>
    </row>
    <row r="176" spans="1:10">
      <c r="A176" t="s">
        <v>394</v>
      </c>
      <c r="B176">
        <v>1540.3284461482</v>
      </c>
      <c r="C176">
        <v>1550.369704819</v>
      </c>
      <c r="D176">
        <v>1560.5021204574</v>
      </c>
      <c r="E176">
        <v>1540.4931267857</v>
      </c>
      <c r="F176">
        <v>1550.4367846713</v>
      </c>
      <c r="G176">
        <v>1560.1426008884</v>
      </c>
      <c r="H176">
        <v>1540.7039981617</v>
      </c>
      <c r="I176">
        <v>1550.4849006919</v>
      </c>
      <c r="J176">
        <v>1560.3616591711</v>
      </c>
    </row>
    <row r="177" spans="1:10">
      <c r="A177" t="s">
        <v>395</v>
      </c>
      <c r="B177">
        <v>1540.3245855855</v>
      </c>
      <c r="C177">
        <v>1550.3685311166</v>
      </c>
      <c r="D177">
        <v>1560.5035070904</v>
      </c>
      <c r="E177">
        <v>1540.4915810958</v>
      </c>
      <c r="F177">
        <v>1550.4320913779</v>
      </c>
      <c r="G177">
        <v>1560.1414123423</v>
      </c>
      <c r="H177">
        <v>1540.7028390485</v>
      </c>
      <c r="I177">
        <v>1550.4858776494</v>
      </c>
      <c r="J177">
        <v>1560.3640369362</v>
      </c>
    </row>
    <row r="178" spans="1:10">
      <c r="A178" t="s">
        <v>396</v>
      </c>
      <c r="B178">
        <v>1540.3288329603</v>
      </c>
      <c r="C178">
        <v>1550.3646200626</v>
      </c>
      <c r="D178">
        <v>1560.5023179944</v>
      </c>
      <c r="E178">
        <v>1540.4913885925</v>
      </c>
      <c r="F178">
        <v>1550.441087997</v>
      </c>
      <c r="G178">
        <v>1560.1424015068</v>
      </c>
      <c r="H178">
        <v>1540.7028390485</v>
      </c>
      <c r="I178">
        <v>1550.4850957009</v>
      </c>
      <c r="J178">
        <v>1560.3606697286</v>
      </c>
    </row>
    <row r="179" spans="1:10">
      <c r="A179" t="s">
        <v>397</v>
      </c>
      <c r="B179">
        <v>1540.3261309404</v>
      </c>
      <c r="C179">
        <v>1550.3691179676</v>
      </c>
      <c r="D179">
        <v>1560.501723447</v>
      </c>
      <c r="E179">
        <v>1540.4904223021</v>
      </c>
      <c r="F179">
        <v>1550.4307225857</v>
      </c>
      <c r="G179">
        <v>1560.1445811573</v>
      </c>
      <c r="H179">
        <v>1540.7020669366</v>
      </c>
      <c r="I179">
        <v>1550.4864645892</v>
      </c>
      <c r="J179">
        <v>1560.3616591711</v>
      </c>
    </row>
    <row r="180" spans="1:10">
      <c r="A180" t="s">
        <v>398</v>
      </c>
      <c r="B180">
        <v>1540.3251648574</v>
      </c>
      <c r="C180">
        <v>1550.3689229877</v>
      </c>
      <c r="D180">
        <v>1560.5042991765</v>
      </c>
      <c r="E180">
        <v>1540.4917735991</v>
      </c>
      <c r="F180">
        <v>1550.4395241913</v>
      </c>
      <c r="G180">
        <v>1560.1431951621</v>
      </c>
      <c r="H180">
        <v>1540.7047702755</v>
      </c>
      <c r="I180">
        <v>1550.48529071</v>
      </c>
      <c r="J180">
        <v>1560.3630455544</v>
      </c>
    </row>
    <row r="181" spans="1:10">
      <c r="A181" t="s">
        <v>399</v>
      </c>
      <c r="B181">
        <v>1540.3255516678</v>
      </c>
      <c r="C181">
        <v>1550.367357416</v>
      </c>
      <c r="D181">
        <v>1560.5025155314</v>
      </c>
      <c r="E181">
        <v>1540.4923529967</v>
      </c>
      <c r="F181">
        <v>1550.4344389769</v>
      </c>
      <c r="G181">
        <v>1560.1441843288</v>
      </c>
      <c r="H181">
        <v>1540.7020669366</v>
      </c>
      <c r="I181">
        <v>1550.4862695798</v>
      </c>
      <c r="J181">
        <v>1560.3618586087</v>
      </c>
    </row>
    <row r="182" spans="1:10">
      <c r="A182" t="s">
        <v>400</v>
      </c>
      <c r="B182">
        <v>1540.3274819491</v>
      </c>
      <c r="C182">
        <v>1550.3661837172</v>
      </c>
      <c r="D182">
        <v>1560.501723447</v>
      </c>
      <c r="E182">
        <v>1540.4904223021</v>
      </c>
      <c r="F182">
        <v>1550.4350258778</v>
      </c>
      <c r="G182">
        <v>1560.1416097879</v>
      </c>
      <c r="H182">
        <v>1540.7034186049</v>
      </c>
      <c r="I182">
        <v>1550.4856826401</v>
      </c>
      <c r="J182">
        <v>1560.3610647309</v>
      </c>
    </row>
    <row r="183" spans="1:10">
      <c r="A183" t="s">
        <v>401</v>
      </c>
      <c r="B183">
        <v>1540.3251648574</v>
      </c>
      <c r="C183">
        <v>1550.3710735034</v>
      </c>
      <c r="D183">
        <v>1560.5054882756</v>
      </c>
      <c r="E183">
        <v>1540.4908091956</v>
      </c>
      <c r="F183">
        <v>1550.442848716</v>
      </c>
      <c r="G183">
        <v>1560.1431951621</v>
      </c>
      <c r="H183">
        <v>1540.7026464924</v>
      </c>
      <c r="I183">
        <v>1550.4856826401</v>
      </c>
      <c r="J183">
        <v>1560.3616591711</v>
      </c>
    </row>
    <row r="184" spans="1:10">
      <c r="A184" t="s">
        <v>402</v>
      </c>
      <c r="B184">
        <v>1540.3249723957</v>
      </c>
      <c r="C184">
        <v>1550.3691179676</v>
      </c>
      <c r="D184">
        <v>1560.5029125422</v>
      </c>
      <c r="E184">
        <v>1540.4927398911</v>
      </c>
      <c r="F184">
        <v>1550.441087997</v>
      </c>
      <c r="G184">
        <v>1560.1445811573</v>
      </c>
      <c r="H184">
        <v>1540.7028390485</v>
      </c>
      <c r="I184">
        <v>1550.4856826401</v>
      </c>
      <c r="J184">
        <v>1560.3622536117</v>
      </c>
    </row>
    <row r="185" spans="1:10">
      <c r="A185" t="s">
        <v>403</v>
      </c>
      <c r="B185">
        <v>1540.3259365916</v>
      </c>
      <c r="C185">
        <v>1550.3665755871</v>
      </c>
      <c r="D185">
        <v>1560.5009313635</v>
      </c>
      <c r="E185">
        <v>1540.4925473875</v>
      </c>
      <c r="F185">
        <v>1550.4287668993</v>
      </c>
      <c r="G185">
        <v>1560.1431951621</v>
      </c>
      <c r="H185">
        <v>1540.7028390485</v>
      </c>
      <c r="I185">
        <v>1550.48529071</v>
      </c>
      <c r="J185">
        <v>1560.3610647309</v>
      </c>
    </row>
    <row r="186" spans="1:10">
      <c r="A186" t="s">
        <v>404</v>
      </c>
      <c r="B186">
        <v>1540.3265158644</v>
      </c>
      <c r="C186">
        <v>1550.3667705664</v>
      </c>
      <c r="D186">
        <v>1560.5033095531</v>
      </c>
      <c r="E186">
        <v>1540.4917735991</v>
      </c>
      <c r="F186">
        <v>1550.429743786</v>
      </c>
      <c r="G186">
        <v>1560.1427983343</v>
      </c>
      <c r="H186">
        <v>1540.7028390485</v>
      </c>
      <c r="I186">
        <v>1550.4876384701</v>
      </c>
      <c r="J186">
        <v>1560.3616591711</v>
      </c>
    </row>
    <row r="187" spans="1:10">
      <c r="A187" t="s">
        <v>405</v>
      </c>
      <c r="B187">
        <v>1540.3261309404</v>
      </c>
      <c r="C187">
        <v>1550.3702916708</v>
      </c>
      <c r="D187">
        <v>1560.5037046277</v>
      </c>
      <c r="E187">
        <v>1540.4908091956</v>
      </c>
      <c r="F187">
        <v>1550.4383503832</v>
      </c>
      <c r="G187">
        <v>1560.1429957803</v>
      </c>
      <c r="H187">
        <v>1540.7020669366</v>
      </c>
      <c r="I187">
        <v>1550.4862695798</v>
      </c>
      <c r="J187">
        <v>1560.3614616697</v>
      </c>
    </row>
    <row r="188" spans="1:10">
      <c r="A188" t="s">
        <v>406</v>
      </c>
      <c r="B188">
        <v>1540.3269026756</v>
      </c>
      <c r="C188">
        <v>1550.3652069106</v>
      </c>
      <c r="D188">
        <v>1560.5039021651</v>
      </c>
      <c r="E188">
        <v>1540.4913885925</v>
      </c>
      <c r="F188">
        <v>1550.4340470727</v>
      </c>
      <c r="G188">
        <v>1560.1427983343</v>
      </c>
      <c r="H188">
        <v>1540.7034186049</v>
      </c>
      <c r="I188">
        <v>1550.4845087622</v>
      </c>
      <c r="J188">
        <v>1560.3610647309</v>
      </c>
    </row>
    <row r="189" spans="1:10">
      <c r="A189" t="s">
        <v>407</v>
      </c>
      <c r="B189">
        <v>1540.3265158644</v>
      </c>
      <c r="C189">
        <v>1550.369704819</v>
      </c>
      <c r="D189">
        <v>1560.5005343537</v>
      </c>
      <c r="E189">
        <v>1540.4917735991</v>
      </c>
      <c r="F189">
        <v>1550.4334601725</v>
      </c>
      <c r="G189">
        <v>1560.1427983343</v>
      </c>
      <c r="H189">
        <v>1540.7028390485</v>
      </c>
      <c r="I189">
        <v>1550.4841168326</v>
      </c>
      <c r="J189">
        <v>1560.3638394343</v>
      </c>
    </row>
    <row r="190" spans="1:10">
      <c r="A190" t="s">
        <v>408</v>
      </c>
      <c r="B190">
        <v>1540.3274819491</v>
      </c>
      <c r="C190">
        <v>1550.3665755871</v>
      </c>
      <c r="D190">
        <v>1560.4997422714</v>
      </c>
      <c r="E190">
        <v>1540.4917735991</v>
      </c>
      <c r="F190">
        <v>1550.4360027724</v>
      </c>
      <c r="G190">
        <v>1560.1418091694</v>
      </c>
      <c r="H190">
        <v>1540.7028390485</v>
      </c>
      <c r="I190">
        <v>1550.4845087622</v>
      </c>
      <c r="J190">
        <v>1560.3622536117</v>
      </c>
    </row>
    <row r="191" spans="1:10">
      <c r="A191" t="s">
        <v>409</v>
      </c>
      <c r="B191">
        <v>1540.3251648574</v>
      </c>
      <c r="C191">
        <v>1550.3702916708</v>
      </c>
      <c r="D191">
        <v>1560.5027150051</v>
      </c>
      <c r="E191">
        <v>1540.4902297991</v>
      </c>
      <c r="F191">
        <v>1550.4305275903</v>
      </c>
      <c r="G191">
        <v>1560.1424015068</v>
      </c>
      <c r="H191">
        <v>1540.7020669366</v>
      </c>
      <c r="I191">
        <v>1550.4843137533</v>
      </c>
      <c r="J191">
        <v>1560.3618586087</v>
      </c>
    </row>
    <row r="192" spans="1:10">
      <c r="A192" t="s">
        <v>410</v>
      </c>
      <c r="B192">
        <v>1540.3261309404</v>
      </c>
      <c r="C192">
        <v>1550.3667705664</v>
      </c>
      <c r="D192">
        <v>1560.5031100793</v>
      </c>
      <c r="E192">
        <v>1540.4935117932</v>
      </c>
      <c r="F192">
        <v>1550.4416749029</v>
      </c>
      <c r="G192">
        <v>1560.1443837109</v>
      </c>
      <c r="H192">
        <v>1540.7034186049</v>
      </c>
      <c r="I192">
        <v>1550.4845087622</v>
      </c>
      <c r="J192">
        <v>1560.3626505511</v>
      </c>
    </row>
    <row r="193" spans="1:10">
      <c r="A193" t="s">
        <v>411</v>
      </c>
      <c r="B193">
        <v>1540.3290254229</v>
      </c>
      <c r="C193">
        <v>1550.3687260963</v>
      </c>
      <c r="D193">
        <v>1560.5009313635</v>
      </c>
      <c r="E193">
        <v>1540.4921604932</v>
      </c>
      <c r="F193">
        <v>1550.4309175811</v>
      </c>
      <c r="G193">
        <v>1560.1437894363</v>
      </c>
      <c r="H193">
        <v>1540.7020669366</v>
      </c>
      <c r="I193">
        <v>1550.4880284896</v>
      </c>
      <c r="J193">
        <v>1560.3630455544</v>
      </c>
    </row>
    <row r="194" spans="1:10">
      <c r="A194" t="s">
        <v>412</v>
      </c>
      <c r="B194">
        <v>1540.329797161</v>
      </c>
      <c r="C194">
        <v>1550.3700947791</v>
      </c>
      <c r="D194">
        <v>1560.5046961882</v>
      </c>
      <c r="E194">
        <v>1540.4921604932</v>
      </c>
      <c r="F194">
        <v>1550.4383503832</v>
      </c>
      <c r="G194">
        <v>1560.1420066151</v>
      </c>
      <c r="H194">
        <v>1540.7034186049</v>
      </c>
      <c r="I194">
        <v>1550.4882254112</v>
      </c>
      <c r="J194">
        <v>1560.3626505511</v>
      </c>
    </row>
    <row r="195" spans="1:10">
      <c r="A195" t="s">
        <v>413</v>
      </c>
      <c r="B195">
        <v>1540.3240063141</v>
      </c>
      <c r="C195">
        <v>1550.3675523955</v>
      </c>
      <c r="D195">
        <v>1560.5025155314</v>
      </c>
      <c r="E195">
        <v>1540.4931267857</v>
      </c>
      <c r="F195">
        <v>1550.4332651765</v>
      </c>
      <c r="G195">
        <v>1560.1416097879</v>
      </c>
      <c r="H195">
        <v>1540.7047702755</v>
      </c>
      <c r="I195">
        <v>1550.4858776494</v>
      </c>
      <c r="J195">
        <v>1560.3630455544</v>
      </c>
    </row>
    <row r="196" spans="1:10">
      <c r="A196" t="s">
        <v>414</v>
      </c>
      <c r="B196">
        <v>1540.3284461482</v>
      </c>
      <c r="C196">
        <v>1550.369704819</v>
      </c>
      <c r="D196">
        <v>1560.5041016391</v>
      </c>
      <c r="E196">
        <v>1540.4908091956</v>
      </c>
      <c r="F196">
        <v>1550.446173255</v>
      </c>
      <c r="G196">
        <v>1560.1447786037</v>
      </c>
      <c r="H196">
        <v>1540.7020669366</v>
      </c>
      <c r="I196">
        <v>1550.4862695798</v>
      </c>
      <c r="J196">
        <v>1560.3630455544</v>
      </c>
    </row>
    <row r="197" spans="1:10">
      <c r="A197" t="s">
        <v>415</v>
      </c>
      <c r="B197">
        <v>1540.3276744115</v>
      </c>
      <c r="C197">
        <v>1550.3663806079</v>
      </c>
      <c r="D197">
        <v>1560.5041016391</v>
      </c>
      <c r="E197">
        <v>1540.4910016987</v>
      </c>
      <c r="F197">
        <v>1550.4469551642</v>
      </c>
      <c r="G197">
        <v>1560.1427983343</v>
      </c>
      <c r="H197">
        <v>1540.7014873812</v>
      </c>
      <c r="I197">
        <v>1550.4854857191</v>
      </c>
      <c r="J197">
        <v>1560.3642344382</v>
      </c>
    </row>
    <row r="198" spans="1:10">
      <c r="A198" t="s">
        <v>416</v>
      </c>
      <c r="B198">
        <v>1540.3251648574</v>
      </c>
      <c r="C198">
        <v>1550.3687260963</v>
      </c>
      <c r="D198">
        <v>1560.5064779018</v>
      </c>
      <c r="E198">
        <v>1540.4927398911</v>
      </c>
      <c r="F198">
        <v>1550.4467601647</v>
      </c>
      <c r="G198">
        <v>1560.1441843288</v>
      </c>
      <c r="H198">
        <v>1540.7039981617</v>
      </c>
      <c r="I198">
        <v>1550.4847037711</v>
      </c>
      <c r="J198">
        <v>1560.3624530495</v>
      </c>
    </row>
    <row r="199" spans="1:10">
      <c r="A199" t="s">
        <v>417</v>
      </c>
      <c r="B199">
        <v>1540.3270951377</v>
      </c>
      <c r="C199">
        <v>1550.3681392457</v>
      </c>
      <c r="D199">
        <v>1560.5037046277</v>
      </c>
      <c r="E199">
        <v>1540.4908091956</v>
      </c>
      <c r="F199">
        <v>1550.4272012067</v>
      </c>
      <c r="G199">
        <v>1560.1416097879</v>
      </c>
      <c r="H199">
        <v>1540.7026464924</v>
      </c>
      <c r="I199">
        <v>1550.4856826401</v>
      </c>
      <c r="J199">
        <v>1560.3624530495</v>
      </c>
    </row>
    <row r="200" spans="1:10">
      <c r="A200" t="s">
        <v>418</v>
      </c>
      <c r="B200">
        <v>1540.3245855855</v>
      </c>
      <c r="C200">
        <v>1550.3652069106</v>
      </c>
      <c r="D200">
        <v>1560.5037046277</v>
      </c>
      <c r="E200">
        <v>1540.4911960892</v>
      </c>
      <c r="F200">
        <v>1550.4440225309</v>
      </c>
      <c r="G200">
        <v>1560.1431951621</v>
      </c>
      <c r="H200">
        <v>1540.7020669366</v>
      </c>
      <c r="I200">
        <v>1550.483334886</v>
      </c>
      <c r="J200">
        <v>1560.3630455544</v>
      </c>
    </row>
    <row r="201" spans="1:10">
      <c r="A201" t="s">
        <v>419</v>
      </c>
      <c r="B201">
        <v>1540.3278668739</v>
      </c>
      <c r="C201">
        <v>1550.3726371711</v>
      </c>
      <c r="D201">
        <v>1560.5011289001</v>
      </c>
      <c r="E201">
        <v>1540.4917735991</v>
      </c>
      <c r="F201">
        <v>1550.4367846713</v>
      </c>
      <c r="G201">
        <v>1560.1424015068</v>
      </c>
      <c r="H201">
        <v>1540.7028390485</v>
      </c>
      <c r="I201">
        <v>1550.4860726586</v>
      </c>
      <c r="J201">
        <v>1560.3600752892</v>
      </c>
    </row>
    <row r="202" spans="1:10">
      <c r="A202" t="s">
        <v>420</v>
      </c>
      <c r="B202">
        <v>1540.3261309404</v>
      </c>
      <c r="C202">
        <v>1550.3716603563</v>
      </c>
      <c r="D202">
        <v>1560.5019209839</v>
      </c>
      <c r="E202">
        <v>1540.489842906</v>
      </c>
      <c r="F202">
        <v>1550.4436306218</v>
      </c>
      <c r="G202">
        <v>1560.1422040609</v>
      </c>
      <c r="H202">
        <v>1540.7020669366</v>
      </c>
      <c r="I202">
        <v>1550.4862695798</v>
      </c>
      <c r="J202">
        <v>1560.3610647309</v>
      </c>
    </row>
    <row r="203" spans="1:10">
      <c r="A203" t="s">
        <v>421</v>
      </c>
      <c r="B203">
        <v>1540.3236213913</v>
      </c>
      <c r="C203">
        <v>1550.3718553369</v>
      </c>
      <c r="D203">
        <v>1560.5031100793</v>
      </c>
      <c r="E203">
        <v>1540.4919679898</v>
      </c>
      <c r="F203">
        <v>1550.4342420689</v>
      </c>
      <c r="G203">
        <v>1560.1427983343</v>
      </c>
      <c r="H203">
        <v>1540.7014873812</v>
      </c>
      <c r="I203">
        <v>1550.4854857191</v>
      </c>
      <c r="J203">
        <v>1560.3630455544</v>
      </c>
    </row>
    <row r="204" spans="1:10">
      <c r="A204" t="s">
        <v>422</v>
      </c>
      <c r="B204">
        <v>1540.3255516678</v>
      </c>
      <c r="C204">
        <v>1550.370486651</v>
      </c>
      <c r="D204">
        <v>1560.5037046277</v>
      </c>
      <c r="E204">
        <v>1540.4923529967</v>
      </c>
      <c r="F204">
        <v>1550.4430437144</v>
      </c>
      <c r="G204">
        <v>1560.1424015068</v>
      </c>
      <c r="H204">
        <v>1540.7034186049</v>
      </c>
      <c r="I204">
        <v>1550.4870515294</v>
      </c>
      <c r="J204">
        <v>1560.3620561102</v>
      </c>
    </row>
    <row r="205" spans="1:10">
      <c r="A205" t="s">
        <v>423</v>
      </c>
      <c r="B205">
        <v>1540.3278668739</v>
      </c>
      <c r="C205">
        <v>1550.3702916708</v>
      </c>
      <c r="D205">
        <v>1560.5007338269</v>
      </c>
      <c r="E205">
        <v>1540.4931267857</v>
      </c>
      <c r="F205">
        <v>1550.4236817555</v>
      </c>
      <c r="G205">
        <v>1560.1427983343</v>
      </c>
      <c r="H205">
        <v>1540.7034186049</v>
      </c>
      <c r="I205">
        <v>1550.4874415486</v>
      </c>
      <c r="J205">
        <v>1560.3620561102</v>
      </c>
    </row>
    <row r="206" spans="1:10">
      <c r="A206" t="s">
        <v>424</v>
      </c>
      <c r="B206">
        <v>1540.3249723957</v>
      </c>
      <c r="C206">
        <v>1550.3652069106</v>
      </c>
      <c r="D206">
        <v>1560.5033095531</v>
      </c>
      <c r="E206">
        <v>1540.4929323948</v>
      </c>
      <c r="F206">
        <v>1550.4350258778</v>
      </c>
      <c r="G206">
        <v>1560.1427983343</v>
      </c>
      <c r="H206">
        <v>1540.7034186049</v>
      </c>
      <c r="I206">
        <v>1550.4831398774</v>
      </c>
      <c r="J206">
        <v>1560.3640369362</v>
      </c>
    </row>
    <row r="207" spans="1:10">
      <c r="A207" t="s">
        <v>425</v>
      </c>
      <c r="B207">
        <v>1540.3269026756</v>
      </c>
      <c r="C207">
        <v>1550.3695079274</v>
      </c>
      <c r="D207">
        <v>1560.5060828258</v>
      </c>
      <c r="E207">
        <v>1540.4929323948</v>
      </c>
      <c r="F207">
        <v>1550.4340470727</v>
      </c>
      <c r="G207">
        <v>1560.1437894363</v>
      </c>
      <c r="H207">
        <v>1540.7028390485</v>
      </c>
      <c r="I207">
        <v>1550.4866595986</v>
      </c>
      <c r="J207">
        <v>1560.3624530495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1540.3375277925</v>
      </c>
      <c r="C2">
        <v>1550.3697124652</v>
      </c>
      <c r="D2">
        <v>1560.5039099116</v>
      </c>
      <c r="E2">
        <v>1540.4817427291</v>
      </c>
      <c r="F2">
        <v>1550.492731681</v>
      </c>
      <c r="G2">
        <v>1560.145974898</v>
      </c>
      <c r="H2">
        <v>1540.6929960955</v>
      </c>
      <c r="I2">
        <v>1550.4821686589</v>
      </c>
      <c r="J2">
        <v>1560.3588941568</v>
      </c>
    </row>
    <row r="3" spans="1:10">
      <c r="A3" t="s">
        <v>427</v>
      </c>
      <c r="B3">
        <v>1540.3369485113</v>
      </c>
      <c r="C3">
        <v>1550.3658014052</v>
      </c>
      <c r="D3">
        <v>1560.50093911</v>
      </c>
      <c r="E3">
        <v>1540.4825146202</v>
      </c>
      <c r="F3">
        <v>1550.4915577923</v>
      </c>
      <c r="G3">
        <v>1560.1477577282</v>
      </c>
      <c r="H3">
        <v>1540.6916444455</v>
      </c>
      <c r="I3">
        <v>1550.4823655791</v>
      </c>
      <c r="J3">
        <v>1560.357110844</v>
      </c>
    </row>
    <row r="4" spans="1:10">
      <c r="A4" t="s">
        <v>428</v>
      </c>
      <c r="B4">
        <v>1540.3365616951</v>
      </c>
      <c r="C4">
        <v>1550.3699074453</v>
      </c>
      <c r="D4">
        <v>1560.5037123743</v>
      </c>
      <c r="E4">
        <v>1540.4813558403</v>
      </c>
      <c r="F4">
        <v>1550.4964483695</v>
      </c>
      <c r="G4">
        <v>1560.1469660039</v>
      </c>
      <c r="H4">
        <v>1540.6904853509</v>
      </c>
      <c r="I4">
        <v>1550.4845164096</v>
      </c>
      <c r="J4">
        <v>1560.3581022183</v>
      </c>
    </row>
    <row r="5" spans="1:10">
      <c r="A5" t="s">
        <v>429</v>
      </c>
      <c r="B5">
        <v>1540.3365616951</v>
      </c>
      <c r="C5">
        <v>1550.3704942973</v>
      </c>
      <c r="D5">
        <v>1560.5033172997</v>
      </c>
      <c r="E5">
        <v>1540.4823221192</v>
      </c>
      <c r="F5">
        <v>1550.4954694868</v>
      </c>
      <c r="G5">
        <v>1560.1475583452</v>
      </c>
      <c r="H5">
        <v>1540.6916444455</v>
      </c>
      <c r="I5">
        <v>1550.4831475248</v>
      </c>
      <c r="J5">
        <v>1560.3577052812</v>
      </c>
    </row>
    <row r="6" spans="1:10">
      <c r="A6" t="s">
        <v>430</v>
      </c>
      <c r="B6">
        <v>1540.3317350005</v>
      </c>
      <c r="C6">
        <v>1550.3634540141</v>
      </c>
      <c r="D6">
        <v>1560.5070801993</v>
      </c>
      <c r="E6">
        <v>1540.482127731</v>
      </c>
      <c r="F6">
        <v>1550.4972303293</v>
      </c>
      <c r="G6">
        <v>1560.1469660039</v>
      </c>
      <c r="H6">
        <v>1540.6916444455</v>
      </c>
      <c r="I6">
        <v>1550.4802128428</v>
      </c>
      <c r="J6">
        <v>1560.3592910945</v>
      </c>
    </row>
    <row r="7" spans="1:10">
      <c r="A7" t="s">
        <v>431</v>
      </c>
      <c r="B7">
        <v>1540.3323142778</v>
      </c>
      <c r="C7">
        <v>1550.3683437832</v>
      </c>
      <c r="D7">
        <v>1560.5017311936</v>
      </c>
      <c r="E7">
        <v>1540.4794251732</v>
      </c>
      <c r="F7">
        <v>1550.4941005827</v>
      </c>
      <c r="G7">
        <v>1560.1463717274</v>
      </c>
      <c r="H7">
        <v>1540.6910648979</v>
      </c>
      <c r="I7">
        <v>1550.4843214007</v>
      </c>
      <c r="J7">
        <v>1560.3594885953</v>
      </c>
    </row>
    <row r="8" spans="1:10">
      <c r="A8" t="s">
        <v>432</v>
      </c>
      <c r="B8">
        <v>1540.3359824147</v>
      </c>
      <c r="C8">
        <v>1550.368930634</v>
      </c>
      <c r="D8">
        <v>1560.5003445637</v>
      </c>
      <c r="E8">
        <v>1540.4811633395</v>
      </c>
      <c r="F8">
        <v>1550.5036848743</v>
      </c>
      <c r="G8">
        <v>1560.1453806221</v>
      </c>
      <c r="H8">
        <v>1540.6922239934</v>
      </c>
      <c r="I8">
        <v>1550.4821686589</v>
      </c>
      <c r="J8">
        <v>1560.3581022183</v>
      </c>
    </row>
    <row r="9" spans="1:10">
      <c r="A9" t="s">
        <v>433</v>
      </c>
      <c r="B9">
        <v>1540.3363692306</v>
      </c>
      <c r="C9">
        <v>1550.3706892775</v>
      </c>
      <c r="D9">
        <v>1560.5041093857</v>
      </c>
      <c r="E9">
        <v>1540.4813558403</v>
      </c>
      <c r="F9">
        <v>1550.4901888951</v>
      </c>
      <c r="G9">
        <v>1560.1467666212</v>
      </c>
      <c r="H9">
        <v>1540.6924184347</v>
      </c>
      <c r="I9">
        <v>1550.4823655791</v>
      </c>
      <c r="J9">
        <v>1560.3586966562</v>
      </c>
    </row>
    <row r="10" spans="1:10">
      <c r="A10" t="s">
        <v>434</v>
      </c>
      <c r="B10">
        <v>1540.3355974859</v>
      </c>
      <c r="C10">
        <v>1550.3650176664</v>
      </c>
      <c r="D10">
        <v>1560.503514837</v>
      </c>
      <c r="E10">
        <v>1540.4827071213</v>
      </c>
      <c r="F10">
        <v>1550.4911658592</v>
      </c>
      <c r="G10">
        <v>1560.1473608981</v>
      </c>
      <c r="H10">
        <v>1540.6935756445</v>
      </c>
      <c r="I10">
        <v>1550.4819736506</v>
      </c>
      <c r="J10">
        <v>1560.3581022183</v>
      </c>
    </row>
    <row r="11" spans="1:10">
      <c r="A11" t="s">
        <v>435</v>
      </c>
      <c r="B11">
        <v>1540.3332803698</v>
      </c>
      <c r="C11">
        <v>1550.368930634</v>
      </c>
      <c r="D11">
        <v>1560.5015336568</v>
      </c>
      <c r="E11">
        <v>1540.4813558403</v>
      </c>
      <c r="F11">
        <v>1550.4997731383</v>
      </c>
      <c r="G11">
        <v>1560.1479551754</v>
      </c>
      <c r="H11">
        <v>1540.6918388866</v>
      </c>
      <c r="I11">
        <v>1550.4847114185</v>
      </c>
      <c r="J11">
        <v>1560.3567158437</v>
      </c>
    </row>
    <row r="12" spans="1:10">
      <c r="A12" t="s">
        <v>436</v>
      </c>
      <c r="B12">
        <v>1540.3365616951</v>
      </c>
      <c r="C12">
        <v>1550.3683437832</v>
      </c>
      <c r="D12">
        <v>1560.5019287304</v>
      </c>
      <c r="E12">
        <v>1540.48193523</v>
      </c>
      <c r="F12">
        <v>1550.4946875287</v>
      </c>
      <c r="G12">
        <v>1560.1455780688</v>
      </c>
      <c r="H12">
        <v>1540.6924184347</v>
      </c>
      <c r="I12">
        <v>1550.4843214007</v>
      </c>
      <c r="J12">
        <v>1560.3586966562</v>
      </c>
    </row>
    <row r="13" spans="1:10">
      <c r="A13" t="s">
        <v>437</v>
      </c>
      <c r="B13">
        <v>1540.3332803698</v>
      </c>
      <c r="C13">
        <v>1550.3667782126</v>
      </c>
      <c r="D13">
        <v>1560.5025232779</v>
      </c>
      <c r="E13">
        <v>1540.4811633395</v>
      </c>
      <c r="F13">
        <v>1550.4941005827</v>
      </c>
      <c r="G13">
        <v>1560.1481526227</v>
      </c>
      <c r="H13">
        <v>1540.6924184347</v>
      </c>
      <c r="I13">
        <v>1550.4843214007</v>
      </c>
      <c r="J13">
        <v>1560.357110844</v>
      </c>
    </row>
    <row r="14" spans="1:10">
      <c r="A14" t="s">
        <v>438</v>
      </c>
      <c r="B14">
        <v>1540.3355974859</v>
      </c>
      <c r="C14">
        <v>1550.3650176664</v>
      </c>
      <c r="D14">
        <v>1560.5013341834</v>
      </c>
      <c r="E14">
        <v>1540.481548341</v>
      </c>
      <c r="F14">
        <v>1550.4911658592</v>
      </c>
      <c r="G14">
        <v>1560.1487469007</v>
      </c>
      <c r="H14">
        <v>1540.6904853509</v>
      </c>
      <c r="I14">
        <v>1550.4813867142</v>
      </c>
      <c r="J14">
        <v>1560.3584972193</v>
      </c>
    </row>
    <row r="15" spans="1:10">
      <c r="A15" t="s">
        <v>439</v>
      </c>
      <c r="B15">
        <v>1540.3373334407</v>
      </c>
      <c r="C15">
        <v>1550.3712761301</v>
      </c>
      <c r="D15">
        <v>1560.5049014724</v>
      </c>
      <c r="E15">
        <v>1540.4811633395</v>
      </c>
      <c r="F15">
        <v>1550.493121703</v>
      </c>
      <c r="G15">
        <v>1560.147163451</v>
      </c>
      <c r="H15">
        <v>1540.6924184347</v>
      </c>
      <c r="I15">
        <v>1550.4825605875</v>
      </c>
      <c r="J15">
        <v>1560.3577052812</v>
      </c>
    </row>
    <row r="16" spans="1:10">
      <c r="A16" t="s">
        <v>440</v>
      </c>
      <c r="B16">
        <v>1540.3332803698</v>
      </c>
      <c r="C16">
        <v>1550.3687337426</v>
      </c>
      <c r="D16">
        <v>1560.5049014724</v>
      </c>
      <c r="E16">
        <v>1540.4803895625</v>
      </c>
      <c r="F16">
        <v>1550.4966433814</v>
      </c>
      <c r="G16">
        <v>1560.1485494532</v>
      </c>
      <c r="H16">
        <v>1540.6924184347</v>
      </c>
      <c r="I16">
        <v>1550.4821686589</v>
      </c>
      <c r="J16">
        <v>1560.357110844</v>
      </c>
    </row>
    <row r="17" spans="1:10">
      <c r="A17" t="s">
        <v>441</v>
      </c>
      <c r="B17">
        <v>1540.333087906</v>
      </c>
      <c r="C17">
        <v>1550.3691256138</v>
      </c>
      <c r="D17">
        <v>1560.5041093857</v>
      </c>
      <c r="E17">
        <v>1540.4817427291</v>
      </c>
      <c r="F17">
        <v>1550.4923397473</v>
      </c>
      <c r="G17">
        <v>1560.1491437315</v>
      </c>
      <c r="H17">
        <v>1540.6904853509</v>
      </c>
      <c r="I17">
        <v>1550.4823655791</v>
      </c>
      <c r="J17">
        <v>1560.3584972193</v>
      </c>
    </row>
    <row r="18" spans="1:10">
      <c r="A18" t="s">
        <v>442</v>
      </c>
      <c r="B18">
        <v>1540.3336671843</v>
      </c>
      <c r="C18">
        <v>1550.3644327301</v>
      </c>
      <c r="D18">
        <v>1560.5039099116</v>
      </c>
      <c r="E18">
        <v>1540.4811633395</v>
      </c>
      <c r="F18">
        <v>1550.498599239</v>
      </c>
      <c r="G18">
        <v>1560.1489462839</v>
      </c>
      <c r="H18">
        <v>1540.6910648979</v>
      </c>
      <c r="I18">
        <v>1550.4823655791</v>
      </c>
      <c r="J18">
        <v>1560.3573102805</v>
      </c>
    </row>
    <row r="19" spans="1:10">
      <c r="A19" t="s">
        <v>443</v>
      </c>
      <c r="B19">
        <v>1540.3317350005</v>
      </c>
      <c r="C19">
        <v>1550.3706892775</v>
      </c>
      <c r="D19">
        <v>1560.5037123743</v>
      </c>
      <c r="E19">
        <v>1540.4817427291</v>
      </c>
      <c r="F19">
        <v>1550.4913627817</v>
      </c>
      <c r="G19">
        <v>1560.1483520058</v>
      </c>
      <c r="H19">
        <v>1540.6910648979</v>
      </c>
      <c r="I19">
        <v>1550.48412448</v>
      </c>
      <c r="J19">
        <v>1560.3567158437</v>
      </c>
    </row>
    <row r="20" spans="1:10">
      <c r="A20" t="s">
        <v>444</v>
      </c>
      <c r="B20">
        <v>1540.3373334407</v>
      </c>
      <c r="C20">
        <v>1550.3687337426</v>
      </c>
      <c r="D20">
        <v>1560.5017311936</v>
      </c>
      <c r="E20">
        <v>1540.481548341</v>
      </c>
      <c r="F20">
        <v>1550.4876461175</v>
      </c>
      <c r="G20">
        <v>1560.1465691742</v>
      </c>
      <c r="H20">
        <v>1540.6904853509</v>
      </c>
      <c r="I20">
        <v>1550.4815817224</v>
      </c>
      <c r="J20">
        <v>1560.3596860962</v>
      </c>
    </row>
    <row r="21" spans="1:10">
      <c r="A21" t="s">
        <v>445</v>
      </c>
      <c r="B21">
        <v>1540.3352106705</v>
      </c>
      <c r="C21">
        <v>1550.3746003622</v>
      </c>
      <c r="D21">
        <v>1560.5037123743</v>
      </c>
      <c r="E21">
        <v>1540.4809689516</v>
      </c>
      <c r="F21">
        <v>1550.4974253415</v>
      </c>
      <c r="G21">
        <v>1560.1483520058</v>
      </c>
      <c r="H21">
        <v>1540.6924184347</v>
      </c>
      <c r="I21">
        <v>1550.4837344625</v>
      </c>
      <c r="J21">
        <v>1560.3581022183</v>
      </c>
    </row>
    <row r="22" spans="1:10">
      <c r="A22" t="s">
        <v>446</v>
      </c>
      <c r="B22">
        <v>1540.3340521121</v>
      </c>
      <c r="C22">
        <v>1550.3697124652</v>
      </c>
      <c r="D22">
        <v>1560.4995524816</v>
      </c>
      <c r="E22">
        <v>1540.4813558403</v>
      </c>
      <c r="F22">
        <v>1550.494295594</v>
      </c>
      <c r="G22">
        <v>1560.1457774512</v>
      </c>
      <c r="H22">
        <v>1540.6910648979</v>
      </c>
      <c r="I22">
        <v>1550.4823655791</v>
      </c>
      <c r="J22">
        <v>1560.3575077808</v>
      </c>
    </row>
    <row r="23" spans="1:10">
      <c r="A23" t="s">
        <v>447</v>
      </c>
      <c r="B23">
        <v>1540.3336671843</v>
      </c>
      <c r="C23">
        <v>1550.3701024254</v>
      </c>
      <c r="D23">
        <v>1560.5025232779</v>
      </c>
      <c r="E23">
        <v>1540.4827071213</v>
      </c>
      <c r="F23">
        <v>1550.503292935</v>
      </c>
      <c r="G23">
        <v>1560.1455780688</v>
      </c>
      <c r="H23">
        <v>1540.6929960955</v>
      </c>
      <c r="I23">
        <v>1550.4815817224</v>
      </c>
      <c r="J23">
        <v>1560.3561214073</v>
      </c>
    </row>
    <row r="24" spans="1:10">
      <c r="A24" t="s">
        <v>448</v>
      </c>
      <c r="B24">
        <v>1540.333087906</v>
      </c>
      <c r="C24">
        <v>1550.3704942973</v>
      </c>
      <c r="D24">
        <v>1560.4993530087</v>
      </c>
      <c r="E24">
        <v>1540.4825146202</v>
      </c>
      <c r="F24">
        <v>1550.4995762137</v>
      </c>
      <c r="G24">
        <v>1560.1461723448</v>
      </c>
      <c r="H24">
        <v>1540.6916444455</v>
      </c>
      <c r="I24">
        <v>1550.480017835</v>
      </c>
      <c r="J24">
        <v>1560.3577052812</v>
      </c>
    </row>
    <row r="25" spans="1:10">
      <c r="A25" t="s">
        <v>449</v>
      </c>
      <c r="B25">
        <v>1540.333087906</v>
      </c>
      <c r="C25">
        <v>1550.3706892775</v>
      </c>
      <c r="D25">
        <v>1560.5031178259</v>
      </c>
      <c r="E25">
        <v>1540.4805839503</v>
      </c>
      <c r="F25">
        <v>1550.48412448</v>
      </c>
      <c r="G25">
        <v>1560.1477577282</v>
      </c>
      <c r="H25">
        <v>1540.6916444455</v>
      </c>
      <c r="I25">
        <v>1550.4827555959</v>
      </c>
      <c r="J25">
        <v>1560.3586966562</v>
      </c>
    </row>
    <row r="26" spans="1:10">
      <c r="A26" t="s">
        <v>450</v>
      </c>
      <c r="B26">
        <v>1540.3327010918</v>
      </c>
      <c r="C26">
        <v>1550.372254856</v>
      </c>
      <c r="D26">
        <v>1560.503514837</v>
      </c>
      <c r="E26">
        <v>1540.4803895625</v>
      </c>
      <c r="F26">
        <v>1550.5005551015</v>
      </c>
      <c r="G26">
        <v>1560.1473608981</v>
      </c>
      <c r="H26">
        <v>1540.6924184347</v>
      </c>
      <c r="I26">
        <v>1550.4829506044</v>
      </c>
      <c r="J26">
        <v>1560.3594885953</v>
      </c>
    </row>
    <row r="27" spans="1:10">
      <c r="A27" t="s">
        <v>451</v>
      </c>
      <c r="B27">
        <v>1540.3342445761</v>
      </c>
      <c r="C27">
        <v>1550.3691256138</v>
      </c>
      <c r="D27">
        <v>1560.5005421002</v>
      </c>
      <c r="E27">
        <v>1540.4811633395</v>
      </c>
      <c r="F27">
        <v>1550.4864722366</v>
      </c>
      <c r="G27">
        <v>1560.1487469007</v>
      </c>
      <c r="H27">
        <v>1540.6897132513</v>
      </c>
      <c r="I27">
        <v>1550.480017835</v>
      </c>
      <c r="J27">
        <v>1560.3577052812</v>
      </c>
    </row>
    <row r="28" spans="1:10">
      <c r="A28" t="s">
        <v>452</v>
      </c>
      <c r="B28">
        <v>1540.3346313911</v>
      </c>
      <c r="C28">
        <v>1550.3720579638</v>
      </c>
      <c r="D28">
        <v>1560.5031178259</v>
      </c>
      <c r="E28">
        <v>1540.4811633395</v>
      </c>
      <c r="F28">
        <v>1550.4968383934</v>
      </c>
      <c r="G28">
        <v>1560.1461723448</v>
      </c>
      <c r="H28">
        <v>1540.6910648979</v>
      </c>
      <c r="I28">
        <v>1550.4843214007</v>
      </c>
      <c r="J28">
        <v>1560.3590916575</v>
      </c>
    </row>
    <row r="29" spans="1:10">
      <c r="A29" t="s">
        <v>453</v>
      </c>
      <c r="B29">
        <v>1540.3332803698</v>
      </c>
      <c r="C29">
        <v>1550.3677569328</v>
      </c>
      <c r="D29">
        <v>1560.5005421002</v>
      </c>
      <c r="E29">
        <v>1540.4809689516</v>
      </c>
      <c r="F29">
        <v>1550.4894069423</v>
      </c>
      <c r="G29">
        <v>1560.1477577282</v>
      </c>
      <c r="H29">
        <v>1540.6904853509</v>
      </c>
      <c r="I29">
        <v>1550.4849083393</v>
      </c>
      <c r="J29">
        <v>1560.3577052812</v>
      </c>
    </row>
    <row r="30" spans="1:10">
      <c r="A30" t="s">
        <v>454</v>
      </c>
      <c r="B30">
        <v>1540.3355974859</v>
      </c>
      <c r="C30">
        <v>1550.3661913634</v>
      </c>
      <c r="D30">
        <v>1560.4991554725</v>
      </c>
      <c r="E30">
        <v>1540.4817427291</v>
      </c>
      <c r="F30">
        <v>1550.4954694868</v>
      </c>
      <c r="G30">
        <v>1560.1469660039</v>
      </c>
      <c r="H30">
        <v>1540.6924184347</v>
      </c>
      <c r="I30">
        <v>1550.4796259077</v>
      </c>
      <c r="J30">
        <v>1560.3567158437</v>
      </c>
    </row>
    <row r="31" spans="1:10">
      <c r="A31" t="s">
        <v>455</v>
      </c>
      <c r="B31">
        <v>1540.3342445761</v>
      </c>
      <c r="C31">
        <v>1550.3704942973</v>
      </c>
      <c r="D31">
        <v>1560.5068826612</v>
      </c>
      <c r="E31">
        <v>1540.4832865121</v>
      </c>
      <c r="F31">
        <v>1550.4956644985</v>
      </c>
      <c r="G31">
        <v>1560.1485494532</v>
      </c>
      <c r="H31">
        <v>1540.6916444455</v>
      </c>
      <c r="I31">
        <v>1550.4833425334</v>
      </c>
      <c r="J31">
        <v>1560.3590916575</v>
      </c>
    </row>
    <row r="32" spans="1:10">
      <c r="A32" t="s">
        <v>456</v>
      </c>
      <c r="B32">
        <v>1540.338299539</v>
      </c>
      <c r="C32">
        <v>1550.3677569328</v>
      </c>
      <c r="D32">
        <v>1560.5025232779</v>
      </c>
      <c r="E32">
        <v>1540.4823221192</v>
      </c>
      <c r="F32">
        <v>1550.4946875287</v>
      </c>
      <c r="G32">
        <v>1560.1489462839</v>
      </c>
      <c r="H32">
        <v>1540.6922239934</v>
      </c>
      <c r="I32">
        <v>1550.4815817224</v>
      </c>
      <c r="J32">
        <v>1560.3573102805</v>
      </c>
    </row>
    <row r="33" spans="1:10">
      <c r="A33" t="s">
        <v>457</v>
      </c>
      <c r="B33">
        <v>1540.3352106705</v>
      </c>
      <c r="C33">
        <v>1550.3702993171</v>
      </c>
      <c r="D33">
        <v>1560.5003445637</v>
      </c>
      <c r="E33">
        <v>1540.4811633395</v>
      </c>
      <c r="F33">
        <v>1550.4894069423</v>
      </c>
      <c r="G33">
        <v>1560.1479551754</v>
      </c>
      <c r="H33">
        <v>1540.6924184347</v>
      </c>
      <c r="I33">
        <v>1550.483537542</v>
      </c>
      <c r="J33">
        <v>1560.3567158437</v>
      </c>
    </row>
    <row r="34" spans="1:10">
      <c r="A34" t="s">
        <v>458</v>
      </c>
      <c r="B34">
        <v>1540.3340521121</v>
      </c>
      <c r="C34">
        <v>1550.3679519123</v>
      </c>
      <c r="D34">
        <v>1560.5011366467</v>
      </c>
      <c r="E34">
        <v>1540.4803895625</v>
      </c>
      <c r="F34">
        <v>1550.486667246</v>
      </c>
      <c r="G34">
        <v>1560.1469660039</v>
      </c>
      <c r="H34">
        <v>1540.6916444455</v>
      </c>
      <c r="I34">
        <v>1550.4815817224</v>
      </c>
      <c r="J34">
        <v>1560.3586966562</v>
      </c>
    </row>
    <row r="35" spans="1:10">
      <c r="A35" t="s">
        <v>459</v>
      </c>
      <c r="B35">
        <v>1540.3327010918</v>
      </c>
      <c r="C35">
        <v>1550.3663882541</v>
      </c>
      <c r="D35">
        <v>1560.503514837</v>
      </c>
      <c r="E35">
        <v>1540.4825146202</v>
      </c>
      <c r="F35">
        <v>1550.4913627817</v>
      </c>
      <c r="G35">
        <v>1560.1479551754</v>
      </c>
      <c r="H35">
        <v>1540.6922239934</v>
      </c>
      <c r="I35">
        <v>1550.4802128428</v>
      </c>
      <c r="J35">
        <v>1560.3586966562</v>
      </c>
    </row>
    <row r="36" spans="1:10">
      <c r="A36" t="s">
        <v>460</v>
      </c>
      <c r="B36">
        <v>1540.3317350005</v>
      </c>
      <c r="C36">
        <v>1550.3704942973</v>
      </c>
      <c r="D36">
        <v>1560.503514837</v>
      </c>
      <c r="E36">
        <v>1540.4803895625</v>
      </c>
      <c r="F36">
        <v>1550.493121703</v>
      </c>
      <c r="G36">
        <v>1560.1467666212</v>
      </c>
      <c r="H36">
        <v>1540.6929960955</v>
      </c>
      <c r="I36">
        <v>1550.4845164096</v>
      </c>
      <c r="J36">
        <v>1560.3586966562</v>
      </c>
    </row>
    <row r="37" spans="1:10">
      <c r="A37" t="s">
        <v>461</v>
      </c>
      <c r="B37">
        <v>1540.338299539</v>
      </c>
      <c r="C37">
        <v>1550.3671700828</v>
      </c>
      <c r="D37">
        <v>1560.5033172997</v>
      </c>
      <c r="E37">
        <v>1540.4813558403</v>
      </c>
      <c r="F37">
        <v>1550.4956644985</v>
      </c>
      <c r="G37">
        <v>1560.1475583452</v>
      </c>
      <c r="H37">
        <v>1540.6924184347</v>
      </c>
      <c r="I37">
        <v>1550.4833425334</v>
      </c>
      <c r="J37">
        <v>1560.3565164073</v>
      </c>
    </row>
    <row r="38" spans="1:10">
      <c r="A38" t="s">
        <v>462</v>
      </c>
      <c r="B38">
        <v>1540.3327010918</v>
      </c>
      <c r="C38">
        <v>1550.3728417097</v>
      </c>
      <c r="D38">
        <v>1560.50093911</v>
      </c>
      <c r="E38">
        <v>1540.4807764509</v>
      </c>
      <c r="F38">
        <v>1550.4997731383</v>
      </c>
      <c r="G38">
        <v>1560.1473608981</v>
      </c>
      <c r="H38">
        <v>1540.6904853509</v>
      </c>
      <c r="I38">
        <v>1550.4847114185</v>
      </c>
      <c r="J38">
        <v>1560.3586966562</v>
      </c>
    </row>
    <row r="39" spans="1:10">
      <c r="A39" t="s">
        <v>463</v>
      </c>
      <c r="B39">
        <v>1540.3352106705</v>
      </c>
      <c r="C39">
        <v>1550.3720579638</v>
      </c>
      <c r="D39">
        <v>1560.5033172997</v>
      </c>
      <c r="E39">
        <v>1540.4823221192</v>
      </c>
      <c r="F39">
        <v>1550.4935136371</v>
      </c>
      <c r="G39">
        <v>1560.1475583452</v>
      </c>
      <c r="H39">
        <v>1540.6910648979</v>
      </c>
      <c r="I39">
        <v>1550.4823655791</v>
      </c>
      <c r="J39">
        <v>1560.3577052812</v>
      </c>
    </row>
    <row r="40" spans="1:10">
      <c r="A40" t="s">
        <v>464</v>
      </c>
      <c r="B40">
        <v>1540.3384920041</v>
      </c>
      <c r="C40">
        <v>1550.3691256138</v>
      </c>
      <c r="D40">
        <v>1560.5050990101</v>
      </c>
      <c r="E40">
        <v>1540.4805839503</v>
      </c>
      <c r="F40">
        <v>1550.5005551015</v>
      </c>
      <c r="G40">
        <v>1560.1477577282</v>
      </c>
      <c r="H40">
        <v>1540.6910648979</v>
      </c>
      <c r="I40">
        <v>1550.4843214007</v>
      </c>
      <c r="J40">
        <v>1560.3575077808</v>
      </c>
    </row>
    <row r="41" spans="1:10">
      <c r="A41" t="s">
        <v>465</v>
      </c>
      <c r="B41">
        <v>1540.3346313911</v>
      </c>
      <c r="C41">
        <v>1550.3706892775</v>
      </c>
      <c r="D41">
        <v>1560.4991554725</v>
      </c>
      <c r="E41">
        <v>1540.4807764509</v>
      </c>
      <c r="F41">
        <v>1550.4987942515</v>
      </c>
      <c r="G41">
        <v>1560.1475583452</v>
      </c>
      <c r="H41">
        <v>1540.6918388866</v>
      </c>
      <c r="I41">
        <v>1550.4837344625</v>
      </c>
      <c r="J41">
        <v>1560.3567158437</v>
      </c>
    </row>
    <row r="42" spans="1:10">
      <c r="A42" t="s">
        <v>466</v>
      </c>
      <c r="B42">
        <v>1540.3336671843</v>
      </c>
      <c r="C42">
        <v>1550.3679519123</v>
      </c>
      <c r="D42">
        <v>1560.5058910978</v>
      </c>
      <c r="E42">
        <v>1540.4832865121</v>
      </c>
      <c r="F42">
        <v>1550.4976203536</v>
      </c>
      <c r="G42">
        <v>1560.1467666212</v>
      </c>
      <c r="H42">
        <v>1540.6916444455</v>
      </c>
      <c r="I42">
        <v>1550.4813867142</v>
      </c>
      <c r="J42">
        <v>1560.3577052812</v>
      </c>
    </row>
    <row r="43" spans="1:10">
      <c r="A43" t="s">
        <v>467</v>
      </c>
      <c r="B43">
        <v>1540.3346313911</v>
      </c>
      <c r="C43">
        <v>1550.3675600417</v>
      </c>
      <c r="D43">
        <v>1560.5017311936</v>
      </c>
      <c r="E43">
        <v>1540.48193523</v>
      </c>
      <c r="F43">
        <v>1550.4851033483</v>
      </c>
      <c r="G43">
        <v>1560.1461723448</v>
      </c>
      <c r="H43">
        <v>1540.6924184347</v>
      </c>
      <c r="I43">
        <v>1550.4837344625</v>
      </c>
      <c r="J43">
        <v>1560.3590916575</v>
      </c>
    </row>
    <row r="44" spans="1:10">
      <c r="A44" t="s">
        <v>468</v>
      </c>
      <c r="B44">
        <v>1540.3301915213</v>
      </c>
      <c r="C44">
        <v>1550.3712761301</v>
      </c>
      <c r="D44">
        <v>1560.4987604003</v>
      </c>
      <c r="E44">
        <v>1540.4809689516</v>
      </c>
      <c r="F44">
        <v>1550.4972303293</v>
      </c>
      <c r="G44">
        <v>1560.145974898</v>
      </c>
      <c r="H44">
        <v>1540.6924184347</v>
      </c>
      <c r="I44">
        <v>1550.483537542</v>
      </c>
      <c r="J44">
        <v>1560.3594885953</v>
      </c>
    </row>
    <row r="45" spans="1:10">
      <c r="A45" t="s">
        <v>469</v>
      </c>
      <c r="B45">
        <v>1540.3313500739</v>
      </c>
      <c r="C45">
        <v>1550.3702993171</v>
      </c>
      <c r="D45">
        <v>1560.5037123743</v>
      </c>
      <c r="E45">
        <v>1540.4807764509</v>
      </c>
      <c r="F45">
        <v>1550.5005551015</v>
      </c>
      <c r="G45">
        <v>1560.1469660039</v>
      </c>
      <c r="H45">
        <v>1540.6910648979</v>
      </c>
      <c r="I45">
        <v>1550.4823655791</v>
      </c>
      <c r="J45">
        <v>1560.357110844</v>
      </c>
    </row>
    <row r="46" spans="1:10">
      <c r="A46" t="s">
        <v>470</v>
      </c>
      <c r="B46">
        <v>1540.3334728335</v>
      </c>
      <c r="C46">
        <v>1550.3683437832</v>
      </c>
      <c r="D46">
        <v>1560.5049014724</v>
      </c>
      <c r="E46">
        <v>1540.481548341</v>
      </c>
      <c r="F46">
        <v>1550.4941005827</v>
      </c>
      <c r="G46">
        <v>1560.1465691742</v>
      </c>
      <c r="H46">
        <v>1540.6916444455</v>
      </c>
      <c r="I46">
        <v>1550.4829506044</v>
      </c>
      <c r="J46">
        <v>1560.3577052812</v>
      </c>
    </row>
    <row r="47" spans="1:10">
      <c r="A47" t="s">
        <v>471</v>
      </c>
      <c r="B47">
        <v>1540.3354031347</v>
      </c>
      <c r="C47">
        <v>1550.3695155737</v>
      </c>
      <c r="D47">
        <v>1560.5025232779</v>
      </c>
      <c r="E47">
        <v>1540.4805839503</v>
      </c>
      <c r="F47">
        <v>1550.4919497256</v>
      </c>
      <c r="G47">
        <v>1560.1461723448</v>
      </c>
      <c r="H47">
        <v>1540.6916444455</v>
      </c>
      <c r="I47">
        <v>1550.4819736506</v>
      </c>
      <c r="J47">
        <v>1560.3584972193</v>
      </c>
    </row>
    <row r="48" spans="1:10">
      <c r="A48" t="s">
        <v>472</v>
      </c>
      <c r="B48">
        <v>1540.3342445761</v>
      </c>
      <c r="C48">
        <v>1550.3704942973</v>
      </c>
      <c r="D48">
        <v>1560.5029202887</v>
      </c>
      <c r="E48">
        <v>1540.4807764509</v>
      </c>
      <c r="F48">
        <v>1550.4962514457</v>
      </c>
      <c r="G48">
        <v>1560.1477577282</v>
      </c>
      <c r="H48">
        <v>1540.6916444455</v>
      </c>
      <c r="I48">
        <v>1550.4831475248</v>
      </c>
      <c r="J48">
        <v>1560.3588941568</v>
      </c>
    </row>
    <row r="49" spans="1:10">
      <c r="A49" t="s">
        <v>473</v>
      </c>
      <c r="B49">
        <v>1540.3375277925</v>
      </c>
      <c r="C49">
        <v>1550.3693205937</v>
      </c>
      <c r="D49">
        <v>1560.502128204</v>
      </c>
      <c r="E49">
        <v>1540.4830940109</v>
      </c>
      <c r="F49">
        <v>1550.4954694868</v>
      </c>
      <c r="G49">
        <v>1560.147163451</v>
      </c>
      <c r="H49">
        <v>1540.6910648979</v>
      </c>
      <c r="I49">
        <v>1550.4823655791</v>
      </c>
      <c r="J49">
        <v>1560.357110844</v>
      </c>
    </row>
    <row r="50" spans="1:10">
      <c r="A50" t="s">
        <v>474</v>
      </c>
      <c r="B50">
        <v>1540.3369485113</v>
      </c>
      <c r="C50">
        <v>1550.3691256138</v>
      </c>
      <c r="D50">
        <v>1560.5047039348</v>
      </c>
      <c r="E50">
        <v>1540.4830940109</v>
      </c>
      <c r="F50">
        <v>1550.4925347581</v>
      </c>
      <c r="G50">
        <v>1560.1473608981</v>
      </c>
      <c r="H50">
        <v>1540.6924184347</v>
      </c>
      <c r="I50">
        <v>1550.4825605875</v>
      </c>
      <c r="J50">
        <v>1560.3586966562</v>
      </c>
    </row>
    <row r="51" spans="1:10">
      <c r="A51" t="s">
        <v>475</v>
      </c>
      <c r="B51">
        <v>1540.3340521121</v>
      </c>
      <c r="C51">
        <v>1550.3704942973</v>
      </c>
      <c r="D51">
        <v>1560.5033172997</v>
      </c>
      <c r="E51">
        <v>1540.482127731</v>
      </c>
      <c r="F51">
        <v>1550.4962514457</v>
      </c>
      <c r="G51">
        <v>1560.1475583452</v>
      </c>
      <c r="H51">
        <v>1540.6910648979</v>
      </c>
      <c r="I51">
        <v>1550.4837344625</v>
      </c>
      <c r="J51">
        <v>1560.3604780363</v>
      </c>
    </row>
    <row r="52" spans="1:10">
      <c r="A52" t="s">
        <v>476</v>
      </c>
      <c r="B52">
        <v>1540.3307707974</v>
      </c>
      <c r="C52">
        <v>1550.3697124652</v>
      </c>
      <c r="D52">
        <v>1560.5015336568</v>
      </c>
      <c r="E52">
        <v>1540.4827071213</v>
      </c>
      <c r="F52">
        <v>1550.4915577923</v>
      </c>
      <c r="G52">
        <v>1560.1473608981</v>
      </c>
      <c r="H52">
        <v>1540.6924184347</v>
      </c>
      <c r="I52">
        <v>1550.4843214007</v>
      </c>
      <c r="J52">
        <v>1560.3586966562</v>
      </c>
    </row>
    <row r="53" spans="1:10">
      <c r="A53" t="s">
        <v>477</v>
      </c>
      <c r="B53">
        <v>1540.3352106705</v>
      </c>
      <c r="C53">
        <v>1550.3699074453</v>
      </c>
      <c r="D53">
        <v>1560.5049014724</v>
      </c>
      <c r="E53">
        <v>1540.481548341</v>
      </c>
      <c r="F53">
        <v>1550.4991861884</v>
      </c>
      <c r="G53">
        <v>1560.147163451</v>
      </c>
      <c r="H53">
        <v>1540.6916444455</v>
      </c>
      <c r="I53">
        <v>1550.48412448</v>
      </c>
      <c r="J53">
        <v>1560.3596860962</v>
      </c>
    </row>
    <row r="54" spans="1:10">
      <c r="A54" t="s">
        <v>478</v>
      </c>
      <c r="B54">
        <v>1540.3338596482</v>
      </c>
      <c r="C54">
        <v>1550.3730366906</v>
      </c>
      <c r="D54">
        <v>1560.5047039348</v>
      </c>
      <c r="E54">
        <v>1540.4817427291</v>
      </c>
      <c r="F54">
        <v>1550.4987942515</v>
      </c>
      <c r="G54">
        <v>1560.1473608981</v>
      </c>
      <c r="H54">
        <v>1540.6910648979</v>
      </c>
      <c r="I54">
        <v>1550.4823655791</v>
      </c>
      <c r="J54">
        <v>1560.3594885953</v>
      </c>
    </row>
    <row r="55" spans="1:10">
      <c r="A55" t="s">
        <v>479</v>
      </c>
      <c r="B55">
        <v>1540.3361748792</v>
      </c>
      <c r="C55">
        <v>1550.3708861694</v>
      </c>
      <c r="D55">
        <v>1560.5019287304</v>
      </c>
      <c r="E55">
        <v>1540.4811633395</v>
      </c>
      <c r="F55">
        <v>1550.4890150103</v>
      </c>
      <c r="G55">
        <v>1560.1475583452</v>
      </c>
      <c r="H55">
        <v>1540.6916444455</v>
      </c>
      <c r="I55">
        <v>1550.4819736506</v>
      </c>
      <c r="J55">
        <v>1560.3567158437</v>
      </c>
    </row>
    <row r="56" spans="1:10">
      <c r="A56" t="s">
        <v>480</v>
      </c>
      <c r="B56">
        <v>1540.3340521121</v>
      </c>
      <c r="C56">
        <v>1550.3661913634</v>
      </c>
      <c r="D56">
        <v>1560.5031178259</v>
      </c>
      <c r="E56">
        <v>1540.4809689516</v>
      </c>
      <c r="F56">
        <v>1550.4909708486</v>
      </c>
      <c r="G56">
        <v>1560.1469660039</v>
      </c>
      <c r="H56">
        <v>1540.6916444455</v>
      </c>
      <c r="I56">
        <v>1550.4823655791</v>
      </c>
      <c r="J56">
        <v>1560.3581022183</v>
      </c>
    </row>
    <row r="57" spans="1:10">
      <c r="A57" t="s">
        <v>481</v>
      </c>
      <c r="B57">
        <v>1540.3355974859</v>
      </c>
      <c r="C57">
        <v>1550.368930634</v>
      </c>
      <c r="D57">
        <v>1560.5015336568</v>
      </c>
      <c r="E57">
        <v>1540.482127731</v>
      </c>
      <c r="F57">
        <v>1550.488036137</v>
      </c>
      <c r="G57">
        <v>1560.1485494532</v>
      </c>
      <c r="H57">
        <v>1540.6924184347</v>
      </c>
      <c r="I57">
        <v>1550.4839294712</v>
      </c>
      <c r="J57">
        <v>1560.3590916575</v>
      </c>
    </row>
    <row r="58" spans="1:10">
      <c r="A58" t="s">
        <v>482</v>
      </c>
      <c r="B58">
        <v>1540.3340521121</v>
      </c>
      <c r="C58">
        <v>1550.3710811497</v>
      </c>
      <c r="D58">
        <v>1560.5007415734</v>
      </c>
      <c r="E58">
        <v>1540.4832865121</v>
      </c>
      <c r="F58">
        <v>1550.502510969</v>
      </c>
      <c r="G58">
        <v>1560.1479551754</v>
      </c>
      <c r="H58">
        <v>1540.6910648979</v>
      </c>
      <c r="I58">
        <v>1550.4843214007</v>
      </c>
      <c r="J58">
        <v>1560.3588941568</v>
      </c>
    </row>
    <row r="59" spans="1:10">
      <c r="A59" t="s">
        <v>483</v>
      </c>
      <c r="B59">
        <v>1540.3359824147</v>
      </c>
      <c r="C59">
        <v>1550.373428564</v>
      </c>
      <c r="D59">
        <v>1560.5037123743</v>
      </c>
      <c r="E59">
        <v>1540.4811633395</v>
      </c>
      <c r="F59">
        <v>1550.4937086483</v>
      </c>
      <c r="G59">
        <v>1560.1491437315</v>
      </c>
      <c r="H59">
        <v>1540.6910648979</v>
      </c>
      <c r="I59">
        <v>1550.4825605875</v>
      </c>
      <c r="J59">
        <v>1560.3596860962</v>
      </c>
    </row>
    <row r="60" spans="1:10">
      <c r="A60" t="s">
        <v>484</v>
      </c>
      <c r="B60">
        <v>1540.3307707974</v>
      </c>
      <c r="C60">
        <v>1550.3661913634</v>
      </c>
      <c r="D60">
        <v>1560.5013341834</v>
      </c>
      <c r="E60">
        <v>1540.4825146202</v>
      </c>
      <c r="F60">
        <v>1550.4903839054</v>
      </c>
      <c r="G60">
        <v>1560.1479551754</v>
      </c>
      <c r="H60">
        <v>1540.6924184347</v>
      </c>
      <c r="I60">
        <v>1550.4825605875</v>
      </c>
      <c r="J60">
        <v>1560.3584972193</v>
      </c>
    </row>
    <row r="61" spans="1:10">
      <c r="A61" t="s">
        <v>485</v>
      </c>
      <c r="B61">
        <v>1540.3369485113</v>
      </c>
      <c r="C61">
        <v>1550.3697124652</v>
      </c>
      <c r="D61">
        <v>1560.5039099116</v>
      </c>
      <c r="E61">
        <v>1540.4794251732</v>
      </c>
      <c r="F61">
        <v>1550.4952744752</v>
      </c>
      <c r="G61">
        <v>1560.1469660039</v>
      </c>
      <c r="H61">
        <v>1540.6929960955</v>
      </c>
      <c r="I61">
        <v>1550.483537542</v>
      </c>
      <c r="J61">
        <v>1560.3567158437</v>
      </c>
    </row>
    <row r="62" spans="1:10">
      <c r="A62" t="s">
        <v>486</v>
      </c>
      <c r="B62">
        <v>1540.3369485113</v>
      </c>
      <c r="C62">
        <v>1550.3699074453</v>
      </c>
      <c r="D62">
        <v>1560.5023257409</v>
      </c>
      <c r="E62">
        <v>1540.4823221192</v>
      </c>
      <c r="F62">
        <v>1550.4997731383</v>
      </c>
      <c r="G62">
        <v>1560.147163451</v>
      </c>
      <c r="H62">
        <v>1540.6929960955</v>
      </c>
      <c r="I62">
        <v>1550.48412448</v>
      </c>
      <c r="J62">
        <v>1560.3582997188</v>
      </c>
    </row>
    <row r="63" spans="1:10">
      <c r="A63" t="s">
        <v>487</v>
      </c>
      <c r="B63">
        <v>1540.3332803698</v>
      </c>
      <c r="C63">
        <v>1550.3701024254</v>
      </c>
      <c r="D63">
        <v>1560.5011366467</v>
      </c>
      <c r="E63">
        <v>1540.48193523</v>
      </c>
      <c r="F63">
        <v>1550.491752803</v>
      </c>
      <c r="G63">
        <v>1560.1461723448</v>
      </c>
      <c r="H63">
        <v>1540.6916444455</v>
      </c>
      <c r="I63">
        <v>1550.4839294712</v>
      </c>
      <c r="J63">
        <v>1560.3590916575</v>
      </c>
    </row>
    <row r="64" spans="1:10">
      <c r="A64" t="s">
        <v>488</v>
      </c>
      <c r="B64">
        <v>1540.3332803698</v>
      </c>
      <c r="C64">
        <v>1550.3683437832</v>
      </c>
      <c r="D64">
        <v>1560.5031178259</v>
      </c>
      <c r="E64">
        <v>1540.4813558403</v>
      </c>
      <c r="F64">
        <v>1550.4921447364</v>
      </c>
      <c r="G64">
        <v>1560.1469660039</v>
      </c>
      <c r="H64">
        <v>1540.6904853509</v>
      </c>
      <c r="I64">
        <v>1550.4823655791</v>
      </c>
      <c r="J64">
        <v>1560.3581022183</v>
      </c>
    </row>
    <row r="65" spans="1:10">
      <c r="A65" t="s">
        <v>489</v>
      </c>
      <c r="B65">
        <v>1540.333087906</v>
      </c>
      <c r="C65">
        <v>1550.3685387629</v>
      </c>
      <c r="D65">
        <v>1560.5023257409</v>
      </c>
      <c r="E65">
        <v>1540.4817427291</v>
      </c>
      <c r="F65">
        <v>1550.4962514457</v>
      </c>
      <c r="G65">
        <v>1560.1483520058</v>
      </c>
      <c r="H65">
        <v>1540.6910648979</v>
      </c>
      <c r="I65">
        <v>1550.4817786424</v>
      </c>
      <c r="J65">
        <v>1560.3586966562</v>
      </c>
    </row>
    <row r="66" spans="1:10">
      <c r="A66" t="s">
        <v>490</v>
      </c>
      <c r="B66">
        <v>1540.3323142778</v>
      </c>
      <c r="C66">
        <v>1550.3716680026</v>
      </c>
      <c r="D66">
        <v>1560.5045044606</v>
      </c>
      <c r="E66">
        <v>1540.4809689516</v>
      </c>
      <c r="F66">
        <v>1550.5036848743</v>
      </c>
      <c r="G66">
        <v>1560.1469660039</v>
      </c>
      <c r="H66">
        <v>1540.6910648979</v>
      </c>
      <c r="I66">
        <v>1550.4833425334</v>
      </c>
      <c r="J66">
        <v>1560.3567158437</v>
      </c>
    </row>
    <row r="67" spans="1:10">
      <c r="A67" t="s">
        <v>491</v>
      </c>
      <c r="B67">
        <v>1540.3361748792</v>
      </c>
      <c r="C67">
        <v>1550.3669731919</v>
      </c>
      <c r="D67">
        <v>1560.5017311936</v>
      </c>
      <c r="E67">
        <v>1540.48193523</v>
      </c>
      <c r="F67">
        <v>1550.4939055714</v>
      </c>
      <c r="G67">
        <v>1560.1451831755</v>
      </c>
      <c r="H67">
        <v>1540.689907692</v>
      </c>
      <c r="I67">
        <v>1550.4819736506</v>
      </c>
      <c r="J67">
        <v>1560.3577052812</v>
      </c>
    </row>
    <row r="68" spans="1:10">
      <c r="A68" t="s">
        <v>492</v>
      </c>
      <c r="B68">
        <v>1540.333087906</v>
      </c>
      <c r="C68">
        <v>1550.368930634</v>
      </c>
      <c r="D68">
        <v>1560.5013341834</v>
      </c>
      <c r="E68">
        <v>1540.4803895625</v>
      </c>
      <c r="F68">
        <v>1550.4939055714</v>
      </c>
      <c r="G68">
        <v>1560.1475583452</v>
      </c>
      <c r="H68">
        <v>1540.6916444455</v>
      </c>
      <c r="I68">
        <v>1550.4807997783</v>
      </c>
      <c r="J68">
        <v>1560.3582997188</v>
      </c>
    </row>
    <row r="69" spans="1:10">
      <c r="A69" t="s">
        <v>493</v>
      </c>
      <c r="B69">
        <v>1540.3355974859</v>
      </c>
      <c r="C69">
        <v>1550.3704942973</v>
      </c>
      <c r="D69">
        <v>1560.5043069231</v>
      </c>
      <c r="E69">
        <v>1540.482127731</v>
      </c>
      <c r="F69">
        <v>1550.499381201</v>
      </c>
      <c r="G69">
        <v>1560.1473608981</v>
      </c>
      <c r="H69">
        <v>1540.6916444455</v>
      </c>
      <c r="I69">
        <v>1550.4837344625</v>
      </c>
      <c r="J69">
        <v>1560.3573102805</v>
      </c>
    </row>
    <row r="70" spans="1:10">
      <c r="A70" t="s">
        <v>494</v>
      </c>
      <c r="B70">
        <v>1540.3332803698</v>
      </c>
      <c r="C70">
        <v>1550.3673650622</v>
      </c>
      <c r="D70">
        <v>1560.5017311936</v>
      </c>
      <c r="E70">
        <v>1540.4811633395</v>
      </c>
      <c r="F70">
        <v>1550.4894069423</v>
      </c>
      <c r="G70">
        <v>1560.1483520058</v>
      </c>
      <c r="H70">
        <v>1540.6910648979</v>
      </c>
      <c r="I70">
        <v>1550.4847114185</v>
      </c>
      <c r="J70">
        <v>1560.3581022183</v>
      </c>
    </row>
    <row r="71" spans="1:10">
      <c r="A71" t="s">
        <v>495</v>
      </c>
      <c r="B71">
        <v>1540.338299539</v>
      </c>
      <c r="C71">
        <v>1550.3720579638</v>
      </c>
      <c r="D71">
        <v>1560.4999475543</v>
      </c>
      <c r="E71">
        <v>1540.4823221192</v>
      </c>
      <c r="F71">
        <v>1550.4950775517</v>
      </c>
      <c r="G71">
        <v>1560.1501329057</v>
      </c>
      <c r="H71">
        <v>1540.6910648979</v>
      </c>
      <c r="I71">
        <v>1550.4811917062</v>
      </c>
      <c r="J71">
        <v>1560.357110844</v>
      </c>
    </row>
    <row r="72" spans="1:10">
      <c r="A72" t="s">
        <v>496</v>
      </c>
      <c r="B72">
        <v>1540.3346313911</v>
      </c>
      <c r="C72">
        <v>1550.3708861694</v>
      </c>
      <c r="D72">
        <v>1560.4995524816</v>
      </c>
      <c r="E72">
        <v>1540.4803895625</v>
      </c>
      <c r="F72">
        <v>1550.5030979214</v>
      </c>
      <c r="G72">
        <v>1560.1479551754</v>
      </c>
      <c r="H72">
        <v>1540.6916444455</v>
      </c>
      <c r="I72">
        <v>1550.4847114185</v>
      </c>
      <c r="J72">
        <v>1560.3573102805</v>
      </c>
    </row>
    <row r="73" spans="1:10">
      <c r="A73" t="s">
        <v>497</v>
      </c>
      <c r="B73">
        <v>1540.3350182062</v>
      </c>
      <c r="C73">
        <v>1550.3671700828</v>
      </c>
      <c r="D73">
        <v>1560.5043069231</v>
      </c>
      <c r="E73">
        <v>1540.4825146202</v>
      </c>
      <c r="F73">
        <v>1550.4950775517</v>
      </c>
      <c r="G73">
        <v>1560.1477577282</v>
      </c>
      <c r="H73">
        <v>1540.6924184347</v>
      </c>
      <c r="I73">
        <v>1550.4819736506</v>
      </c>
      <c r="J73">
        <v>1560.3590916575</v>
      </c>
    </row>
    <row r="74" spans="1:10">
      <c r="A74" t="s">
        <v>498</v>
      </c>
      <c r="B74">
        <v>1540.3359824147</v>
      </c>
      <c r="C74">
        <v>1550.3730366906</v>
      </c>
      <c r="D74">
        <v>1560.5019287304</v>
      </c>
      <c r="E74">
        <v>1540.481548341</v>
      </c>
      <c r="F74">
        <v>1550.4960564339</v>
      </c>
      <c r="G74">
        <v>1560.1473608981</v>
      </c>
      <c r="H74">
        <v>1540.6916444455</v>
      </c>
      <c r="I74">
        <v>1550.4829506044</v>
      </c>
      <c r="J74">
        <v>1560.3588941568</v>
      </c>
    </row>
    <row r="75" spans="1:10">
      <c r="A75" t="s">
        <v>499</v>
      </c>
      <c r="B75">
        <v>1540.3327010918</v>
      </c>
      <c r="C75">
        <v>1550.3702993171</v>
      </c>
      <c r="D75">
        <v>1560.5027227516</v>
      </c>
      <c r="E75">
        <v>1540.4811633395</v>
      </c>
      <c r="F75">
        <v>1550.4997731383</v>
      </c>
      <c r="G75">
        <v>1560.1475583452</v>
      </c>
      <c r="H75">
        <v>1540.6918388866</v>
      </c>
      <c r="I75">
        <v>1550.4827555959</v>
      </c>
      <c r="J75">
        <v>1560.3586966562</v>
      </c>
    </row>
    <row r="76" spans="1:10">
      <c r="A76" t="s">
        <v>500</v>
      </c>
      <c r="B76">
        <v>1540.3352106705</v>
      </c>
      <c r="C76">
        <v>1550.3687337426</v>
      </c>
      <c r="D76">
        <v>1560.50093911</v>
      </c>
      <c r="E76">
        <v>1540.4803895625</v>
      </c>
      <c r="F76">
        <v>1550.4913627817</v>
      </c>
      <c r="G76">
        <v>1560.1485494532</v>
      </c>
      <c r="H76">
        <v>1540.6904853509</v>
      </c>
      <c r="I76">
        <v>1550.4815817224</v>
      </c>
      <c r="J76">
        <v>1560.3586966562</v>
      </c>
    </row>
    <row r="77" spans="1:10">
      <c r="A77" t="s">
        <v>501</v>
      </c>
      <c r="B77">
        <v>1540.3311576106</v>
      </c>
      <c r="C77">
        <v>1550.3695155737</v>
      </c>
      <c r="D77">
        <v>1560.4993530087</v>
      </c>
      <c r="E77">
        <v>1540.4817427291</v>
      </c>
      <c r="F77">
        <v>1550.4909708486</v>
      </c>
      <c r="G77">
        <v>1560.1461723448</v>
      </c>
      <c r="H77">
        <v>1540.6916444455</v>
      </c>
      <c r="I77">
        <v>1550.4817786424</v>
      </c>
      <c r="J77">
        <v>1560.357110844</v>
      </c>
    </row>
    <row r="78" spans="1:10">
      <c r="A78" t="s">
        <v>502</v>
      </c>
      <c r="B78">
        <v>1540.3346313911</v>
      </c>
      <c r="C78">
        <v>1550.3685387629</v>
      </c>
      <c r="D78">
        <v>1560.5023257409</v>
      </c>
      <c r="E78">
        <v>1540.4807764509</v>
      </c>
      <c r="F78">
        <v>1550.4950775517</v>
      </c>
      <c r="G78">
        <v>1560.1457774512</v>
      </c>
      <c r="H78">
        <v>1540.6918388866</v>
      </c>
      <c r="I78">
        <v>1550.4813867142</v>
      </c>
      <c r="J78">
        <v>1560.357110844</v>
      </c>
    </row>
    <row r="79" spans="1:10">
      <c r="A79" t="s">
        <v>503</v>
      </c>
      <c r="B79">
        <v>1540.3327010918</v>
      </c>
      <c r="C79">
        <v>1550.3681468919</v>
      </c>
      <c r="D79">
        <v>1560.5013341834</v>
      </c>
      <c r="E79">
        <v>1540.4803895625</v>
      </c>
      <c r="F79">
        <v>1550.4970334054</v>
      </c>
      <c r="G79">
        <v>1560.1479551754</v>
      </c>
      <c r="H79">
        <v>1540.6916444455</v>
      </c>
      <c r="I79">
        <v>1550.4806047703</v>
      </c>
      <c r="J79">
        <v>1560.3594885953</v>
      </c>
    </row>
    <row r="80" spans="1:10">
      <c r="A80" t="s">
        <v>504</v>
      </c>
      <c r="B80">
        <v>1540.3354031347</v>
      </c>
      <c r="C80">
        <v>1550.3706892775</v>
      </c>
      <c r="D80">
        <v>1560.5019287304</v>
      </c>
      <c r="E80">
        <v>1540.48193523</v>
      </c>
      <c r="F80">
        <v>1550.4937086483</v>
      </c>
      <c r="G80">
        <v>1560.1473608981</v>
      </c>
      <c r="H80">
        <v>1540.6929960955</v>
      </c>
      <c r="I80">
        <v>1550.4831475248</v>
      </c>
      <c r="J80">
        <v>1560.3567158437</v>
      </c>
    </row>
    <row r="81" spans="1:10">
      <c r="A81" t="s">
        <v>505</v>
      </c>
      <c r="B81">
        <v>1540.3359824147</v>
      </c>
      <c r="C81">
        <v>1550.3691256138</v>
      </c>
      <c r="D81">
        <v>1560.5033172997</v>
      </c>
      <c r="E81">
        <v>1540.481548341</v>
      </c>
      <c r="F81">
        <v>1550.499381201</v>
      </c>
      <c r="G81">
        <v>1560.1469660039</v>
      </c>
      <c r="H81">
        <v>1540.6924184347</v>
      </c>
      <c r="I81">
        <v>1550.4817786424</v>
      </c>
      <c r="J81">
        <v>1560.3579047178</v>
      </c>
    </row>
    <row r="82" spans="1:10">
      <c r="A82" t="s">
        <v>506</v>
      </c>
      <c r="B82">
        <v>1540.3359824147</v>
      </c>
      <c r="C82">
        <v>1550.3685387629</v>
      </c>
      <c r="D82">
        <v>1560.5015336568</v>
      </c>
      <c r="E82">
        <v>1540.481548341</v>
      </c>
      <c r="F82">
        <v>1550.4968383934</v>
      </c>
      <c r="G82">
        <v>1560.145974898</v>
      </c>
      <c r="H82">
        <v>1540.6929960955</v>
      </c>
      <c r="I82">
        <v>1550.4831475248</v>
      </c>
      <c r="J82">
        <v>1560.3567158437</v>
      </c>
    </row>
    <row r="83" spans="1:10">
      <c r="A83" t="s">
        <v>507</v>
      </c>
      <c r="B83">
        <v>1540.3327010918</v>
      </c>
      <c r="C83">
        <v>1550.3712761301</v>
      </c>
      <c r="D83">
        <v>1560.5023257409</v>
      </c>
      <c r="E83">
        <v>1540.4809689516</v>
      </c>
      <c r="F83">
        <v>1550.4925347581</v>
      </c>
      <c r="G83">
        <v>1560.1457774512</v>
      </c>
      <c r="H83">
        <v>1540.6916444455</v>
      </c>
      <c r="I83">
        <v>1550.4839294712</v>
      </c>
      <c r="J83">
        <v>1560.3577052812</v>
      </c>
    </row>
    <row r="84" spans="1:10">
      <c r="A84" t="s">
        <v>508</v>
      </c>
      <c r="B84">
        <v>1540.3375277925</v>
      </c>
      <c r="C84">
        <v>1550.3720579638</v>
      </c>
      <c r="D84">
        <v>1560.5041093857</v>
      </c>
      <c r="E84">
        <v>1540.481548341</v>
      </c>
      <c r="F84">
        <v>1550.4995762137</v>
      </c>
      <c r="G84">
        <v>1560.145974898</v>
      </c>
      <c r="H84">
        <v>1540.6904853509</v>
      </c>
      <c r="I84">
        <v>1550.4831475248</v>
      </c>
      <c r="J84">
        <v>1560.3586966562</v>
      </c>
    </row>
    <row r="85" spans="1:10">
      <c r="A85" t="s">
        <v>509</v>
      </c>
      <c r="B85">
        <v>1540.3350182062</v>
      </c>
      <c r="C85">
        <v>1550.3726448174</v>
      </c>
      <c r="D85">
        <v>1560.502128204</v>
      </c>
      <c r="E85">
        <v>1540.482127731</v>
      </c>
      <c r="F85">
        <v>1550.4913627817</v>
      </c>
      <c r="G85">
        <v>1560.145974898</v>
      </c>
      <c r="H85">
        <v>1540.6910648979</v>
      </c>
      <c r="I85">
        <v>1550.4827555959</v>
      </c>
      <c r="J85">
        <v>1560.3586966562</v>
      </c>
    </row>
    <row r="86" spans="1:10">
      <c r="A86" t="s">
        <v>510</v>
      </c>
      <c r="B86">
        <v>1540.3346313911</v>
      </c>
      <c r="C86">
        <v>1550.3718629832</v>
      </c>
      <c r="D86">
        <v>1560.5017311936</v>
      </c>
      <c r="E86">
        <v>1540.4817427291</v>
      </c>
      <c r="F86">
        <v>1550.4964483695</v>
      </c>
      <c r="G86">
        <v>1560.1469660039</v>
      </c>
      <c r="H86">
        <v>1540.689907692</v>
      </c>
      <c r="I86">
        <v>1550.4839294712</v>
      </c>
      <c r="J86">
        <v>1560.3575077808</v>
      </c>
    </row>
    <row r="87" spans="1:10">
      <c r="A87" t="s">
        <v>511</v>
      </c>
      <c r="B87">
        <v>1540.3369485113</v>
      </c>
      <c r="C87">
        <v>1550.3681468919</v>
      </c>
      <c r="D87">
        <v>1560.502128204</v>
      </c>
      <c r="E87">
        <v>1540.4811633395</v>
      </c>
      <c r="F87">
        <v>1550.5001631639</v>
      </c>
      <c r="G87">
        <v>1560.1473608981</v>
      </c>
      <c r="H87">
        <v>1540.6916444455</v>
      </c>
      <c r="I87">
        <v>1550.4825605875</v>
      </c>
      <c r="J87">
        <v>1560.3567158437</v>
      </c>
    </row>
    <row r="88" spans="1:10">
      <c r="A88" t="s">
        <v>512</v>
      </c>
      <c r="B88">
        <v>1540.3369485113</v>
      </c>
      <c r="C88">
        <v>1550.3675600417</v>
      </c>
      <c r="D88">
        <v>1560.503514837</v>
      </c>
      <c r="E88">
        <v>1540.4796176736</v>
      </c>
      <c r="F88">
        <v>1550.4851033483</v>
      </c>
      <c r="G88">
        <v>1560.1465691742</v>
      </c>
      <c r="H88">
        <v>1540.6904853509</v>
      </c>
      <c r="I88">
        <v>1550.4825605875</v>
      </c>
      <c r="J88">
        <v>1560.3584972193</v>
      </c>
    </row>
    <row r="89" spans="1:10">
      <c r="A89" t="s">
        <v>513</v>
      </c>
      <c r="B89">
        <v>1540.3350182062</v>
      </c>
      <c r="C89">
        <v>1550.3691256138</v>
      </c>
      <c r="D89">
        <v>1560.5023257409</v>
      </c>
      <c r="E89">
        <v>1540.4807764509</v>
      </c>
      <c r="F89">
        <v>1550.4944906054</v>
      </c>
      <c r="G89">
        <v>1560.1497380102</v>
      </c>
      <c r="H89">
        <v>1540.6929960955</v>
      </c>
      <c r="I89">
        <v>1550.4833425334</v>
      </c>
      <c r="J89">
        <v>1560.3600830343</v>
      </c>
    </row>
    <row r="90" spans="1:10">
      <c r="A90" t="s">
        <v>514</v>
      </c>
      <c r="B90">
        <v>1540.3346313911</v>
      </c>
      <c r="C90">
        <v>1550.3697124652</v>
      </c>
      <c r="D90">
        <v>1560.5013341834</v>
      </c>
      <c r="E90">
        <v>1540.48193523</v>
      </c>
      <c r="F90">
        <v>1550.4929266919</v>
      </c>
      <c r="G90">
        <v>1560.1487469007</v>
      </c>
      <c r="H90">
        <v>1540.6918388866</v>
      </c>
      <c r="I90">
        <v>1550.4837344625</v>
      </c>
      <c r="J90">
        <v>1560.3584972193</v>
      </c>
    </row>
    <row r="91" spans="1:10">
      <c r="A91" t="s">
        <v>515</v>
      </c>
      <c r="B91">
        <v>1540.3355974859</v>
      </c>
      <c r="C91">
        <v>1550.3697124652</v>
      </c>
      <c r="D91">
        <v>1560.4991554725</v>
      </c>
      <c r="E91">
        <v>1540.481548341</v>
      </c>
      <c r="F91">
        <v>1550.4913627817</v>
      </c>
      <c r="G91">
        <v>1560.1455780688</v>
      </c>
      <c r="H91">
        <v>1540.6929960955</v>
      </c>
      <c r="I91">
        <v>1550.4829506044</v>
      </c>
      <c r="J91">
        <v>1560.3573102805</v>
      </c>
    </row>
    <row r="92" spans="1:10">
      <c r="A92" t="s">
        <v>516</v>
      </c>
      <c r="B92">
        <v>1540.3342445761</v>
      </c>
      <c r="C92">
        <v>1550.3702993171</v>
      </c>
      <c r="D92">
        <v>1560.5037123743</v>
      </c>
      <c r="E92">
        <v>1540.4809689516</v>
      </c>
      <c r="F92">
        <v>1550.4946875287</v>
      </c>
      <c r="G92">
        <v>1560.1477577282</v>
      </c>
      <c r="H92">
        <v>1540.6910648979</v>
      </c>
      <c r="I92">
        <v>1550.4829506044</v>
      </c>
      <c r="J92">
        <v>1560.3575077808</v>
      </c>
    </row>
    <row r="93" spans="1:10">
      <c r="A93" t="s">
        <v>517</v>
      </c>
      <c r="B93">
        <v>1540.3336671843</v>
      </c>
      <c r="C93">
        <v>1550.3665832334</v>
      </c>
      <c r="D93">
        <v>1560.5015336568</v>
      </c>
      <c r="E93">
        <v>1540.4823221192</v>
      </c>
      <c r="F93">
        <v>1550.4952744752</v>
      </c>
      <c r="G93">
        <v>1560.1467666212</v>
      </c>
      <c r="H93">
        <v>1540.6916444455</v>
      </c>
      <c r="I93">
        <v>1550.4807997783</v>
      </c>
      <c r="J93">
        <v>1560.3586966562</v>
      </c>
    </row>
    <row r="94" spans="1:10">
      <c r="A94" t="s">
        <v>518</v>
      </c>
      <c r="B94">
        <v>1540.3332803698</v>
      </c>
      <c r="C94">
        <v>1550.3677569328</v>
      </c>
      <c r="D94">
        <v>1560.5017311936</v>
      </c>
      <c r="E94">
        <v>1540.4811633395</v>
      </c>
      <c r="F94">
        <v>1550.4982073023</v>
      </c>
      <c r="G94">
        <v>1560.147163451</v>
      </c>
      <c r="H94">
        <v>1540.6910648979</v>
      </c>
      <c r="I94">
        <v>1550.4804078506</v>
      </c>
      <c r="J94">
        <v>1560.3563189073</v>
      </c>
    </row>
    <row r="95" spans="1:10">
      <c r="A95" t="s">
        <v>519</v>
      </c>
      <c r="B95">
        <v>1540.3375277925</v>
      </c>
      <c r="C95">
        <v>1550.3673650622</v>
      </c>
      <c r="D95">
        <v>1560.5007415734</v>
      </c>
      <c r="E95">
        <v>1540.4813558403</v>
      </c>
      <c r="F95">
        <v>1550.4958614221</v>
      </c>
      <c r="G95">
        <v>1560.1467666212</v>
      </c>
      <c r="H95">
        <v>1540.6910648979</v>
      </c>
      <c r="I95">
        <v>1550.4815817224</v>
      </c>
      <c r="J95">
        <v>1560.3561214073</v>
      </c>
    </row>
    <row r="96" spans="1:10">
      <c r="A96" t="s">
        <v>520</v>
      </c>
      <c r="B96">
        <v>1540.3346313911</v>
      </c>
      <c r="C96">
        <v>1550.3671700828</v>
      </c>
      <c r="D96">
        <v>1560.4999475543</v>
      </c>
      <c r="E96">
        <v>1540.48193523</v>
      </c>
      <c r="F96">
        <v>1550.4941005827</v>
      </c>
      <c r="G96">
        <v>1560.1473608981</v>
      </c>
      <c r="H96">
        <v>1540.6916444455</v>
      </c>
      <c r="I96">
        <v>1550.4815817224</v>
      </c>
      <c r="J96">
        <v>1560.3575077808</v>
      </c>
    </row>
    <row r="97" spans="1:10">
      <c r="A97" t="s">
        <v>521</v>
      </c>
      <c r="B97">
        <v>1540.3369485113</v>
      </c>
      <c r="C97">
        <v>1550.3661913634</v>
      </c>
      <c r="D97">
        <v>1560.4999475543</v>
      </c>
      <c r="E97">
        <v>1540.4827071213</v>
      </c>
      <c r="F97">
        <v>1550.4950775517</v>
      </c>
      <c r="G97">
        <v>1560.1469660039</v>
      </c>
      <c r="H97">
        <v>1540.6910648979</v>
      </c>
      <c r="I97">
        <v>1550.4811917062</v>
      </c>
      <c r="J97">
        <v>1560.3573102805</v>
      </c>
    </row>
    <row r="98" spans="1:10">
      <c r="A98" t="s">
        <v>522</v>
      </c>
      <c r="B98">
        <v>1540.3369485113</v>
      </c>
      <c r="C98">
        <v>1550.3667782126</v>
      </c>
      <c r="D98">
        <v>1560.5041093857</v>
      </c>
      <c r="E98">
        <v>1540.4805839503</v>
      </c>
      <c r="F98">
        <v>1550.5013370656</v>
      </c>
      <c r="G98">
        <v>1560.1475583452</v>
      </c>
      <c r="H98">
        <v>1540.6929960955</v>
      </c>
      <c r="I98">
        <v>1550.4804078506</v>
      </c>
      <c r="J98">
        <v>1560.3557244712</v>
      </c>
    </row>
    <row r="99" spans="1:10">
      <c r="A99" t="s">
        <v>523</v>
      </c>
      <c r="B99">
        <v>1540.3342445761</v>
      </c>
      <c r="C99">
        <v>1550.3687337426</v>
      </c>
      <c r="D99">
        <v>1560.5007415734</v>
      </c>
      <c r="E99">
        <v>1540.4825146202</v>
      </c>
      <c r="F99">
        <v>1550.4946875287</v>
      </c>
      <c r="G99">
        <v>1560.1479551754</v>
      </c>
      <c r="H99">
        <v>1540.6916444455</v>
      </c>
      <c r="I99">
        <v>1550.483537542</v>
      </c>
      <c r="J99">
        <v>1560.3604780363</v>
      </c>
    </row>
    <row r="100" spans="1:10">
      <c r="A100" t="s">
        <v>524</v>
      </c>
      <c r="B100">
        <v>1540.3369485113</v>
      </c>
      <c r="C100">
        <v>1550.3699074453</v>
      </c>
      <c r="D100">
        <v>1560.4993530087</v>
      </c>
      <c r="E100">
        <v>1540.4823221192</v>
      </c>
      <c r="F100">
        <v>1550.494295594</v>
      </c>
      <c r="G100">
        <v>1560.1477577282</v>
      </c>
      <c r="H100">
        <v>1540.6935756445</v>
      </c>
      <c r="I100">
        <v>1550.4837344625</v>
      </c>
      <c r="J100">
        <v>1560.3557244712</v>
      </c>
    </row>
    <row r="101" spans="1:10">
      <c r="A101" t="s">
        <v>525</v>
      </c>
      <c r="B101">
        <v>1540.3361748792</v>
      </c>
      <c r="C101">
        <v>1550.3702993171</v>
      </c>
      <c r="D101">
        <v>1560.502128204</v>
      </c>
      <c r="E101">
        <v>1540.480197062</v>
      </c>
      <c r="F101">
        <v>1550.4950775517</v>
      </c>
      <c r="G101">
        <v>1560.1461723448</v>
      </c>
      <c r="H101">
        <v>1540.6910648979</v>
      </c>
      <c r="I101">
        <v>1550.4833425334</v>
      </c>
      <c r="J101">
        <v>1560.3582997188</v>
      </c>
    </row>
    <row r="102" spans="1:10">
      <c r="A102" t="s">
        <v>526</v>
      </c>
      <c r="B102">
        <v>1540.3357899503</v>
      </c>
      <c r="C102">
        <v>1550.3699074453</v>
      </c>
      <c r="D102">
        <v>1560.50093911</v>
      </c>
      <c r="E102">
        <v>1540.4805839503</v>
      </c>
      <c r="F102">
        <v>1550.4952744752</v>
      </c>
      <c r="G102">
        <v>1560.1477577282</v>
      </c>
      <c r="H102">
        <v>1540.6916444455</v>
      </c>
      <c r="I102">
        <v>1550.4802128428</v>
      </c>
      <c r="J102">
        <v>1560.3584972193</v>
      </c>
    </row>
    <row r="103" spans="1:10">
      <c r="A103" t="s">
        <v>527</v>
      </c>
      <c r="B103">
        <v>1540.3336671843</v>
      </c>
      <c r="C103">
        <v>1550.3701024254</v>
      </c>
      <c r="D103">
        <v>1560.5023257409</v>
      </c>
      <c r="E103">
        <v>1540.4817427291</v>
      </c>
      <c r="F103">
        <v>1550.499381201</v>
      </c>
      <c r="G103">
        <v>1560.1477577282</v>
      </c>
      <c r="H103">
        <v>1540.6916444455</v>
      </c>
      <c r="I103">
        <v>1550.4829506044</v>
      </c>
      <c r="J103">
        <v>1560.3581022183</v>
      </c>
    </row>
    <row r="104" spans="1:10">
      <c r="A104" t="s">
        <v>528</v>
      </c>
      <c r="B104">
        <v>1540.3332803698</v>
      </c>
      <c r="C104">
        <v>1550.3704942973</v>
      </c>
      <c r="D104">
        <v>1560.5037123743</v>
      </c>
      <c r="E104">
        <v>1540.4825146202</v>
      </c>
      <c r="F104">
        <v>1550.4984042266</v>
      </c>
      <c r="G104">
        <v>1560.1461723448</v>
      </c>
      <c r="H104">
        <v>1540.6924184347</v>
      </c>
      <c r="I104">
        <v>1550.4825605875</v>
      </c>
      <c r="J104">
        <v>1560.3584972193</v>
      </c>
    </row>
    <row r="105" spans="1:10">
      <c r="A105" t="s">
        <v>529</v>
      </c>
      <c r="B105">
        <v>1540.3363692306</v>
      </c>
      <c r="C105">
        <v>1550.3685387629</v>
      </c>
      <c r="D105">
        <v>1560.5047039348</v>
      </c>
      <c r="E105">
        <v>1540.4800045616</v>
      </c>
      <c r="F105">
        <v>1550.4956644985</v>
      </c>
      <c r="G105">
        <v>1560.1473608981</v>
      </c>
      <c r="H105">
        <v>1540.6922239934</v>
      </c>
      <c r="I105">
        <v>1550.4819736506</v>
      </c>
      <c r="J105">
        <v>1560.3594885953</v>
      </c>
    </row>
    <row r="106" spans="1:10">
      <c r="A106" t="s">
        <v>530</v>
      </c>
      <c r="B106">
        <v>1540.3355974859</v>
      </c>
      <c r="C106">
        <v>1550.3669731919</v>
      </c>
      <c r="D106">
        <v>1560.5007415734</v>
      </c>
      <c r="E106">
        <v>1540.4825146202</v>
      </c>
      <c r="F106">
        <v>1550.4970334054</v>
      </c>
      <c r="G106">
        <v>1560.1475583452</v>
      </c>
      <c r="H106">
        <v>1540.6924184347</v>
      </c>
      <c r="I106">
        <v>1550.4806047703</v>
      </c>
      <c r="J106">
        <v>1560.357110844</v>
      </c>
    </row>
    <row r="107" spans="1:10">
      <c r="A107" t="s">
        <v>531</v>
      </c>
      <c r="B107">
        <v>1540.3350182062</v>
      </c>
      <c r="C107">
        <v>1550.3697124652</v>
      </c>
      <c r="D107">
        <v>1560.5060905724</v>
      </c>
      <c r="E107">
        <v>1540.4809689516</v>
      </c>
      <c r="F107">
        <v>1550.4868641673</v>
      </c>
      <c r="G107">
        <v>1560.1467666212</v>
      </c>
      <c r="H107">
        <v>1540.689907692</v>
      </c>
      <c r="I107">
        <v>1550.483537542</v>
      </c>
      <c r="J107">
        <v>1560.3577052812</v>
      </c>
    </row>
    <row r="108" spans="1:10">
      <c r="A108" t="s">
        <v>532</v>
      </c>
      <c r="B108">
        <v>1540.3352106705</v>
      </c>
      <c r="C108">
        <v>1550.3697124652</v>
      </c>
      <c r="D108">
        <v>1560.5011366467</v>
      </c>
      <c r="E108">
        <v>1540.4807764509</v>
      </c>
      <c r="F108">
        <v>1550.498599239</v>
      </c>
      <c r="G108">
        <v>1560.1477577282</v>
      </c>
      <c r="H108">
        <v>1540.6904853509</v>
      </c>
      <c r="I108">
        <v>1550.4829506044</v>
      </c>
      <c r="J108">
        <v>1560.3586966562</v>
      </c>
    </row>
    <row r="109" spans="1:10">
      <c r="A109" t="s">
        <v>533</v>
      </c>
      <c r="B109">
        <v>1540.3321218143</v>
      </c>
      <c r="C109">
        <v>1550.3695155737</v>
      </c>
      <c r="D109">
        <v>1560.5007415734</v>
      </c>
      <c r="E109">
        <v>1540.48193523</v>
      </c>
      <c r="F109">
        <v>1550.5001631639</v>
      </c>
      <c r="G109">
        <v>1560.1479551754</v>
      </c>
      <c r="H109">
        <v>1540.6916444455</v>
      </c>
      <c r="I109">
        <v>1550.4819736506</v>
      </c>
      <c r="J109">
        <v>1560.3581022183</v>
      </c>
    </row>
    <row r="110" spans="1:10">
      <c r="A110" t="s">
        <v>534</v>
      </c>
      <c r="B110">
        <v>1540.3354031347</v>
      </c>
      <c r="C110">
        <v>1550.3706892775</v>
      </c>
      <c r="D110">
        <v>1560.4983633916</v>
      </c>
      <c r="E110">
        <v>1540.4811633395</v>
      </c>
      <c r="F110">
        <v>1550.4946875287</v>
      </c>
      <c r="G110">
        <v>1560.1469660039</v>
      </c>
      <c r="H110">
        <v>1540.6916444455</v>
      </c>
      <c r="I110">
        <v>1550.4827555959</v>
      </c>
      <c r="J110">
        <v>1560.3575077808</v>
      </c>
    </row>
    <row r="111" spans="1:10">
      <c r="A111" t="s">
        <v>535</v>
      </c>
      <c r="B111">
        <v>1540.3342445761</v>
      </c>
      <c r="C111">
        <v>1550.3699074453</v>
      </c>
      <c r="D111">
        <v>1560.5033172997</v>
      </c>
      <c r="E111">
        <v>1540.4825146202</v>
      </c>
      <c r="F111">
        <v>1550.492731681</v>
      </c>
      <c r="G111">
        <v>1560.1475583452</v>
      </c>
      <c r="H111">
        <v>1540.6916444455</v>
      </c>
      <c r="I111">
        <v>1550.48412448</v>
      </c>
      <c r="J111">
        <v>1560.3590916575</v>
      </c>
    </row>
    <row r="112" spans="1:10">
      <c r="A112" t="s">
        <v>536</v>
      </c>
      <c r="B112">
        <v>1540.3369485113</v>
      </c>
      <c r="C112">
        <v>1550.3665832334</v>
      </c>
      <c r="D112">
        <v>1560.4987604003</v>
      </c>
      <c r="E112">
        <v>1540.4817427291</v>
      </c>
      <c r="F112">
        <v>1550.4899919729</v>
      </c>
      <c r="G112">
        <v>1560.1453806221</v>
      </c>
      <c r="H112">
        <v>1540.6916444455</v>
      </c>
      <c r="I112">
        <v>1550.4821686589</v>
      </c>
      <c r="J112">
        <v>1560.3594885953</v>
      </c>
    </row>
    <row r="113" spans="1:10">
      <c r="A113" t="s">
        <v>537</v>
      </c>
      <c r="B113">
        <v>1540.3323142778</v>
      </c>
      <c r="C113">
        <v>1550.3720579638</v>
      </c>
      <c r="D113">
        <v>1560.5015336568</v>
      </c>
      <c r="E113">
        <v>1540.4825146202</v>
      </c>
      <c r="F113">
        <v>1550.4976203536</v>
      </c>
      <c r="G113">
        <v>1560.1487469007</v>
      </c>
      <c r="H113">
        <v>1540.6910648979</v>
      </c>
      <c r="I113">
        <v>1550.4825605875</v>
      </c>
      <c r="J113">
        <v>1560.3575077808</v>
      </c>
    </row>
    <row r="114" spans="1:10">
      <c r="A114" t="s">
        <v>538</v>
      </c>
      <c r="B114">
        <v>1540.3346313911</v>
      </c>
      <c r="C114">
        <v>1550.3691256138</v>
      </c>
      <c r="D114">
        <v>1560.5013341834</v>
      </c>
      <c r="E114">
        <v>1540.4805839503</v>
      </c>
      <c r="F114">
        <v>1550.4995762137</v>
      </c>
      <c r="G114">
        <v>1560.1467666212</v>
      </c>
      <c r="H114">
        <v>1540.6910648979</v>
      </c>
      <c r="I114">
        <v>1550.4825605875</v>
      </c>
      <c r="J114">
        <v>1560.357110844</v>
      </c>
    </row>
    <row r="115" spans="1:10">
      <c r="A115" t="s">
        <v>539</v>
      </c>
      <c r="B115">
        <v>1540.3336671843</v>
      </c>
      <c r="C115">
        <v>1550.3712761301</v>
      </c>
      <c r="D115">
        <v>1560.5005421002</v>
      </c>
      <c r="E115">
        <v>1540.4811633395</v>
      </c>
      <c r="F115">
        <v>1550.4950775517</v>
      </c>
      <c r="G115">
        <v>1560.1481526227</v>
      </c>
      <c r="H115">
        <v>1540.6916444455</v>
      </c>
      <c r="I115">
        <v>1550.4806047703</v>
      </c>
      <c r="J115">
        <v>1560.3584972193</v>
      </c>
    </row>
    <row r="116" spans="1:10">
      <c r="A116" t="s">
        <v>540</v>
      </c>
      <c r="B116">
        <v>1540.3359824147</v>
      </c>
      <c r="C116">
        <v>1550.368930634</v>
      </c>
      <c r="D116">
        <v>1560.50093911</v>
      </c>
      <c r="E116">
        <v>1540.4834790134</v>
      </c>
      <c r="F116">
        <v>1550.4978172777</v>
      </c>
      <c r="G116">
        <v>1560.1485494532</v>
      </c>
      <c r="H116">
        <v>1540.6910648979</v>
      </c>
      <c r="I116">
        <v>1550.4821686589</v>
      </c>
      <c r="J116">
        <v>1560.3582997188</v>
      </c>
    </row>
    <row r="117" spans="1:10">
      <c r="A117" t="s">
        <v>541</v>
      </c>
      <c r="B117">
        <v>1540.3342445761</v>
      </c>
      <c r="C117">
        <v>1550.3693205937</v>
      </c>
      <c r="D117">
        <v>1560.5023257409</v>
      </c>
      <c r="E117">
        <v>1540.480197062</v>
      </c>
      <c r="F117">
        <v>1550.4849083393</v>
      </c>
      <c r="G117">
        <v>1560.1457774512</v>
      </c>
      <c r="H117">
        <v>1540.6910648979</v>
      </c>
      <c r="I117">
        <v>1550.4837344625</v>
      </c>
      <c r="J117">
        <v>1560.3577052812</v>
      </c>
    </row>
    <row r="118" spans="1:10">
      <c r="A118" t="s">
        <v>542</v>
      </c>
      <c r="B118">
        <v>1540.3363692306</v>
      </c>
      <c r="C118">
        <v>1550.3697124652</v>
      </c>
      <c r="D118">
        <v>1560.5045044606</v>
      </c>
      <c r="E118">
        <v>1540.4813558403</v>
      </c>
      <c r="F118">
        <v>1550.4968383934</v>
      </c>
      <c r="G118">
        <v>1560.1483520058</v>
      </c>
      <c r="H118">
        <v>1540.6935756445</v>
      </c>
      <c r="I118">
        <v>1550.4817786424</v>
      </c>
      <c r="J118">
        <v>1560.3567158437</v>
      </c>
    </row>
    <row r="119" spans="1:10">
      <c r="A119" t="s">
        <v>543</v>
      </c>
      <c r="B119">
        <v>1540.3373334407</v>
      </c>
      <c r="C119">
        <v>1550.3673650622</v>
      </c>
      <c r="D119">
        <v>1560.5037123743</v>
      </c>
      <c r="E119">
        <v>1540.48193523</v>
      </c>
      <c r="F119">
        <v>1550.4954694868</v>
      </c>
      <c r="G119">
        <v>1560.1461723448</v>
      </c>
      <c r="H119">
        <v>1540.6924184347</v>
      </c>
      <c r="I119">
        <v>1550.4837344625</v>
      </c>
      <c r="J119">
        <v>1560.3579047178</v>
      </c>
    </row>
    <row r="120" spans="1:10">
      <c r="A120" t="s">
        <v>544</v>
      </c>
      <c r="B120">
        <v>1540.3346313911</v>
      </c>
      <c r="C120">
        <v>1550.3685387629</v>
      </c>
      <c r="D120">
        <v>1560.5039099116</v>
      </c>
      <c r="E120">
        <v>1540.481548341</v>
      </c>
      <c r="F120">
        <v>1550.4944906054</v>
      </c>
      <c r="G120">
        <v>1560.1475583452</v>
      </c>
      <c r="H120">
        <v>1540.6910648979</v>
      </c>
      <c r="I120">
        <v>1550.4813867142</v>
      </c>
      <c r="J120">
        <v>1560.3577052812</v>
      </c>
    </row>
    <row r="121" spans="1:10">
      <c r="A121" t="s">
        <v>545</v>
      </c>
      <c r="B121">
        <v>1540.3340521121</v>
      </c>
      <c r="C121">
        <v>1550.3695155737</v>
      </c>
      <c r="D121">
        <v>1560.4989579364</v>
      </c>
      <c r="E121">
        <v>1540.481548341</v>
      </c>
      <c r="F121">
        <v>1550.4944906054</v>
      </c>
      <c r="G121">
        <v>1560.1485494532</v>
      </c>
      <c r="H121">
        <v>1540.6916444455</v>
      </c>
      <c r="I121">
        <v>1550.4833425334</v>
      </c>
      <c r="J121">
        <v>1560.3590916575</v>
      </c>
    </row>
    <row r="122" spans="1:10">
      <c r="A122" t="s">
        <v>546</v>
      </c>
      <c r="B122">
        <v>1540.3327010918</v>
      </c>
      <c r="C122">
        <v>1550.3687337426</v>
      </c>
      <c r="D122">
        <v>1560.5047039348</v>
      </c>
      <c r="E122">
        <v>1540.481548341</v>
      </c>
      <c r="F122">
        <v>1550.4958614221</v>
      </c>
      <c r="G122">
        <v>1560.145974898</v>
      </c>
      <c r="H122">
        <v>1540.6924184347</v>
      </c>
      <c r="I122">
        <v>1550.483537542</v>
      </c>
      <c r="J122">
        <v>1560.3567158437</v>
      </c>
    </row>
    <row r="123" spans="1:10">
      <c r="A123" t="s">
        <v>547</v>
      </c>
      <c r="B123">
        <v>1540.3375277925</v>
      </c>
      <c r="C123">
        <v>1550.368930634</v>
      </c>
      <c r="D123">
        <v>1560.5025232779</v>
      </c>
      <c r="E123">
        <v>1540.4807764509</v>
      </c>
      <c r="F123">
        <v>1550.4978172777</v>
      </c>
      <c r="G123">
        <v>1560.1475583452</v>
      </c>
      <c r="H123">
        <v>1540.6929960955</v>
      </c>
      <c r="I123">
        <v>1550.4827555959</v>
      </c>
      <c r="J123">
        <v>1560.3579047178</v>
      </c>
    </row>
    <row r="124" spans="1:10">
      <c r="A124" t="s">
        <v>548</v>
      </c>
      <c r="B124">
        <v>1540.3327010918</v>
      </c>
      <c r="C124">
        <v>1550.3679519123</v>
      </c>
      <c r="D124">
        <v>1560.5050990101</v>
      </c>
      <c r="E124">
        <v>1540.4825146202</v>
      </c>
      <c r="F124">
        <v>1550.488036137</v>
      </c>
      <c r="G124">
        <v>1560.1469660039</v>
      </c>
      <c r="H124">
        <v>1540.6924184347</v>
      </c>
      <c r="I124">
        <v>1550.4827555959</v>
      </c>
      <c r="J124">
        <v>1560.3581022183</v>
      </c>
    </row>
    <row r="125" spans="1:10">
      <c r="A125" t="s">
        <v>549</v>
      </c>
      <c r="B125">
        <v>1540.3352106705</v>
      </c>
      <c r="C125">
        <v>1550.3687337426</v>
      </c>
      <c r="D125">
        <v>1560.5039099116</v>
      </c>
      <c r="E125">
        <v>1540.4823221192</v>
      </c>
      <c r="F125">
        <v>1550.5013370656</v>
      </c>
      <c r="G125">
        <v>1560.1481526227</v>
      </c>
      <c r="H125">
        <v>1540.689907692</v>
      </c>
      <c r="I125">
        <v>1550.4823655791</v>
      </c>
      <c r="J125">
        <v>1560.3577052812</v>
      </c>
    </row>
    <row r="126" spans="1:10">
      <c r="A126" t="s">
        <v>550</v>
      </c>
      <c r="B126">
        <v>1540.3336671843</v>
      </c>
      <c r="C126">
        <v>1550.3695155737</v>
      </c>
      <c r="D126">
        <v>1560.5029202887</v>
      </c>
      <c r="E126">
        <v>1540.4828996224</v>
      </c>
      <c r="F126">
        <v>1550.498989264</v>
      </c>
      <c r="G126">
        <v>1560.1493411791</v>
      </c>
      <c r="H126">
        <v>1540.6910648979</v>
      </c>
      <c r="I126">
        <v>1550.4811917062</v>
      </c>
      <c r="J126">
        <v>1560.3600830343</v>
      </c>
    </row>
    <row r="127" spans="1:10">
      <c r="A127" t="s">
        <v>551</v>
      </c>
      <c r="B127">
        <v>1540.3332803698</v>
      </c>
      <c r="C127">
        <v>1550.3706892775</v>
      </c>
      <c r="D127">
        <v>1560.5025232779</v>
      </c>
      <c r="E127">
        <v>1540.4832865121</v>
      </c>
      <c r="F127">
        <v>1550.5011420525</v>
      </c>
      <c r="G127">
        <v>1560.1475583452</v>
      </c>
      <c r="H127">
        <v>1540.6918388866</v>
      </c>
      <c r="I127">
        <v>1550.4827555959</v>
      </c>
      <c r="J127">
        <v>1560.3573102805</v>
      </c>
    </row>
    <row r="128" spans="1:10">
      <c r="A128" t="s">
        <v>552</v>
      </c>
      <c r="B128">
        <v>1540.3352106705</v>
      </c>
      <c r="C128">
        <v>1550.3663882541</v>
      </c>
      <c r="D128">
        <v>1560.5045044606</v>
      </c>
      <c r="E128">
        <v>1540.4807764509</v>
      </c>
      <c r="F128">
        <v>1550.492731681</v>
      </c>
      <c r="G128">
        <v>1560.1463717274</v>
      </c>
      <c r="H128">
        <v>1540.6910648979</v>
      </c>
      <c r="I128">
        <v>1550.4809947863</v>
      </c>
      <c r="J128">
        <v>1560.3600830343</v>
      </c>
    </row>
    <row r="129" spans="1:10">
      <c r="A129" t="s">
        <v>553</v>
      </c>
      <c r="B129">
        <v>1540.3342445761</v>
      </c>
      <c r="C129">
        <v>1550.3677569328</v>
      </c>
      <c r="D129">
        <v>1560.5025232779</v>
      </c>
      <c r="E129">
        <v>1540.482127731</v>
      </c>
      <c r="F129">
        <v>1550.5013370656</v>
      </c>
      <c r="G129">
        <v>1560.1475583452</v>
      </c>
      <c r="H129">
        <v>1540.6916444455</v>
      </c>
      <c r="I129">
        <v>1550.4829506044</v>
      </c>
      <c r="J129">
        <v>1560.3565164073</v>
      </c>
    </row>
    <row r="130" spans="1:10">
      <c r="A130" t="s">
        <v>554</v>
      </c>
      <c r="B130">
        <v>1540.3340521121</v>
      </c>
      <c r="C130">
        <v>1550.3693205937</v>
      </c>
      <c r="D130">
        <v>1560.5029202887</v>
      </c>
      <c r="E130">
        <v>1540.482127731</v>
      </c>
      <c r="F130">
        <v>1550.4972303293</v>
      </c>
      <c r="G130">
        <v>1560.1469660039</v>
      </c>
      <c r="H130">
        <v>1540.6929960955</v>
      </c>
      <c r="I130">
        <v>1550.4827555959</v>
      </c>
      <c r="J130">
        <v>1560.3581022183</v>
      </c>
    </row>
    <row r="131" spans="1:10">
      <c r="A131" t="s">
        <v>555</v>
      </c>
      <c r="B131">
        <v>1540.334438927</v>
      </c>
      <c r="C131">
        <v>1550.3706892775</v>
      </c>
      <c r="D131">
        <v>1560.5037123743</v>
      </c>
      <c r="E131">
        <v>1540.4809689516</v>
      </c>
      <c r="F131">
        <v>1550.49801229</v>
      </c>
      <c r="G131">
        <v>1560.1477577282</v>
      </c>
      <c r="H131">
        <v>1540.6929960955</v>
      </c>
      <c r="I131">
        <v>1550.4809947863</v>
      </c>
      <c r="J131">
        <v>1560.3575077808</v>
      </c>
    </row>
    <row r="132" spans="1:10">
      <c r="A132" t="s">
        <v>556</v>
      </c>
      <c r="B132">
        <v>1540.337140976</v>
      </c>
      <c r="C132">
        <v>1550.3679519123</v>
      </c>
      <c r="D132">
        <v>1560.5025232779</v>
      </c>
      <c r="E132">
        <v>1540.4813558403</v>
      </c>
      <c r="F132">
        <v>1550.4872541864</v>
      </c>
      <c r="G132">
        <v>1560.1461723448</v>
      </c>
      <c r="H132">
        <v>1540.6918388866</v>
      </c>
      <c r="I132">
        <v>1550.4813867142</v>
      </c>
      <c r="J132">
        <v>1560.3584972193</v>
      </c>
    </row>
    <row r="133" spans="1:10">
      <c r="A133" t="s">
        <v>557</v>
      </c>
      <c r="B133">
        <v>1540.3332803698</v>
      </c>
      <c r="C133">
        <v>1550.3695155737</v>
      </c>
      <c r="D133">
        <v>1560.5058910978</v>
      </c>
      <c r="E133">
        <v>1540.481548341</v>
      </c>
      <c r="F133">
        <v>1550.4911658592</v>
      </c>
      <c r="G133">
        <v>1560.1473608981</v>
      </c>
      <c r="H133">
        <v>1540.6916444455</v>
      </c>
      <c r="I133">
        <v>1550.4819736506</v>
      </c>
      <c r="J133">
        <v>1560.3588941568</v>
      </c>
    </row>
    <row r="134" spans="1:10">
      <c r="A134" t="s">
        <v>558</v>
      </c>
      <c r="B134">
        <v>1540.3323142778</v>
      </c>
      <c r="C134">
        <v>1550.3687337426</v>
      </c>
      <c r="D134">
        <v>1560.5033172997</v>
      </c>
      <c r="E134">
        <v>1540.4811633395</v>
      </c>
      <c r="F134">
        <v>1550.4941005827</v>
      </c>
      <c r="G134">
        <v>1560.1467666212</v>
      </c>
      <c r="H134">
        <v>1540.6924184347</v>
      </c>
      <c r="I134">
        <v>1550.4823655791</v>
      </c>
      <c r="J134">
        <v>1560.3581022183</v>
      </c>
    </row>
    <row r="135" spans="1:10">
      <c r="A135" t="s">
        <v>559</v>
      </c>
      <c r="B135">
        <v>1540.3357899503</v>
      </c>
      <c r="C135">
        <v>1550.3701024254</v>
      </c>
      <c r="D135">
        <v>1560.502128204</v>
      </c>
      <c r="E135">
        <v>1540.4825146202</v>
      </c>
      <c r="F135">
        <v>1550.4960564339</v>
      </c>
      <c r="G135">
        <v>1560.1451831755</v>
      </c>
      <c r="H135">
        <v>1540.6935756445</v>
      </c>
      <c r="I135">
        <v>1550.4829506044</v>
      </c>
      <c r="J135">
        <v>1560.3559219711</v>
      </c>
    </row>
    <row r="136" spans="1:10">
      <c r="A136" t="s">
        <v>560</v>
      </c>
      <c r="B136">
        <v>1540.3375277925</v>
      </c>
      <c r="C136">
        <v>1550.3663882541</v>
      </c>
      <c r="D136">
        <v>1560.5041093857</v>
      </c>
      <c r="E136">
        <v>1540.4823221192</v>
      </c>
      <c r="F136">
        <v>1550.5027059825</v>
      </c>
      <c r="G136">
        <v>1560.1479551754</v>
      </c>
      <c r="H136">
        <v>1540.6922239934</v>
      </c>
      <c r="I136">
        <v>1550.4807997783</v>
      </c>
      <c r="J136">
        <v>1560.3600830343</v>
      </c>
    </row>
    <row r="137" spans="1:10">
      <c r="A137" t="s">
        <v>561</v>
      </c>
      <c r="B137">
        <v>1540.3359824147</v>
      </c>
      <c r="C137">
        <v>1550.3691256138</v>
      </c>
      <c r="D137">
        <v>1560.5013341834</v>
      </c>
      <c r="E137">
        <v>1540.481548341</v>
      </c>
      <c r="F137">
        <v>1550.4982073023</v>
      </c>
      <c r="G137">
        <v>1560.1467666212</v>
      </c>
      <c r="H137">
        <v>1540.6910648979</v>
      </c>
      <c r="I137">
        <v>1550.4817786424</v>
      </c>
      <c r="J137">
        <v>1560.3563189073</v>
      </c>
    </row>
    <row r="138" spans="1:10">
      <c r="A138" t="s">
        <v>562</v>
      </c>
      <c r="B138">
        <v>1540.3352106705</v>
      </c>
      <c r="C138">
        <v>1550.3669731919</v>
      </c>
      <c r="D138">
        <v>1560.5005421002</v>
      </c>
      <c r="E138">
        <v>1540.4813558403</v>
      </c>
      <c r="F138">
        <v>1550.4984042266</v>
      </c>
      <c r="G138">
        <v>1560.1477577282</v>
      </c>
      <c r="H138">
        <v>1540.6918388866</v>
      </c>
      <c r="I138">
        <v>1550.4821686589</v>
      </c>
      <c r="J138">
        <v>1560.3590916575</v>
      </c>
    </row>
    <row r="139" spans="1:10">
      <c r="A139" t="s">
        <v>563</v>
      </c>
      <c r="B139">
        <v>1540.3384920041</v>
      </c>
      <c r="C139">
        <v>1550.3699074453</v>
      </c>
      <c r="D139">
        <v>1560.5043069231</v>
      </c>
      <c r="E139">
        <v>1540.4823221192</v>
      </c>
      <c r="F139">
        <v>1550.4984042266</v>
      </c>
      <c r="G139">
        <v>1560.1463717274</v>
      </c>
      <c r="H139">
        <v>1540.6918388866</v>
      </c>
      <c r="I139">
        <v>1550.4833425334</v>
      </c>
      <c r="J139">
        <v>1560.3567158437</v>
      </c>
    </row>
    <row r="140" spans="1:10">
      <c r="A140" t="s">
        <v>564</v>
      </c>
      <c r="B140">
        <v>1540.3307707974</v>
      </c>
      <c r="C140">
        <v>1550.3677569328</v>
      </c>
      <c r="D140">
        <v>1560.5043069231</v>
      </c>
      <c r="E140">
        <v>1540.4813558403</v>
      </c>
      <c r="F140">
        <v>1550.49801229</v>
      </c>
      <c r="G140">
        <v>1560.147163451</v>
      </c>
      <c r="H140">
        <v>1540.6924184347</v>
      </c>
      <c r="I140">
        <v>1550.4829506044</v>
      </c>
      <c r="J140">
        <v>1560.3582997188</v>
      </c>
    </row>
    <row r="141" spans="1:10">
      <c r="A141" t="s">
        <v>565</v>
      </c>
      <c r="B141">
        <v>1540.3365616951</v>
      </c>
      <c r="C141">
        <v>1550.3706892775</v>
      </c>
      <c r="D141">
        <v>1560.5037123743</v>
      </c>
      <c r="E141">
        <v>1540.4830940109</v>
      </c>
      <c r="F141">
        <v>1550.4907758381</v>
      </c>
      <c r="G141">
        <v>1560.1469660039</v>
      </c>
      <c r="H141">
        <v>1540.6916444455</v>
      </c>
      <c r="I141">
        <v>1550.4837344625</v>
      </c>
      <c r="J141">
        <v>1560.3581022183</v>
      </c>
    </row>
    <row r="142" spans="1:10">
      <c r="A142" t="s">
        <v>566</v>
      </c>
      <c r="B142">
        <v>1540.3346313911</v>
      </c>
      <c r="C142">
        <v>1550.3669731919</v>
      </c>
      <c r="D142">
        <v>1560.503514837</v>
      </c>
      <c r="E142">
        <v>1540.4796176736</v>
      </c>
      <c r="F142">
        <v>1550.4827555959</v>
      </c>
      <c r="G142">
        <v>1560.1473608981</v>
      </c>
      <c r="H142">
        <v>1540.6897132513</v>
      </c>
      <c r="I142">
        <v>1550.4833425334</v>
      </c>
      <c r="J142">
        <v>1560.3586966562</v>
      </c>
    </row>
    <row r="143" spans="1:10">
      <c r="A143" t="s">
        <v>567</v>
      </c>
      <c r="B143">
        <v>1540.3359824147</v>
      </c>
      <c r="C143">
        <v>1550.3685387629</v>
      </c>
      <c r="D143">
        <v>1560.502128204</v>
      </c>
      <c r="E143">
        <v>1540.4803895625</v>
      </c>
      <c r="F143">
        <v>1550.4909708486</v>
      </c>
      <c r="G143">
        <v>1560.1467666212</v>
      </c>
      <c r="H143">
        <v>1540.6918388866</v>
      </c>
      <c r="I143">
        <v>1550.4856902876</v>
      </c>
      <c r="J143">
        <v>1560.3581022183</v>
      </c>
    </row>
    <row r="144" spans="1:10">
      <c r="A144" t="s">
        <v>568</v>
      </c>
      <c r="B144">
        <v>1540.3365616951</v>
      </c>
      <c r="C144">
        <v>1550.3679519123</v>
      </c>
      <c r="D144">
        <v>1560.5043069231</v>
      </c>
      <c r="E144">
        <v>1540.4809689516</v>
      </c>
      <c r="F144">
        <v>1550.4892100203</v>
      </c>
      <c r="G144">
        <v>1560.1477577282</v>
      </c>
      <c r="H144">
        <v>1540.6916444455</v>
      </c>
      <c r="I144">
        <v>1550.4819736506</v>
      </c>
      <c r="J144">
        <v>1560.3590916575</v>
      </c>
    </row>
    <row r="145" spans="1:10">
      <c r="A145" t="s">
        <v>569</v>
      </c>
      <c r="B145">
        <v>1540.338299539</v>
      </c>
      <c r="C145">
        <v>1550.3712761301</v>
      </c>
      <c r="D145">
        <v>1560.5007415734</v>
      </c>
      <c r="E145">
        <v>1540.483673402</v>
      </c>
      <c r="F145">
        <v>1550.498989264</v>
      </c>
      <c r="G145">
        <v>1560.145974898</v>
      </c>
      <c r="H145">
        <v>1540.6910648979</v>
      </c>
      <c r="I145">
        <v>1550.4825605875</v>
      </c>
      <c r="J145">
        <v>1560.357110844</v>
      </c>
    </row>
    <row r="146" spans="1:10">
      <c r="A146" t="s">
        <v>570</v>
      </c>
      <c r="B146">
        <v>1540.3359824147</v>
      </c>
      <c r="C146">
        <v>1550.3716680026</v>
      </c>
      <c r="D146">
        <v>1560.5045044606</v>
      </c>
      <c r="E146">
        <v>1540.4825146202</v>
      </c>
      <c r="F146">
        <v>1550.4995762137</v>
      </c>
      <c r="G146">
        <v>1560.1469660039</v>
      </c>
      <c r="H146">
        <v>1540.6943496356</v>
      </c>
      <c r="I146">
        <v>1550.4829506044</v>
      </c>
      <c r="J146">
        <v>1560.3584972193</v>
      </c>
    </row>
    <row r="147" spans="1:10">
      <c r="A147" t="s">
        <v>571</v>
      </c>
      <c r="B147">
        <v>1540.338107074</v>
      </c>
      <c r="C147">
        <v>1550.3708861694</v>
      </c>
      <c r="D147">
        <v>1560.5037123743</v>
      </c>
      <c r="E147">
        <v>1540.4828996224</v>
      </c>
      <c r="F147">
        <v>1550.4892100203</v>
      </c>
      <c r="G147">
        <v>1560.1469660039</v>
      </c>
      <c r="H147">
        <v>1540.6918388866</v>
      </c>
      <c r="I147">
        <v>1550.4839294712</v>
      </c>
      <c r="J147">
        <v>1560.3586966562</v>
      </c>
    </row>
    <row r="148" spans="1:10">
      <c r="A148" t="s">
        <v>572</v>
      </c>
      <c r="B148">
        <v>1540.3355974859</v>
      </c>
      <c r="C148">
        <v>1550.3693205937</v>
      </c>
      <c r="D148">
        <v>1560.4997500179</v>
      </c>
      <c r="E148">
        <v>1540.4840584047</v>
      </c>
      <c r="F148">
        <v>1550.4987942515</v>
      </c>
      <c r="G148">
        <v>1560.1477577282</v>
      </c>
      <c r="H148">
        <v>1540.6924184347</v>
      </c>
      <c r="I148">
        <v>1550.4823655791</v>
      </c>
      <c r="J148">
        <v>1560.3582997188</v>
      </c>
    </row>
    <row r="149" spans="1:10">
      <c r="A149" t="s">
        <v>573</v>
      </c>
      <c r="B149">
        <v>1540.3313500739</v>
      </c>
      <c r="C149">
        <v>1550.3697124652</v>
      </c>
      <c r="D149">
        <v>1560.5041093857</v>
      </c>
      <c r="E149">
        <v>1540.4811633395</v>
      </c>
      <c r="F149">
        <v>1550.4923397473</v>
      </c>
      <c r="G149">
        <v>1560.1475583452</v>
      </c>
      <c r="H149">
        <v>1540.6904853509</v>
      </c>
      <c r="I149">
        <v>1550.4823655791</v>
      </c>
      <c r="J149">
        <v>1560.3582997188</v>
      </c>
    </row>
    <row r="150" spans="1:10">
      <c r="A150" t="s">
        <v>574</v>
      </c>
      <c r="B150">
        <v>1540.3346313911</v>
      </c>
      <c r="C150">
        <v>1550.3685387629</v>
      </c>
      <c r="D150">
        <v>1560.5001470273</v>
      </c>
      <c r="E150">
        <v>1540.4796176736</v>
      </c>
      <c r="F150">
        <v>1550.4864722366</v>
      </c>
      <c r="G150">
        <v>1560.1473608981</v>
      </c>
      <c r="H150">
        <v>1540.6916444455</v>
      </c>
      <c r="I150">
        <v>1550.4819736506</v>
      </c>
      <c r="J150">
        <v>1560.3581022183</v>
      </c>
    </row>
    <row r="151" spans="1:10">
      <c r="A151" t="s">
        <v>575</v>
      </c>
      <c r="B151">
        <v>1540.3361748792</v>
      </c>
      <c r="C151">
        <v>1550.3701024254</v>
      </c>
      <c r="D151">
        <v>1560.5013341834</v>
      </c>
      <c r="E151">
        <v>1540.4825146202</v>
      </c>
      <c r="F151">
        <v>1550.4897969627</v>
      </c>
      <c r="G151">
        <v>1560.1461723448</v>
      </c>
      <c r="H151">
        <v>1540.6910648979</v>
      </c>
      <c r="I151">
        <v>1550.4825605875</v>
      </c>
      <c r="J151">
        <v>1560.3584972193</v>
      </c>
    </row>
    <row r="152" spans="1:10">
      <c r="A152" t="s">
        <v>576</v>
      </c>
      <c r="B152">
        <v>1540.3359824147</v>
      </c>
      <c r="C152">
        <v>1550.3728417097</v>
      </c>
      <c r="D152">
        <v>1560.503514837</v>
      </c>
      <c r="E152">
        <v>1540.4811633395</v>
      </c>
      <c r="F152">
        <v>1550.4962514457</v>
      </c>
      <c r="G152">
        <v>1560.1469660039</v>
      </c>
      <c r="H152">
        <v>1540.6916444455</v>
      </c>
      <c r="I152">
        <v>1550.4851033483</v>
      </c>
      <c r="J152">
        <v>1560.3575077808</v>
      </c>
    </row>
    <row r="153" spans="1:10">
      <c r="A153" t="s">
        <v>577</v>
      </c>
      <c r="B153">
        <v>1540.3359824147</v>
      </c>
      <c r="C153">
        <v>1550.373818526</v>
      </c>
      <c r="D153">
        <v>1560.5007415734</v>
      </c>
      <c r="E153">
        <v>1540.4811633395</v>
      </c>
      <c r="F153">
        <v>1550.4991861884</v>
      </c>
      <c r="G153">
        <v>1560.1473608981</v>
      </c>
      <c r="H153">
        <v>1540.6897132513</v>
      </c>
      <c r="I153">
        <v>1550.483537542</v>
      </c>
      <c r="J153">
        <v>1560.3581022183</v>
      </c>
    </row>
    <row r="154" spans="1:10">
      <c r="A154" t="s">
        <v>578</v>
      </c>
      <c r="B154">
        <v>1540.3332803698</v>
      </c>
      <c r="C154">
        <v>1550.3673650622</v>
      </c>
      <c r="D154">
        <v>1560.4975713115</v>
      </c>
      <c r="E154">
        <v>1540.481548341</v>
      </c>
      <c r="F154">
        <v>1550.4829506044</v>
      </c>
      <c r="G154">
        <v>1560.1481526227</v>
      </c>
      <c r="H154">
        <v>1540.6924184347</v>
      </c>
      <c r="I154">
        <v>1550.4821686589</v>
      </c>
      <c r="J154">
        <v>1560.3579047178</v>
      </c>
    </row>
    <row r="155" spans="1:10">
      <c r="A155" t="s">
        <v>579</v>
      </c>
      <c r="B155">
        <v>1540.3384920041</v>
      </c>
      <c r="C155">
        <v>1550.3702993171</v>
      </c>
      <c r="D155">
        <v>1560.5023257409</v>
      </c>
      <c r="E155">
        <v>1540.4828996224</v>
      </c>
      <c r="F155">
        <v>1550.4958614221</v>
      </c>
      <c r="G155">
        <v>1560.1479551754</v>
      </c>
      <c r="H155">
        <v>1540.6916444455</v>
      </c>
      <c r="I155">
        <v>1550.4802128428</v>
      </c>
      <c r="J155">
        <v>1560.3573102805</v>
      </c>
    </row>
    <row r="156" spans="1:10">
      <c r="A156" t="s">
        <v>580</v>
      </c>
      <c r="B156">
        <v>1540.3355974859</v>
      </c>
      <c r="C156">
        <v>1550.3685387629</v>
      </c>
      <c r="D156">
        <v>1560.5017311936</v>
      </c>
      <c r="E156">
        <v>1540.4813558403</v>
      </c>
      <c r="F156">
        <v>1550.4962514457</v>
      </c>
      <c r="G156">
        <v>1560.147163451</v>
      </c>
      <c r="H156">
        <v>1540.6929960955</v>
      </c>
      <c r="I156">
        <v>1550.4831475248</v>
      </c>
      <c r="J156">
        <v>1560.3596860962</v>
      </c>
    </row>
    <row r="157" spans="1:10">
      <c r="A157" t="s">
        <v>581</v>
      </c>
      <c r="B157">
        <v>1540.3352106705</v>
      </c>
      <c r="C157">
        <v>1550.368930634</v>
      </c>
      <c r="D157">
        <v>1560.5027227516</v>
      </c>
      <c r="E157">
        <v>1540.4828996224</v>
      </c>
      <c r="F157">
        <v>1550.4939055714</v>
      </c>
      <c r="G157">
        <v>1560.1473608981</v>
      </c>
      <c r="H157">
        <v>1540.6916444455</v>
      </c>
      <c r="I157">
        <v>1550.4833425334</v>
      </c>
      <c r="J157">
        <v>1560.3581022183</v>
      </c>
    </row>
    <row r="158" spans="1:10">
      <c r="A158" t="s">
        <v>582</v>
      </c>
      <c r="B158">
        <v>1540.3375277925</v>
      </c>
      <c r="C158">
        <v>1550.3712761301</v>
      </c>
      <c r="D158">
        <v>1560.5007415734</v>
      </c>
      <c r="E158">
        <v>1540.481548341</v>
      </c>
      <c r="F158">
        <v>1550.4944906054</v>
      </c>
      <c r="G158">
        <v>1560.1479551754</v>
      </c>
      <c r="H158">
        <v>1540.6910648979</v>
      </c>
      <c r="I158">
        <v>1550.4833425334</v>
      </c>
      <c r="J158">
        <v>1560.3600830343</v>
      </c>
    </row>
    <row r="159" spans="1:10">
      <c r="A159" t="s">
        <v>583</v>
      </c>
      <c r="B159">
        <v>1540.3363692306</v>
      </c>
      <c r="C159">
        <v>1550.3691256138</v>
      </c>
      <c r="D159">
        <v>1560.4993530087</v>
      </c>
      <c r="E159">
        <v>1540.482127731</v>
      </c>
      <c r="F159">
        <v>1550.4964483695</v>
      </c>
      <c r="G159">
        <v>1560.1479551754</v>
      </c>
      <c r="H159">
        <v>1540.6929960955</v>
      </c>
      <c r="I159">
        <v>1550.4825605875</v>
      </c>
      <c r="J159">
        <v>1560.3581022183</v>
      </c>
    </row>
    <row r="160" spans="1:10">
      <c r="A160" t="s">
        <v>584</v>
      </c>
      <c r="B160">
        <v>1540.3350182062</v>
      </c>
      <c r="C160">
        <v>1550.3699074453</v>
      </c>
      <c r="D160">
        <v>1560.5041093857</v>
      </c>
      <c r="E160">
        <v>1540.4817427291</v>
      </c>
      <c r="F160">
        <v>1550.4944906054</v>
      </c>
      <c r="G160">
        <v>1560.145974898</v>
      </c>
      <c r="H160">
        <v>1540.6910648979</v>
      </c>
      <c r="I160">
        <v>1550.4825605875</v>
      </c>
      <c r="J160">
        <v>1560.3561214073</v>
      </c>
    </row>
    <row r="161" spans="1:10">
      <c r="A161" t="s">
        <v>585</v>
      </c>
      <c r="B161">
        <v>1540.3365616951</v>
      </c>
      <c r="C161">
        <v>1550.3712761301</v>
      </c>
      <c r="D161">
        <v>1560.50569356</v>
      </c>
      <c r="E161">
        <v>1540.48193523</v>
      </c>
      <c r="F161">
        <v>1550.4878411273</v>
      </c>
      <c r="G161">
        <v>1560.1477577282</v>
      </c>
      <c r="H161">
        <v>1540.6897132513</v>
      </c>
      <c r="I161">
        <v>1550.4833425334</v>
      </c>
      <c r="J161">
        <v>1560.3586966562</v>
      </c>
    </row>
    <row r="162" spans="1:10">
      <c r="A162" t="s">
        <v>586</v>
      </c>
      <c r="B162">
        <v>1540.3327010918</v>
      </c>
      <c r="C162">
        <v>1550.3685387629</v>
      </c>
      <c r="D162">
        <v>1560.5029202887</v>
      </c>
      <c r="E162">
        <v>1540.4805839503</v>
      </c>
      <c r="F162">
        <v>1550.5001631639</v>
      </c>
      <c r="G162">
        <v>1560.147163451</v>
      </c>
      <c r="H162">
        <v>1540.6897132513</v>
      </c>
      <c r="I162">
        <v>1550.4798228272</v>
      </c>
      <c r="J162">
        <v>1560.3582997188</v>
      </c>
    </row>
    <row r="163" spans="1:10">
      <c r="A163" t="s">
        <v>587</v>
      </c>
      <c r="B163">
        <v>1540.3392637516</v>
      </c>
      <c r="C163">
        <v>1550.3714730221</v>
      </c>
      <c r="D163">
        <v>1560.5019287304</v>
      </c>
      <c r="E163">
        <v>1540.482127731</v>
      </c>
      <c r="F163">
        <v>1550.5009470394</v>
      </c>
      <c r="G163">
        <v>1560.1479551754</v>
      </c>
      <c r="H163">
        <v>1540.6916444455</v>
      </c>
      <c r="I163">
        <v>1550.4837344625</v>
      </c>
      <c r="J163">
        <v>1560.3575077808</v>
      </c>
    </row>
    <row r="164" spans="1:10">
      <c r="A164" t="s">
        <v>588</v>
      </c>
      <c r="B164">
        <v>1540.3388788212</v>
      </c>
      <c r="C164">
        <v>1550.3704942973</v>
      </c>
      <c r="D164">
        <v>1560.5017311936</v>
      </c>
      <c r="E164">
        <v>1540.4809689516</v>
      </c>
      <c r="F164">
        <v>1550.498989264</v>
      </c>
      <c r="G164">
        <v>1560.1477577282</v>
      </c>
      <c r="H164">
        <v>1540.6916444455</v>
      </c>
      <c r="I164">
        <v>1550.4833425334</v>
      </c>
      <c r="J164">
        <v>1560.3575077808</v>
      </c>
    </row>
    <row r="165" spans="1:10">
      <c r="A165" t="s">
        <v>589</v>
      </c>
      <c r="B165">
        <v>1540.3350182062</v>
      </c>
      <c r="C165">
        <v>1550.368930634</v>
      </c>
      <c r="D165">
        <v>1560.503514837</v>
      </c>
      <c r="E165">
        <v>1540.4823221192</v>
      </c>
      <c r="F165">
        <v>1550.4892100203</v>
      </c>
      <c r="G165">
        <v>1560.1477577282</v>
      </c>
      <c r="H165">
        <v>1540.6935756445</v>
      </c>
      <c r="I165">
        <v>1550.4813867142</v>
      </c>
      <c r="J165">
        <v>1560.3584972193</v>
      </c>
    </row>
    <row r="166" spans="1:10">
      <c r="A166" t="s">
        <v>590</v>
      </c>
      <c r="B166">
        <v>1540.3352106705</v>
      </c>
      <c r="C166">
        <v>1550.3671700828</v>
      </c>
      <c r="D166">
        <v>1560.5011366467</v>
      </c>
      <c r="E166">
        <v>1540.481548341</v>
      </c>
      <c r="F166">
        <v>1550.4937086483</v>
      </c>
      <c r="G166">
        <v>1560.1469660039</v>
      </c>
      <c r="H166">
        <v>1540.6924184347</v>
      </c>
      <c r="I166">
        <v>1550.4813867142</v>
      </c>
      <c r="J166">
        <v>1560.3575077808</v>
      </c>
    </row>
    <row r="167" spans="1:10">
      <c r="A167" t="s">
        <v>591</v>
      </c>
      <c r="B167">
        <v>1540.3355974859</v>
      </c>
      <c r="C167">
        <v>1550.3679519123</v>
      </c>
      <c r="D167">
        <v>1560.4989579364</v>
      </c>
      <c r="E167">
        <v>1540.4813558403</v>
      </c>
      <c r="F167">
        <v>1550.4964483695</v>
      </c>
      <c r="G167">
        <v>1560.1445889003</v>
      </c>
      <c r="H167">
        <v>1540.6924184347</v>
      </c>
      <c r="I167">
        <v>1550.4819736506</v>
      </c>
      <c r="J167">
        <v>1560.3581022183</v>
      </c>
    </row>
    <row r="168" spans="1:10">
      <c r="A168" t="s">
        <v>592</v>
      </c>
      <c r="B168">
        <v>1540.3340521121</v>
      </c>
      <c r="C168">
        <v>1550.3718629832</v>
      </c>
      <c r="D168">
        <v>1560.5029202887</v>
      </c>
      <c r="E168">
        <v>1540.4803895625</v>
      </c>
      <c r="F168">
        <v>1550.4937086483</v>
      </c>
      <c r="G168">
        <v>1560.1479551754</v>
      </c>
      <c r="H168">
        <v>1540.6904853509</v>
      </c>
      <c r="I168">
        <v>1550.4825605875</v>
      </c>
      <c r="J168">
        <v>1560.3573102805</v>
      </c>
    </row>
    <row r="169" spans="1:10">
      <c r="A169" t="s">
        <v>593</v>
      </c>
      <c r="B169">
        <v>1540.3359824147</v>
      </c>
      <c r="C169">
        <v>1550.3699074453</v>
      </c>
      <c r="D169">
        <v>1560.5052984844</v>
      </c>
      <c r="E169">
        <v>1540.4811633395</v>
      </c>
      <c r="F169">
        <v>1550.5023159556</v>
      </c>
      <c r="G169">
        <v>1560.1475583452</v>
      </c>
      <c r="H169">
        <v>1540.6897132513</v>
      </c>
      <c r="I169">
        <v>1550.4852983574</v>
      </c>
      <c r="J169">
        <v>1560.3592910945</v>
      </c>
    </row>
    <row r="170" spans="1:10">
      <c r="A170" t="s">
        <v>594</v>
      </c>
      <c r="B170">
        <v>1540.3319293508</v>
      </c>
      <c r="C170">
        <v>1550.3706892775</v>
      </c>
      <c r="D170">
        <v>1560.5015336568</v>
      </c>
      <c r="E170">
        <v>1540.4807764509</v>
      </c>
      <c r="F170">
        <v>1550.4958614221</v>
      </c>
      <c r="G170">
        <v>1560.1473608981</v>
      </c>
      <c r="H170">
        <v>1540.6904853509</v>
      </c>
      <c r="I170">
        <v>1550.48412448</v>
      </c>
      <c r="J170">
        <v>1560.3567158437</v>
      </c>
    </row>
    <row r="171" spans="1:10">
      <c r="A171" t="s">
        <v>595</v>
      </c>
      <c r="B171">
        <v>1540.3342445761</v>
      </c>
      <c r="C171">
        <v>1550.3685387629</v>
      </c>
      <c r="D171">
        <v>1560.5011366467</v>
      </c>
      <c r="E171">
        <v>1540.4807764509</v>
      </c>
      <c r="F171">
        <v>1550.4937086483</v>
      </c>
      <c r="G171">
        <v>1560.1491437315</v>
      </c>
      <c r="H171">
        <v>1540.6897132513</v>
      </c>
      <c r="I171">
        <v>1550.4839294712</v>
      </c>
      <c r="J171">
        <v>1560.3590916575</v>
      </c>
    </row>
    <row r="172" spans="1:10">
      <c r="A172" t="s">
        <v>596</v>
      </c>
      <c r="B172">
        <v>1540.333087906</v>
      </c>
      <c r="C172">
        <v>1550.3702993171</v>
      </c>
      <c r="D172">
        <v>1560.5050990101</v>
      </c>
      <c r="E172">
        <v>1540.4817427291</v>
      </c>
      <c r="F172">
        <v>1550.4952744752</v>
      </c>
      <c r="G172">
        <v>1560.1469660039</v>
      </c>
      <c r="H172">
        <v>1540.6916444455</v>
      </c>
      <c r="I172">
        <v>1550.4862772272</v>
      </c>
      <c r="J172">
        <v>1560.3592910945</v>
      </c>
    </row>
    <row r="173" spans="1:10">
      <c r="A173" t="s">
        <v>597</v>
      </c>
      <c r="B173">
        <v>1540.3340521121</v>
      </c>
      <c r="C173">
        <v>1550.3667782126</v>
      </c>
      <c r="D173">
        <v>1560.4997500179</v>
      </c>
      <c r="E173">
        <v>1540.481548341</v>
      </c>
      <c r="F173">
        <v>1550.4915577923</v>
      </c>
      <c r="G173">
        <v>1560.1477577282</v>
      </c>
      <c r="H173">
        <v>1540.6916444455</v>
      </c>
      <c r="I173">
        <v>1550.4829506044</v>
      </c>
      <c r="J173">
        <v>1560.3581022183</v>
      </c>
    </row>
    <row r="174" spans="1:10">
      <c r="A174" t="s">
        <v>598</v>
      </c>
      <c r="B174">
        <v>1540.3352106705</v>
      </c>
      <c r="C174">
        <v>1550.3683437832</v>
      </c>
      <c r="D174">
        <v>1560.5045044606</v>
      </c>
      <c r="E174">
        <v>1540.481548341</v>
      </c>
      <c r="F174">
        <v>1550.5019240171</v>
      </c>
      <c r="G174">
        <v>1560.1475583452</v>
      </c>
      <c r="H174">
        <v>1540.6910648979</v>
      </c>
      <c r="I174">
        <v>1550.4829506044</v>
      </c>
      <c r="J174">
        <v>1560.3584972193</v>
      </c>
    </row>
    <row r="175" spans="1:10">
      <c r="A175" t="s">
        <v>599</v>
      </c>
      <c r="B175">
        <v>1540.3361748792</v>
      </c>
      <c r="C175">
        <v>1550.3683437832</v>
      </c>
      <c r="D175">
        <v>1560.5011366467</v>
      </c>
      <c r="E175">
        <v>1540.482127731</v>
      </c>
      <c r="F175">
        <v>1550.4960564339</v>
      </c>
      <c r="G175">
        <v>1560.1461723448</v>
      </c>
      <c r="H175">
        <v>1540.6904853509</v>
      </c>
      <c r="I175">
        <v>1550.4829506044</v>
      </c>
      <c r="J175">
        <v>1560.357110844</v>
      </c>
    </row>
    <row r="176" spans="1:10">
      <c r="A176" t="s">
        <v>600</v>
      </c>
      <c r="B176">
        <v>1540.3363692306</v>
      </c>
      <c r="C176">
        <v>1550.3675600417</v>
      </c>
      <c r="D176">
        <v>1560.5037123743</v>
      </c>
      <c r="E176">
        <v>1540.4809689516</v>
      </c>
      <c r="F176">
        <v>1550.4919497256</v>
      </c>
      <c r="G176">
        <v>1560.1455780688</v>
      </c>
      <c r="H176">
        <v>1540.6916444455</v>
      </c>
      <c r="I176">
        <v>1550.4833425334</v>
      </c>
      <c r="J176">
        <v>1560.3604780363</v>
      </c>
    </row>
    <row r="177" spans="1:10">
      <c r="A177" t="s">
        <v>601</v>
      </c>
      <c r="B177">
        <v>1540.3355974859</v>
      </c>
      <c r="C177">
        <v>1550.3710811497</v>
      </c>
      <c r="D177">
        <v>1560.5019287304</v>
      </c>
      <c r="E177">
        <v>1540.4830940109</v>
      </c>
      <c r="F177">
        <v>1550.4876461175</v>
      </c>
      <c r="G177">
        <v>1560.1481526227</v>
      </c>
      <c r="H177">
        <v>1540.6922239934</v>
      </c>
      <c r="I177">
        <v>1550.4831475248</v>
      </c>
      <c r="J177">
        <v>1560.3577052812</v>
      </c>
    </row>
    <row r="178" spans="1:10">
      <c r="A178" t="s">
        <v>602</v>
      </c>
      <c r="B178">
        <v>1540.3365616951</v>
      </c>
      <c r="C178">
        <v>1550.3675600417</v>
      </c>
      <c r="D178">
        <v>1560.5003445637</v>
      </c>
      <c r="E178">
        <v>1540.4813558403</v>
      </c>
      <c r="F178">
        <v>1550.4950775517</v>
      </c>
      <c r="G178">
        <v>1560.1477577282</v>
      </c>
      <c r="H178">
        <v>1540.6910648979</v>
      </c>
      <c r="I178">
        <v>1550.4827555959</v>
      </c>
      <c r="J178">
        <v>1560.3582997188</v>
      </c>
    </row>
    <row r="179" spans="1:10">
      <c r="A179" t="s">
        <v>603</v>
      </c>
      <c r="B179">
        <v>1540.3369485113</v>
      </c>
      <c r="C179">
        <v>1550.3661913634</v>
      </c>
      <c r="D179">
        <v>1560.50569356</v>
      </c>
      <c r="E179">
        <v>1540.4817427291</v>
      </c>
      <c r="F179">
        <v>1550.4952744752</v>
      </c>
      <c r="G179">
        <v>1560.1483520058</v>
      </c>
      <c r="H179">
        <v>1540.6910648979</v>
      </c>
      <c r="I179">
        <v>1550.4819736506</v>
      </c>
      <c r="J179">
        <v>1560.3606774737</v>
      </c>
    </row>
    <row r="180" spans="1:10">
      <c r="A180" t="s">
        <v>604</v>
      </c>
      <c r="B180">
        <v>1540.3369485113</v>
      </c>
      <c r="C180">
        <v>1550.3708861694</v>
      </c>
      <c r="D180">
        <v>1560.4977688473</v>
      </c>
      <c r="E180">
        <v>1540.4809689516</v>
      </c>
      <c r="F180">
        <v>1550.4849083393</v>
      </c>
      <c r="G180">
        <v>1560.1457774512</v>
      </c>
      <c r="H180">
        <v>1540.6902927978</v>
      </c>
      <c r="I180">
        <v>1550.483537542</v>
      </c>
      <c r="J180">
        <v>1560.3582997188</v>
      </c>
    </row>
    <row r="181" spans="1:10">
      <c r="A181" t="s">
        <v>605</v>
      </c>
      <c r="B181">
        <v>1540.3379127222</v>
      </c>
      <c r="C181">
        <v>1550.3720579638</v>
      </c>
      <c r="D181">
        <v>1560.5017311936</v>
      </c>
      <c r="E181">
        <v>1540.4834790134</v>
      </c>
      <c r="F181">
        <v>1550.4903839054</v>
      </c>
      <c r="G181">
        <v>1560.1469660039</v>
      </c>
      <c r="H181">
        <v>1540.6916444455</v>
      </c>
      <c r="I181">
        <v>1550.4817786424</v>
      </c>
      <c r="J181">
        <v>1560.3565164073</v>
      </c>
    </row>
    <row r="182" spans="1:10">
      <c r="A182" t="s">
        <v>606</v>
      </c>
      <c r="B182">
        <v>1540.3350182062</v>
      </c>
      <c r="C182">
        <v>1550.3677569328</v>
      </c>
      <c r="D182">
        <v>1560.50093911</v>
      </c>
      <c r="E182">
        <v>1540.4830940109</v>
      </c>
      <c r="F182">
        <v>1550.502510969</v>
      </c>
      <c r="G182">
        <v>1560.1465691742</v>
      </c>
      <c r="H182">
        <v>1540.6924184347</v>
      </c>
      <c r="I182">
        <v>1550.4815817224</v>
      </c>
      <c r="J182">
        <v>1560.3573102805</v>
      </c>
    </row>
    <row r="183" spans="1:10">
      <c r="A183" t="s">
        <v>607</v>
      </c>
      <c r="B183">
        <v>1540.3323142778</v>
      </c>
      <c r="C183">
        <v>1550.3706892775</v>
      </c>
      <c r="D183">
        <v>1560.5019287304</v>
      </c>
      <c r="E183">
        <v>1540.4817427291</v>
      </c>
      <c r="F183">
        <v>1550.4972303293</v>
      </c>
      <c r="G183">
        <v>1560.1475583452</v>
      </c>
      <c r="H183">
        <v>1540.6916444455</v>
      </c>
      <c r="I183">
        <v>1550.4821686589</v>
      </c>
      <c r="J183">
        <v>1560.3573102805</v>
      </c>
    </row>
    <row r="184" spans="1:10">
      <c r="A184" t="s">
        <v>608</v>
      </c>
      <c r="B184">
        <v>1540.3317350005</v>
      </c>
      <c r="C184">
        <v>1550.3667782126</v>
      </c>
      <c r="D184">
        <v>1560.5033172997</v>
      </c>
      <c r="E184">
        <v>1540.481548341</v>
      </c>
      <c r="F184">
        <v>1550.4864722366</v>
      </c>
      <c r="G184">
        <v>1560.1475583452</v>
      </c>
      <c r="H184">
        <v>1540.689907692</v>
      </c>
      <c r="I184">
        <v>1550.4825605875</v>
      </c>
      <c r="J184">
        <v>1560.3577052812</v>
      </c>
    </row>
    <row r="185" spans="1:10">
      <c r="A185" t="s">
        <v>609</v>
      </c>
      <c r="B185">
        <v>1540.3357899503</v>
      </c>
      <c r="C185">
        <v>1550.3681468919</v>
      </c>
      <c r="D185">
        <v>1560.502128204</v>
      </c>
      <c r="E185">
        <v>1540.4805839503</v>
      </c>
      <c r="F185">
        <v>1550.4915577923</v>
      </c>
      <c r="G185">
        <v>1560.1465691742</v>
      </c>
      <c r="H185">
        <v>1540.6916444455</v>
      </c>
      <c r="I185">
        <v>1550.4829506044</v>
      </c>
      <c r="J185">
        <v>1560.3577052812</v>
      </c>
    </row>
    <row r="186" spans="1:10">
      <c r="A186" t="s">
        <v>610</v>
      </c>
      <c r="B186">
        <v>1540.3350182062</v>
      </c>
      <c r="C186">
        <v>1550.3708861694</v>
      </c>
      <c r="D186">
        <v>1560.5033172997</v>
      </c>
      <c r="E186">
        <v>1540.4809689516</v>
      </c>
      <c r="F186">
        <v>1550.4929266919</v>
      </c>
      <c r="G186">
        <v>1560.1481526227</v>
      </c>
      <c r="H186">
        <v>1540.6922239934</v>
      </c>
      <c r="I186">
        <v>1550.4864722366</v>
      </c>
      <c r="J186">
        <v>1560.357110844</v>
      </c>
    </row>
    <row r="187" spans="1:10">
      <c r="A187" t="s">
        <v>611</v>
      </c>
      <c r="B187">
        <v>1540.3384920041</v>
      </c>
      <c r="C187">
        <v>1550.372254856</v>
      </c>
      <c r="D187">
        <v>1560.5023257409</v>
      </c>
      <c r="E187">
        <v>1540.4809689516</v>
      </c>
      <c r="F187">
        <v>1550.4946875287</v>
      </c>
      <c r="G187">
        <v>1560.145974898</v>
      </c>
      <c r="H187">
        <v>1540.6924184347</v>
      </c>
      <c r="I187">
        <v>1550.4849083393</v>
      </c>
      <c r="J187">
        <v>1560.3581022183</v>
      </c>
    </row>
    <row r="188" spans="1:10">
      <c r="A188" t="s">
        <v>612</v>
      </c>
      <c r="B188">
        <v>1540.3355974859</v>
      </c>
      <c r="C188">
        <v>1550.3687337426</v>
      </c>
      <c r="D188">
        <v>1560.4989579364</v>
      </c>
      <c r="E188">
        <v>1540.4805839503</v>
      </c>
      <c r="F188">
        <v>1550.5030979214</v>
      </c>
      <c r="G188">
        <v>1560.147163451</v>
      </c>
      <c r="H188">
        <v>1540.6910648979</v>
      </c>
      <c r="I188">
        <v>1550.4821686589</v>
      </c>
      <c r="J188">
        <v>1560.357110844</v>
      </c>
    </row>
    <row r="189" spans="1:10">
      <c r="A189" t="s">
        <v>613</v>
      </c>
      <c r="B189">
        <v>1540.3319293508</v>
      </c>
      <c r="C189">
        <v>1550.368930634</v>
      </c>
      <c r="D189">
        <v>1560.4995524816</v>
      </c>
      <c r="E189">
        <v>1540.4813558403</v>
      </c>
      <c r="F189">
        <v>1550.5017290038</v>
      </c>
      <c r="G189">
        <v>1560.1467666212</v>
      </c>
      <c r="H189">
        <v>1540.6924184347</v>
      </c>
      <c r="I189">
        <v>1550.4821686589</v>
      </c>
      <c r="J189">
        <v>1560.3581022183</v>
      </c>
    </row>
    <row r="190" spans="1:10">
      <c r="A190" t="s">
        <v>614</v>
      </c>
      <c r="B190">
        <v>1540.3294197829</v>
      </c>
      <c r="C190">
        <v>1550.3658014052</v>
      </c>
      <c r="D190">
        <v>1560.5045044606</v>
      </c>
      <c r="E190">
        <v>1540.4809689516</v>
      </c>
      <c r="F190">
        <v>1550.5007501145</v>
      </c>
      <c r="G190">
        <v>1560.1475583452</v>
      </c>
      <c r="H190">
        <v>1540.6916444455</v>
      </c>
      <c r="I190">
        <v>1550.4817786424</v>
      </c>
      <c r="J190">
        <v>1560.357110844</v>
      </c>
    </row>
    <row r="191" spans="1:10">
      <c r="A191" t="s">
        <v>615</v>
      </c>
      <c r="B191">
        <v>1540.3361748792</v>
      </c>
      <c r="C191">
        <v>1550.3716680026</v>
      </c>
      <c r="D191">
        <v>1560.5019287304</v>
      </c>
      <c r="E191">
        <v>1540.481548341</v>
      </c>
      <c r="F191">
        <v>1550.492731681</v>
      </c>
      <c r="G191">
        <v>1560.1487469007</v>
      </c>
      <c r="H191">
        <v>1540.6910648979</v>
      </c>
      <c r="I191">
        <v>1550.4829506044</v>
      </c>
      <c r="J191">
        <v>1560.3581022183</v>
      </c>
    </row>
    <row r="192" spans="1:10">
      <c r="A192" t="s">
        <v>616</v>
      </c>
      <c r="B192">
        <v>1540.3355974859</v>
      </c>
      <c r="C192">
        <v>1550.3669731919</v>
      </c>
      <c r="D192">
        <v>1560.5037123743</v>
      </c>
      <c r="E192">
        <v>1540.4825146202</v>
      </c>
      <c r="F192">
        <v>1550.4892100203</v>
      </c>
      <c r="G192">
        <v>1560.1477577282</v>
      </c>
      <c r="H192">
        <v>1540.6916444455</v>
      </c>
      <c r="I192">
        <v>1550.4786489581</v>
      </c>
      <c r="J192">
        <v>1560.3577052812</v>
      </c>
    </row>
    <row r="193" spans="1:10">
      <c r="A193" t="s">
        <v>617</v>
      </c>
      <c r="B193">
        <v>1540.3359824147</v>
      </c>
      <c r="C193">
        <v>1550.3661913634</v>
      </c>
      <c r="D193">
        <v>1560.5029202887</v>
      </c>
      <c r="E193">
        <v>1540.48193523</v>
      </c>
      <c r="F193">
        <v>1550.4968383934</v>
      </c>
      <c r="G193">
        <v>1560.1485494532</v>
      </c>
      <c r="H193">
        <v>1540.6910648979</v>
      </c>
      <c r="I193">
        <v>1550.4809947863</v>
      </c>
      <c r="J193">
        <v>1560.3577052812</v>
      </c>
    </row>
    <row r="194" spans="1:10">
      <c r="A194" t="s">
        <v>618</v>
      </c>
      <c r="B194">
        <v>1540.3342445761</v>
      </c>
      <c r="C194">
        <v>1550.3681468919</v>
      </c>
      <c r="D194">
        <v>1560.5013341834</v>
      </c>
      <c r="E194">
        <v>1540.4817427291</v>
      </c>
      <c r="F194">
        <v>1550.4896019525</v>
      </c>
      <c r="G194">
        <v>1560.1453806221</v>
      </c>
      <c r="H194">
        <v>1540.6910648979</v>
      </c>
      <c r="I194">
        <v>1550.4856902876</v>
      </c>
      <c r="J194">
        <v>1560.3581022183</v>
      </c>
    </row>
    <row r="195" spans="1:10">
      <c r="A195" t="s">
        <v>619</v>
      </c>
      <c r="B195">
        <v>1540.3352106705</v>
      </c>
      <c r="C195">
        <v>1550.3732316715</v>
      </c>
      <c r="D195">
        <v>1560.5060905724</v>
      </c>
      <c r="E195">
        <v>1540.4834790134</v>
      </c>
      <c r="F195">
        <v>1550.4956644985</v>
      </c>
      <c r="G195">
        <v>1560.1457774512</v>
      </c>
      <c r="H195">
        <v>1540.6910648979</v>
      </c>
      <c r="I195">
        <v>1550.4845164096</v>
      </c>
      <c r="J195">
        <v>1560.357110844</v>
      </c>
    </row>
    <row r="196" spans="1:10">
      <c r="A196" t="s">
        <v>620</v>
      </c>
      <c r="B196">
        <v>1540.333087906</v>
      </c>
      <c r="C196">
        <v>1550.3706892775</v>
      </c>
      <c r="D196">
        <v>1560.5049014724</v>
      </c>
      <c r="E196">
        <v>1540.4813558403</v>
      </c>
      <c r="F196">
        <v>1550.4886230785</v>
      </c>
      <c r="G196">
        <v>1560.1451831755</v>
      </c>
      <c r="H196">
        <v>1540.6916444455</v>
      </c>
      <c r="I196">
        <v>1550.4815817224</v>
      </c>
      <c r="J196">
        <v>1560.3596860962</v>
      </c>
    </row>
    <row r="197" spans="1:10">
      <c r="A197" t="s">
        <v>621</v>
      </c>
      <c r="B197">
        <v>1540.3369485113</v>
      </c>
      <c r="C197">
        <v>1550.3712761301</v>
      </c>
      <c r="D197">
        <v>1560.5029202887</v>
      </c>
      <c r="E197">
        <v>1540.4825146202</v>
      </c>
      <c r="F197">
        <v>1550.4944906054</v>
      </c>
      <c r="G197">
        <v>1560.1465691742</v>
      </c>
      <c r="H197">
        <v>1540.6916444455</v>
      </c>
      <c r="I197">
        <v>1550.4825605875</v>
      </c>
      <c r="J197">
        <v>1560.3590916575</v>
      </c>
    </row>
    <row r="198" spans="1:10">
      <c r="A198" t="s">
        <v>622</v>
      </c>
      <c r="B198">
        <v>1540.3384920041</v>
      </c>
      <c r="C198">
        <v>1550.3702993171</v>
      </c>
      <c r="D198">
        <v>1560.5017311936</v>
      </c>
      <c r="E198">
        <v>1540.48193523</v>
      </c>
      <c r="F198">
        <v>1550.4946875287</v>
      </c>
      <c r="G198">
        <v>1560.1491437315</v>
      </c>
      <c r="H198">
        <v>1540.6910648979</v>
      </c>
      <c r="I198">
        <v>1550.4849083393</v>
      </c>
      <c r="J198">
        <v>1560.3582997188</v>
      </c>
    </row>
    <row r="199" spans="1:10">
      <c r="A199" t="s">
        <v>623</v>
      </c>
      <c r="B199">
        <v>1540.3327010918</v>
      </c>
      <c r="C199">
        <v>1550.3699074453</v>
      </c>
      <c r="D199">
        <v>1560.5011366467</v>
      </c>
      <c r="E199">
        <v>1540.4809689516</v>
      </c>
      <c r="F199">
        <v>1550.4946875287</v>
      </c>
      <c r="G199">
        <v>1560.1483520058</v>
      </c>
      <c r="H199">
        <v>1540.6916444455</v>
      </c>
      <c r="I199">
        <v>1550.4827555959</v>
      </c>
      <c r="J199">
        <v>1560.3581022183</v>
      </c>
    </row>
    <row r="200" spans="1:10">
      <c r="A200" t="s">
        <v>624</v>
      </c>
      <c r="B200">
        <v>1540.338299539</v>
      </c>
      <c r="C200">
        <v>1550.3693205937</v>
      </c>
      <c r="D200">
        <v>1560.5070801993</v>
      </c>
      <c r="E200">
        <v>1540.4811633395</v>
      </c>
      <c r="F200">
        <v>1550.4978172777</v>
      </c>
      <c r="G200">
        <v>1560.1477577282</v>
      </c>
      <c r="H200">
        <v>1540.6916444455</v>
      </c>
      <c r="I200">
        <v>1550.483537542</v>
      </c>
      <c r="J200">
        <v>1560.3594885953</v>
      </c>
    </row>
    <row r="201" spans="1:10">
      <c r="A201" t="s">
        <v>625</v>
      </c>
      <c r="B201">
        <v>1540.334438927</v>
      </c>
      <c r="C201">
        <v>1550.3691256138</v>
      </c>
      <c r="D201">
        <v>1560.5041093857</v>
      </c>
      <c r="E201">
        <v>1540.4823221192</v>
      </c>
      <c r="F201">
        <v>1550.4878411273</v>
      </c>
      <c r="G201">
        <v>1560.1473608981</v>
      </c>
      <c r="H201">
        <v>1540.6929960955</v>
      </c>
      <c r="I201">
        <v>1550.4825605875</v>
      </c>
      <c r="J201">
        <v>1560.3600830343</v>
      </c>
    </row>
    <row r="202" spans="1:10">
      <c r="A202" t="s">
        <v>626</v>
      </c>
      <c r="B202">
        <v>1540.3375277925</v>
      </c>
      <c r="C202">
        <v>1550.3706892775</v>
      </c>
      <c r="D202">
        <v>1560.5037123743</v>
      </c>
      <c r="E202">
        <v>1540.4817427291</v>
      </c>
      <c r="F202">
        <v>1550.5046618554</v>
      </c>
      <c r="G202">
        <v>1560.1477577282</v>
      </c>
      <c r="H202">
        <v>1540.6922239934</v>
      </c>
      <c r="I202">
        <v>1550.4829506044</v>
      </c>
      <c r="J202">
        <v>1560.3563189073</v>
      </c>
    </row>
    <row r="203" spans="1:10">
      <c r="A203" t="s">
        <v>627</v>
      </c>
      <c r="B203">
        <v>1540.3352106705</v>
      </c>
      <c r="C203">
        <v>1550.3685387629</v>
      </c>
      <c r="D203">
        <v>1560.4999475543</v>
      </c>
      <c r="E203">
        <v>1540.4803895625</v>
      </c>
      <c r="F203">
        <v>1550.4995762137</v>
      </c>
      <c r="G203">
        <v>1560.145974898</v>
      </c>
      <c r="H203">
        <v>1540.6916444455</v>
      </c>
      <c r="I203">
        <v>1550.4794309001</v>
      </c>
      <c r="J203">
        <v>1560.3567158437</v>
      </c>
    </row>
    <row r="204" spans="1:10">
      <c r="A204" t="s">
        <v>628</v>
      </c>
      <c r="B204">
        <v>1540.3359824147</v>
      </c>
      <c r="C204">
        <v>1550.3718629832</v>
      </c>
      <c r="D204">
        <v>1560.5037123743</v>
      </c>
      <c r="E204">
        <v>1540.4813558403</v>
      </c>
      <c r="F204">
        <v>1550.4872541864</v>
      </c>
      <c r="G204">
        <v>1560.1469660039</v>
      </c>
      <c r="H204">
        <v>1540.6918388866</v>
      </c>
      <c r="I204">
        <v>1550.4813867142</v>
      </c>
      <c r="J204">
        <v>1560.3594885953</v>
      </c>
    </row>
    <row r="205" spans="1:10">
      <c r="A205" t="s">
        <v>629</v>
      </c>
      <c r="B205">
        <v>1540.3369485113</v>
      </c>
      <c r="C205">
        <v>1550.3675600417</v>
      </c>
      <c r="D205">
        <v>1560.503514837</v>
      </c>
      <c r="E205">
        <v>1540.482127731</v>
      </c>
      <c r="F205">
        <v>1550.4978172777</v>
      </c>
      <c r="G205">
        <v>1560.1479551754</v>
      </c>
      <c r="H205">
        <v>1540.6929960955</v>
      </c>
      <c r="I205">
        <v>1550.4833425334</v>
      </c>
      <c r="J205">
        <v>1560.3581022183</v>
      </c>
    </row>
    <row r="206" spans="1:10">
      <c r="A206" t="s">
        <v>630</v>
      </c>
      <c r="B206">
        <v>1540.3359824147</v>
      </c>
      <c r="C206">
        <v>1550.3691256138</v>
      </c>
      <c r="D206">
        <v>1560.5019287304</v>
      </c>
      <c r="E206">
        <v>1540.48193523</v>
      </c>
      <c r="F206">
        <v>1550.4995762137</v>
      </c>
      <c r="G206">
        <v>1560.1467666212</v>
      </c>
      <c r="H206">
        <v>1540.6918388866</v>
      </c>
      <c r="I206">
        <v>1550.4845164096</v>
      </c>
      <c r="J206">
        <v>1560.3584972193</v>
      </c>
    </row>
    <row r="207" spans="1:10">
      <c r="A207" t="s">
        <v>631</v>
      </c>
      <c r="B207">
        <v>1540.3369485113</v>
      </c>
      <c r="C207">
        <v>1550.3681468919</v>
      </c>
      <c r="D207">
        <v>1560.5003445637</v>
      </c>
      <c r="E207">
        <v>1540.483673402</v>
      </c>
      <c r="F207">
        <v>1550.4923397473</v>
      </c>
      <c r="G207">
        <v>1560.147163451</v>
      </c>
      <c r="H207">
        <v>1540.6916444455</v>
      </c>
      <c r="I207">
        <v>1550.4851033483</v>
      </c>
      <c r="J207">
        <v>1560.3590916575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1540.334438927</v>
      </c>
      <c r="C2">
        <v>1550.3697124652</v>
      </c>
      <c r="D2">
        <v>1560.502128204</v>
      </c>
      <c r="E2">
        <v>1540.4773020113</v>
      </c>
      <c r="F2">
        <v>1550.4923397473</v>
      </c>
      <c r="G2">
        <v>1560.1479551754</v>
      </c>
      <c r="H2">
        <v>1540.6949291856</v>
      </c>
      <c r="I2">
        <v>1550.4837344625</v>
      </c>
      <c r="J2">
        <v>1560.3586966562</v>
      </c>
    </row>
    <row r="3" spans="1:10">
      <c r="A3" t="s">
        <v>633</v>
      </c>
      <c r="B3">
        <v>1540.3359824147</v>
      </c>
      <c r="C3">
        <v>1550.3693205937</v>
      </c>
      <c r="D3">
        <v>1560.5023257409</v>
      </c>
      <c r="E3">
        <v>1540.479232673</v>
      </c>
      <c r="F3">
        <v>1550.4886230785</v>
      </c>
      <c r="G3">
        <v>1560.1465691742</v>
      </c>
      <c r="H3">
        <v>1540.6949291856</v>
      </c>
      <c r="I3">
        <v>1550.4821686589</v>
      </c>
      <c r="J3">
        <v>1560.3590916575</v>
      </c>
    </row>
    <row r="4" spans="1:10">
      <c r="A4" t="s">
        <v>634</v>
      </c>
      <c r="B4">
        <v>1540.3375277925</v>
      </c>
      <c r="C4">
        <v>1550.3702993171</v>
      </c>
      <c r="D4">
        <v>1560.5045044606</v>
      </c>
      <c r="E4">
        <v>1540.4773020113</v>
      </c>
      <c r="F4">
        <v>1550.4905789158</v>
      </c>
      <c r="G4">
        <v>1560.1467666212</v>
      </c>
      <c r="H4">
        <v>1540.6937700861</v>
      </c>
      <c r="I4">
        <v>1550.480017835</v>
      </c>
      <c r="J4">
        <v>1560.3590916575</v>
      </c>
    </row>
    <row r="5" spans="1:10">
      <c r="A5" t="s">
        <v>635</v>
      </c>
      <c r="B5">
        <v>1540.3350182062</v>
      </c>
      <c r="C5">
        <v>1550.3685387629</v>
      </c>
      <c r="D5">
        <v>1560.5005421002</v>
      </c>
      <c r="E5">
        <v>1540.4780738979</v>
      </c>
      <c r="F5">
        <v>1550.4911658592</v>
      </c>
      <c r="G5">
        <v>1560.1467666212</v>
      </c>
      <c r="H5">
        <v>1540.6943496356</v>
      </c>
      <c r="I5">
        <v>1550.4839294712</v>
      </c>
      <c r="J5">
        <v>1560.3584972193</v>
      </c>
    </row>
    <row r="6" spans="1:10">
      <c r="A6" t="s">
        <v>636</v>
      </c>
      <c r="B6">
        <v>1540.3354031347</v>
      </c>
      <c r="C6">
        <v>1550.3681468919</v>
      </c>
      <c r="D6">
        <v>1560.5033172997</v>
      </c>
      <c r="E6">
        <v>1540.479232673</v>
      </c>
      <c r="F6">
        <v>1550.4941005827</v>
      </c>
      <c r="G6">
        <v>1560.1465691742</v>
      </c>
      <c r="H6">
        <v>1540.6943496356</v>
      </c>
      <c r="I6">
        <v>1550.4815817224</v>
      </c>
      <c r="J6">
        <v>1560.3584972193</v>
      </c>
    </row>
    <row r="7" spans="1:10">
      <c r="A7" t="s">
        <v>637</v>
      </c>
      <c r="B7">
        <v>1540.3369485113</v>
      </c>
      <c r="C7">
        <v>1550.3726448174</v>
      </c>
      <c r="D7">
        <v>1560.5013341834</v>
      </c>
      <c r="E7">
        <v>1540.4788457854</v>
      </c>
      <c r="F7">
        <v>1550.4972303293</v>
      </c>
      <c r="G7">
        <v>1560.1467666212</v>
      </c>
      <c r="H7">
        <v>1540.6929960955</v>
      </c>
      <c r="I7">
        <v>1550.4827555959</v>
      </c>
      <c r="J7">
        <v>1560.3602805353</v>
      </c>
    </row>
    <row r="8" spans="1:10">
      <c r="A8" t="s">
        <v>638</v>
      </c>
      <c r="B8">
        <v>1540.333087906</v>
      </c>
      <c r="C8">
        <v>1550.3693205937</v>
      </c>
      <c r="D8">
        <v>1560.5023257409</v>
      </c>
      <c r="E8">
        <v>1540.479232673</v>
      </c>
      <c r="F8">
        <v>1550.4913627817</v>
      </c>
      <c r="G8">
        <v>1560.1457774512</v>
      </c>
      <c r="H8">
        <v>1540.6943496356</v>
      </c>
      <c r="I8">
        <v>1550.4827555959</v>
      </c>
      <c r="J8">
        <v>1560.3588941568</v>
      </c>
    </row>
    <row r="9" spans="1:10">
      <c r="A9" t="s">
        <v>639</v>
      </c>
      <c r="B9">
        <v>1540.3350182062</v>
      </c>
      <c r="C9">
        <v>1550.3679519123</v>
      </c>
      <c r="D9">
        <v>1560.5027227516</v>
      </c>
      <c r="E9">
        <v>1540.479232673</v>
      </c>
      <c r="F9">
        <v>1550.4976203536</v>
      </c>
      <c r="G9">
        <v>1560.1493411791</v>
      </c>
      <c r="H9">
        <v>1540.6929960955</v>
      </c>
      <c r="I9">
        <v>1550.4833425334</v>
      </c>
      <c r="J9">
        <v>1560.3606774737</v>
      </c>
    </row>
    <row r="10" spans="1:10">
      <c r="A10" t="s">
        <v>640</v>
      </c>
      <c r="B10">
        <v>1540.3350182062</v>
      </c>
      <c r="C10">
        <v>1550.3685387629</v>
      </c>
      <c r="D10">
        <v>1560.5019287304</v>
      </c>
      <c r="E10">
        <v>1540.4788457854</v>
      </c>
      <c r="F10">
        <v>1550.493121703</v>
      </c>
      <c r="G10">
        <v>1560.1475583452</v>
      </c>
      <c r="H10">
        <v>1540.6943496356</v>
      </c>
      <c r="I10">
        <v>1550.4819736506</v>
      </c>
      <c r="J10">
        <v>1560.3612719136</v>
      </c>
    </row>
    <row r="11" spans="1:10">
      <c r="A11" t="s">
        <v>641</v>
      </c>
      <c r="B11">
        <v>1540.3361748792</v>
      </c>
      <c r="C11">
        <v>1550.3740135071</v>
      </c>
      <c r="D11">
        <v>1560.5043069231</v>
      </c>
      <c r="E11">
        <v>1540.4784588979</v>
      </c>
      <c r="F11">
        <v>1550.4929266919</v>
      </c>
      <c r="G11">
        <v>1560.1469660039</v>
      </c>
      <c r="H11">
        <v>1540.6937700861</v>
      </c>
      <c r="I11">
        <v>1550.4825605875</v>
      </c>
      <c r="J11">
        <v>1560.3614694149</v>
      </c>
    </row>
    <row r="12" spans="1:10">
      <c r="A12" t="s">
        <v>642</v>
      </c>
      <c r="B12">
        <v>1540.3346313911</v>
      </c>
      <c r="C12">
        <v>1550.3701024254</v>
      </c>
      <c r="D12">
        <v>1560.4999475543</v>
      </c>
      <c r="E12">
        <v>1540.4796176736</v>
      </c>
      <c r="F12">
        <v>1550.4948825402</v>
      </c>
      <c r="G12">
        <v>1560.1475583452</v>
      </c>
      <c r="H12">
        <v>1540.6929960955</v>
      </c>
      <c r="I12">
        <v>1550.4829506044</v>
      </c>
      <c r="J12">
        <v>1560.3606774737</v>
      </c>
    </row>
    <row r="13" spans="1:10">
      <c r="A13" t="s">
        <v>643</v>
      </c>
      <c r="B13">
        <v>1540.3336671843</v>
      </c>
      <c r="C13">
        <v>1550.3681468919</v>
      </c>
      <c r="D13">
        <v>1560.5017311936</v>
      </c>
      <c r="E13">
        <v>1540.479232673</v>
      </c>
      <c r="F13">
        <v>1550.4907758381</v>
      </c>
      <c r="G13">
        <v>1560.1469660039</v>
      </c>
      <c r="H13">
        <v>1540.6929960955</v>
      </c>
      <c r="I13">
        <v>1550.4829506044</v>
      </c>
      <c r="J13">
        <v>1560.3584972193</v>
      </c>
    </row>
    <row r="14" spans="1:10">
      <c r="A14" t="s">
        <v>644</v>
      </c>
      <c r="B14">
        <v>1540.3363692306</v>
      </c>
      <c r="C14">
        <v>1550.3716680026</v>
      </c>
      <c r="D14">
        <v>1560.5029202887</v>
      </c>
      <c r="E14">
        <v>1540.4771076243</v>
      </c>
      <c r="F14">
        <v>1550.4948825402</v>
      </c>
      <c r="G14">
        <v>1560.1465691742</v>
      </c>
      <c r="H14">
        <v>1540.6962808414</v>
      </c>
      <c r="I14">
        <v>1550.4817786424</v>
      </c>
      <c r="J14">
        <v>1560.3596860962</v>
      </c>
    </row>
    <row r="15" spans="1:10">
      <c r="A15" t="s">
        <v>645</v>
      </c>
      <c r="B15">
        <v>1540.3369485113</v>
      </c>
      <c r="C15">
        <v>1550.3679519123</v>
      </c>
      <c r="D15">
        <v>1560.5043069231</v>
      </c>
      <c r="E15">
        <v>1540.4788457854</v>
      </c>
      <c r="F15">
        <v>1550.4950775517</v>
      </c>
      <c r="G15">
        <v>1560.1465691742</v>
      </c>
      <c r="H15">
        <v>1540.6955068483</v>
      </c>
      <c r="I15">
        <v>1550.4806047703</v>
      </c>
      <c r="J15">
        <v>1560.3602805353</v>
      </c>
    </row>
    <row r="16" spans="1:10">
      <c r="A16" t="s">
        <v>646</v>
      </c>
      <c r="B16">
        <v>1540.3340521121</v>
      </c>
      <c r="C16">
        <v>1550.3728417097</v>
      </c>
      <c r="D16">
        <v>1560.5037123743</v>
      </c>
      <c r="E16">
        <v>1540.4800045616</v>
      </c>
      <c r="F16">
        <v>1550.493121703</v>
      </c>
      <c r="G16">
        <v>1560.1469660039</v>
      </c>
      <c r="H16">
        <v>1540.6943496356</v>
      </c>
      <c r="I16">
        <v>1550.4833425334</v>
      </c>
      <c r="J16">
        <v>1560.3598855334</v>
      </c>
    </row>
    <row r="17" spans="1:10">
      <c r="A17" t="s">
        <v>647</v>
      </c>
      <c r="B17">
        <v>1540.3355974859</v>
      </c>
      <c r="C17">
        <v>1550.3706892775</v>
      </c>
      <c r="D17">
        <v>1560.5007415734</v>
      </c>
      <c r="E17">
        <v>1540.4780738979</v>
      </c>
      <c r="F17">
        <v>1550.4976203536</v>
      </c>
      <c r="G17">
        <v>1560.1473608981</v>
      </c>
      <c r="H17">
        <v>1540.6929960955</v>
      </c>
      <c r="I17">
        <v>1550.4831475248</v>
      </c>
      <c r="J17">
        <v>1560.3586966562</v>
      </c>
    </row>
    <row r="18" spans="1:10">
      <c r="A18" t="s">
        <v>648</v>
      </c>
      <c r="B18">
        <v>1540.3346313911</v>
      </c>
      <c r="C18">
        <v>1550.3701024254</v>
      </c>
      <c r="D18">
        <v>1560.5019287304</v>
      </c>
      <c r="E18">
        <v>1540.4776870109</v>
      </c>
      <c r="F18">
        <v>1550.4929266919</v>
      </c>
      <c r="G18">
        <v>1560.1475583452</v>
      </c>
      <c r="H18">
        <v>1540.6929960955</v>
      </c>
      <c r="I18">
        <v>1550.4804078506</v>
      </c>
      <c r="J18">
        <v>1560.3604780363</v>
      </c>
    </row>
    <row r="19" spans="1:10">
      <c r="A19" t="s">
        <v>649</v>
      </c>
      <c r="B19">
        <v>1540.3352106705</v>
      </c>
      <c r="C19">
        <v>1550.3695155737</v>
      </c>
      <c r="D19">
        <v>1560.5007415734</v>
      </c>
      <c r="E19">
        <v>1540.4784588979</v>
      </c>
      <c r="F19">
        <v>1550.4970334054</v>
      </c>
      <c r="G19">
        <v>1560.1473608981</v>
      </c>
      <c r="H19">
        <v>1540.6916444455</v>
      </c>
      <c r="I19">
        <v>1550.4831475248</v>
      </c>
      <c r="J19">
        <v>1560.3586966562</v>
      </c>
    </row>
    <row r="20" spans="1:10">
      <c r="A20" t="s">
        <v>650</v>
      </c>
      <c r="B20">
        <v>1540.3363692306</v>
      </c>
      <c r="C20">
        <v>1550.3679519123</v>
      </c>
      <c r="D20">
        <v>1560.5025232779</v>
      </c>
      <c r="E20">
        <v>1540.480197062</v>
      </c>
      <c r="F20">
        <v>1550.4964483695</v>
      </c>
      <c r="G20">
        <v>1560.1475583452</v>
      </c>
      <c r="H20">
        <v>1540.6943496356</v>
      </c>
      <c r="I20">
        <v>1550.4819736506</v>
      </c>
      <c r="J20">
        <v>1560.3600830343</v>
      </c>
    </row>
    <row r="21" spans="1:10">
      <c r="A21" t="s">
        <v>651</v>
      </c>
      <c r="B21">
        <v>1540.3379127222</v>
      </c>
      <c r="C21">
        <v>1550.3673650622</v>
      </c>
      <c r="D21">
        <v>1560.5001470273</v>
      </c>
      <c r="E21">
        <v>1540.4786532853</v>
      </c>
      <c r="F21">
        <v>1550.4958614221</v>
      </c>
      <c r="G21">
        <v>1560.147163451</v>
      </c>
      <c r="H21">
        <v>1540.6924184347</v>
      </c>
      <c r="I21">
        <v>1550.4807997783</v>
      </c>
      <c r="J21">
        <v>1560.3596860962</v>
      </c>
    </row>
    <row r="22" spans="1:10">
      <c r="A22" t="s">
        <v>652</v>
      </c>
      <c r="B22">
        <v>1540.3373334407</v>
      </c>
      <c r="C22">
        <v>1550.3716680026</v>
      </c>
      <c r="D22">
        <v>1560.50569356</v>
      </c>
      <c r="E22">
        <v>1540.4803895625</v>
      </c>
      <c r="F22">
        <v>1550.4954694868</v>
      </c>
      <c r="G22">
        <v>1560.1483520058</v>
      </c>
      <c r="H22">
        <v>1540.6955068483</v>
      </c>
      <c r="I22">
        <v>1550.4831475248</v>
      </c>
      <c r="J22">
        <v>1560.3594885953</v>
      </c>
    </row>
    <row r="23" spans="1:10">
      <c r="A23" t="s">
        <v>653</v>
      </c>
      <c r="B23">
        <v>1540.3390712864</v>
      </c>
      <c r="C23">
        <v>1550.3706892775</v>
      </c>
      <c r="D23">
        <v>1560.5003445637</v>
      </c>
      <c r="E23">
        <v>1540.4790382855</v>
      </c>
      <c r="F23">
        <v>1550.4946875287</v>
      </c>
      <c r="G23">
        <v>1560.1463717274</v>
      </c>
      <c r="H23">
        <v>1540.6943496356</v>
      </c>
      <c r="I23">
        <v>1550.4821686589</v>
      </c>
      <c r="J23">
        <v>1560.3588941568</v>
      </c>
    </row>
    <row r="24" spans="1:10">
      <c r="A24" t="s">
        <v>654</v>
      </c>
      <c r="B24">
        <v>1540.3375277925</v>
      </c>
      <c r="C24">
        <v>1550.3730366906</v>
      </c>
      <c r="D24">
        <v>1560.5011366467</v>
      </c>
      <c r="E24">
        <v>1540.4788457854</v>
      </c>
      <c r="F24">
        <v>1550.5005551015</v>
      </c>
      <c r="G24">
        <v>1560.1469660039</v>
      </c>
      <c r="H24">
        <v>1540.6943496356</v>
      </c>
      <c r="I24">
        <v>1550.483537542</v>
      </c>
      <c r="J24">
        <v>1560.3600830343</v>
      </c>
    </row>
    <row r="25" spans="1:10">
      <c r="A25" t="s">
        <v>655</v>
      </c>
      <c r="B25">
        <v>1540.3323142778</v>
      </c>
      <c r="C25">
        <v>1550.3675600417</v>
      </c>
      <c r="D25">
        <v>1560.5015336568</v>
      </c>
      <c r="E25">
        <v>1540.4784588979</v>
      </c>
      <c r="F25">
        <v>1550.5019240171</v>
      </c>
      <c r="G25">
        <v>1560.145974898</v>
      </c>
      <c r="H25">
        <v>1540.6957012904</v>
      </c>
      <c r="I25">
        <v>1550.4843214007</v>
      </c>
      <c r="J25">
        <v>1560.3606774737</v>
      </c>
    </row>
    <row r="26" spans="1:10">
      <c r="A26" t="s">
        <v>656</v>
      </c>
      <c r="B26">
        <v>1540.338299539</v>
      </c>
      <c r="C26">
        <v>1550.3712761301</v>
      </c>
      <c r="D26">
        <v>1560.502128204</v>
      </c>
      <c r="E26">
        <v>1540.4784588979</v>
      </c>
      <c r="F26">
        <v>1550.492731681</v>
      </c>
      <c r="G26">
        <v>1560.1477577282</v>
      </c>
      <c r="H26">
        <v>1540.6937700861</v>
      </c>
      <c r="I26">
        <v>1550.483537542</v>
      </c>
      <c r="J26">
        <v>1560.3596860962</v>
      </c>
    </row>
    <row r="27" spans="1:10">
      <c r="A27" t="s">
        <v>657</v>
      </c>
      <c r="B27">
        <v>1540.3350182062</v>
      </c>
      <c r="C27">
        <v>1550.3665832334</v>
      </c>
      <c r="D27">
        <v>1560.5007415734</v>
      </c>
      <c r="E27">
        <v>1540.4774945111</v>
      </c>
      <c r="F27">
        <v>1550.4987942515</v>
      </c>
      <c r="G27">
        <v>1560.1475583452</v>
      </c>
      <c r="H27">
        <v>1540.6929960955</v>
      </c>
      <c r="I27">
        <v>1550.4811917062</v>
      </c>
      <c r="J27">
        <v>1560.3582997188</v>
      </c>
    </row>
    <row r="28" spans="1:10">
      <c r="A28" t="s">
        <v>658</v>
      </c>
      <c r="B28">
        <v>1540.3365616951</v>
      </c>
      <c r="C28">
        <v>1550.3720579638</v>
      </c>
      <c r="D28">
        <v>1560.50093911</v>
      </c>
      <c r="E28">
        <v>1540.4784588979</v>
      </c>
      <c r="F28">
        <v>1550.4921447364</v>
      </c>
      <c r="G28">
        <v>1560.147163451</v>
      </c>
      <c r="H28">
        <v>1540.6949291856</v>
      </c>
      <c r="I28">
        <v>1550.4823655791</v>
      </c>
      <c r="J28">
        <v>1560.3590916575</v>
      </c>
    </row>
    <row r="29" spans="1:10">
      <c r="A29" t="s">
        <v>659</v>
      </c>
      <c r="B29">
        <v>1540.3359824147</v>
      </c>
      <c r="C29">
        <v>1550.3671700828</v>
      </c>
      <c r="D29">
        <v>1560.5041093857</v>
      </c>
      <c r="E29">
        <v>1540.4786532853</v>
      </c>
      <c r="F29">
        <v>1550.4929266919</v>
      </c>
      <c r="G29">
        <v>1560.145974898</v>
      </c>
      <c r="H29">
        <v>1540.6943496356</v>
      </c>
      <c r="I29">
        <v>1550.4817786424</v>
      </c>
      <c r="J29">
        <v>1560.3600830343</v>
      </c>
    </row>
    <row r="30" spans="1:10">
      <c r="A30" t="s">
        <v>660</v>
      </c>
      <c r="B30">
        <v>1540.3340521121</v>
      </c>
      <c r="C30">
        <v>1550.3691256138</v>
      </c>
      <c r="D30">
        <v>1560.5031178259</v>
      </c>
      <c r="E30">
        <v>1540.4780738979</v>
      </c>
      <c r="F30">
        <v>1550.498599239</v>
      </c>
      <c r="G30">
        <v>1560.1477577282</v>
      </c>
      <c r="H30">
        <v>1540.6937700861</v>
      </c>
      <c r="I30">
        <v>1550.4829506044</v>
      </c>
      <c r="J30">
        <v>1560.3606774737</v>
      </c>
    </row>
    <row r="31" spans="1:10">
      <c r="A31" t="s">
        <v>661</v>
      </c>
      <c r="B31">
        <v>1540.3359824147</v>
      </c>
      <c r="C31">
        <v>1550.368930634</v>
      </c>
      <c r="D31">
        <v>1560.5029202887</v>
      </c>
      <c r="E31">
        <v>1540.4794251732</v>
      </c>
      <c r="F31">
        <v>1550.4913627817</v>
      </c>
      <c r="G31">
        <v>1560.1465691742</v>
      </c>
      <c r="H31">
        <v>1540.6949291856</v>
      </c>
      <c r="I31">
        <v>1550.483537542</v>
      </c>
      <c r="J31">
        <v>1560.3581022183</v>
      </c>
    </row>
    <row r="32" spans="1:10">
      <c r="A32" t="s">
        <v>662</v>
      </c>
      <c r="B32">
        <v>1540.3367541597</v>
      </c>
      <c r="C32">
        <v>1550.3726448174</v>
      </c>
      <c r="D32">
        <v>1560.502128204</v>
      </c>
      <c r="E32">
        <v>1540.4780738979</v>
      </c>
      <c r="F32">
        <v>1550.5011420525</v>
      </c>
      <c r="G32">
        <v>1560.145974898</v>
      </c>
      <c r="H32">
        <v>1540.6937700861</v>
      </c>
      <c r="I32">
        <v>1550.48412448</v>
      </c>
      <c r="J32">
        <v>1560.3600830343</v>
      </c>
    </row>
    <row r="33" spans="1:10">
      <c r="A33" t="s">
        <v>663</v>
      </c>
      <c r="B33">
        <v>1540.3373334407</v>
      </c>
      <c r="C33">
        <v>1550.374797255</v>
      </c>
      <c r="D33">
        <v>1560.503514837</v>
      </c>
      <c r="E33">
        <v>1540.4803895625</v>
      </c>
      <c r="F33">
        <v>1550.4972303293</v>
      </c>
      <c r="G33">
        <v>1560.147163451</v>
      </c>
      <c r="H33">
        <v>1540.6935756445</v>
      </c>
      <c r="I33">
        <v>1550.4833425334</v>
      </c>
      <c r="J33">
        <v>1560.3584972193</v>
      </c>
    </row>
    <row r="34" spans="1:10">
      <c r="A34" t="s">
        <v>664</v>
      </c>
      <c r="B34">
        <v>1540.3336671843</v>
      </c>
      <c r="C34">
        <v>1550.3699074453</v>
      </c>
      <c r="D34">
        <v>1560.5003445637</v>
      </c>
      <c r="E34">
        <v>1540.4784588979</v>
      </c>
      <c r="F34">
        <v>1550.4939055714</v>
      </c>
      <c r="G34">
        <v>1560.147163451</v>
      </c>
      <c r="H34">
        <v>1540.6949291856</v>
      </c>
      <c r="I34">
        <v>1550.4827555959</v>
      </c>
      <c r="J34">
        <v>1560.3602805353</v>
      </c>
    </row>
    <row r="35" spans="1:10">
      <c r="A35" t="s">
        <v>665</v>
      </c>
      <c r="B35">
        <v>1540.3369485113</v>
      </c>
      <c r="C35">
        <v>1550.368930634</v>
      </c>
      <c r="D35">
        <v>1560.5019287304</v>
      </c>
      <c r="E35">
        <v>1540.4784588979</v>
      </c>
      <c r="F35">
        <v>1550.4944906054</v>
      </c>
      <c r="G35">
        <v>1560.1475583452</v>
      </c>
      <c r="H35">
        <v>1540.6949291856</v>
      </c>
      <c r="I35">
        <v>1550.4821686589</v>
      </c>
      <c r="J35">
        <v>1560.3590916575</v>
      </c>
    </row>
    <row r="36" spans="1:10">
      <c r="A36" t="s">
        <v>666</v>
      </c>
      <c r="B36">
        <v>1540.3369485113</v>
      </c>
      <c r="C36">
        <v>1550.3728417097</v>
      </c>
      <c r="D36">
        <v>1560.503514837</v>
      </c>
      <c r="E36">
        <v>1540.4788457854</v>
      </c>
      <c r="F36">
        <v>1550.4958614221</v>
      </c>
      <c r="G36">
        <v>1560.1473608981</v>
      </c>
      <c r="H36">
        <v>1540.6943496356</v>
      </c>
      <c r="I36">
        <v>1550.4827555959</v>
      </c>
      <c r="J36">
        <v>1560.3581022183</v>
      </c>
    </row>
    <row r="37" spans="1:10">
      <c r="A37" t="s">
        <v>667</v>
      </c>
      <c r="B37">
        <v>1540.3373334407</v>
      </c>
      <c r="C37">
        <v>1550.3710811497</v>
      </c>
      <c r="D37">
        <v>1560.502128204</v>
      </c>
      <c r="E37">
        <v>1540.4786532853</v>
      </c>
      <c r="F37">
        <v>1550.4984042266</v>
      </c>
      <c r="G37">
        <v>1560.1467666212</v>
      </c>
      <c r="H37">
        <v>1540.6935756445</v>
      </c>
      <c r="I37">
        <v>1550.4839294712</v>
      </c>
      <c r="J37">
        <v>1560.3586966562</v>
      </c>
    </row>
    <row r="38" spans="1:10">
      <c r="A38" t="s">
        <v>668</v>
      </c>
      <c r="B38">
        <v>1540.3336671843</v>
      </c>
      <c r="C38">
        <v>1550.3726448174</v>
      </c>
      <c r="D38">
        <v>1560.50093911</v>
      </c>
      <c r="E38">
        <v>1540.4798120612</v>
      </c>
      <c r="F38">
        <v>1550.4929266919</v>
      </c>
      <c r="G38">
        <v>1560.147163451</v>
      </c>
      <c r="H38">
        <v>1540.6949291856</v>
      </c>
      <c r="I38">
        <v>1550.4829506044</v>
      </c>
      <c r="J38">
        <v>1560.3596860962</v>
      </c>
    </row>
    <row r="39" spans="1:10">
      <c r="A39" t="s">
        <v>669</v>
      </c>
      <c r="B39">
        <v>1540.3346313911</v>
      </c>
      <c r="C39">
        <v>1550.3706892775</v>
      </c>
      <c r="D39">
        <v>1560.5031178259</v>
      </c>
      <c r="E39">
        <v>1540.4769151247</v>
      </c>
      <c r="F39">
        <v>1550.4970334054</v>
      </c>
      <c r="G39">
        <v>1560.1475583452</v>
      </c>
      <c r="H39">
        <v>1540.6941551939</v>
      </c>
      <c r="I39">
        <v>1550.4811917062</v>
      </c>
      <c r="J39">
        <v>1560.3606774737</v>
      </c>
    </row>
    <row r="40" spans="1:10">
      <c r="A40" t="s">
        <v>670</v>
      </c>
      <c r="B40">
        <v>1540.338107074</v>
      </c>
      <c r="C40">
        <v>1550.3710811497</v>
      </c>
      <c r="D40">
        <v>1560.5015336568</v>
      </c>
      <c r="E40">
        <v>1540.4780738979</v>
      </c>
      <c r="F40">
        <v>1550.5021190304</v>
      </c>
      <c r="G40">
        <v>1560.1453806221</v>
      </c>
      <c r="H40">
        <v>1540.6926109883</v>
      </c>
      <c r="I40">
        <v>1550.4792358925</v>
      </c>
      <c r="J40">
        <v>1560.3606774737</v>
      </c>
    </row>
    <row r="41" spans="1:10">
      <c r="A41" t="s">
        <v>671</v>
      </c>
      <c r="B41">
        <v>1540.3367541597</v>
      </c>
      <c r="C41">
        <v>1550.3718629832</v>
      </c>
      <c r="D41">
        <v>1560.5003445637</v>
      </c>
      <c r="E41">
        <v>1540.4788457854</v>
      </c>
      <c r="F41">
        <v>1550.4964483695</v>
      </c>
      <c r="G41">
        <v>1560.1477577282</v>
      </c>
      <c r="H41">
        <v>1540.6941551939</v>
      </c>
      <c r="I41">
        <v>1550.4813867142</v>
      </c>
      <c r="J41">
        <v>1560.3594885953</v>
      </c>
    </row>
    <row r="42" spans="1:10">
      <c r="A42" t="s">
        <v>672</v>
      </c>
      <c r="B42">
        <v>1540.3369485113</v>
      </c>
      <c r="C42">
        <v>1550.3654095357</v>
      </c>
      <c r="D42">
        <v>1560.5031178259</v>
      </c>
      <c r="E42">
        <v>1540.480197062</v>
      </c>
      <c r="F42">
        <v>1550.4854933665</v>
      </c>
      <c r="G42">
        <v>1560.1475583452</v>
      </c>
      <c r="H42">
        <v>1540.6937700861</v>
      </c>
      <c r="I42">
        <v>1550.4827555959</v>
      </c>
      <c r="J42">
        <v>1560.3606774737</v>
      </c>
    </row>
    <row r="43" spans="1:10">
      <c r="A43" t="s">
        <v>673</v>
      </c>
      <c r="B43">
        <v>1540.3352106705</v>
      </c>
      <c r="C43">
        <v>1550.3687337426</v>
      </c>
      <c r="D43">
        <v>1560.5011366467</v>
      </c>
      <c r="E43">
        <v>1540.4778795108</v>
      </c>
      <c r="F43">
        <v>1550.4923397473</v>
      </c>
      <c r="G43">
        <v>1560.1475583452</v>
      </c>
      <c r="H43">
        <v>1540.6929960955</v>
      </c>
      <c r="I43">
        <v>1550.4817786424</v>
      </c>
      <c r="J43">
        <v>1560.3581022183</v>
      </c>
    </row>
    <row r="44" spans="1:10">
      <c r="A44" t="s">
        <v>674</v>
      </c>
      <c r="B44">
        <v>1540.3359824147</v>
      </c>
      <c r="C44">
        <v>1550.3685387629</v>
      </c>
      <c r="D44">
        <v>1560.5007415734</v>
      </c>
      <c r="E44">
        <v>1540.4778795108</v>
      </c>
      <c r="F44">
        <v>1550.4964483695</v>
      </c>
      <c r="G44">
        <v>1560.1479551754</v>
      </c>
      <c r="H44">
        <v>1540.6935756445</v>
      </c>
      <c r="I44">
        <v>1550.4825605875</v>
      </c>
      <c r="J44">
        <v>1560.3600830343</v>
      </c>
    </row>
    <row r="45" spans="1:10">
      <c r="A45" t="s">
        <v>675</v>
      </c>
      <c r="B45">
        <v>1540.3354031347</v>
      </c>
      <c r="C45">
        <v>1550.3720579638</v>
      </c>
      <c r="D45">
        <v>1560.5049014724</v>
      </c>
      <c r="E45">
        <v>1540.4800045616</v>
      </c>
      <c r="F45">
        <v>1550.4935136371</v>
      </c>
      <c r="G45">
        <v>1560.1491437315</v>
      </c>
      <c r="H45">
        <v>1540.6943496356</v>
      </c>
      <c r="I45">
        <v>1550.4829506044</v>
      </c>
      <c r="J45">
        <v>1560.3602805353</v>
      </c>
    </row>
    <row r="46" spans="1:10">
      <c r="A46" t="s">
        <v>676</v>
      </c>
      <c r="B46">
        <v>1540.3363692306</v>
      </c>
      <c r="C46">
        <v>1550.3708861694</v>
      </c>
      <c r="D46">
        <v>1560.5001470273</v>
      </c>
      <c r="E46">
        <v>1540.4786532853</v>
      </c>
      <c r="F46">
        <v>1550.4944906054</v>
      </c>
      <c r="G46">
        <v>1560.147163451</v>
      </c>
      <c r="H46">
        <v>1540.6949291856</v>
      </c>
      <c r="I46">
        <v>1550.4839294712</v>
      </c>
      <c r="J46">
        <v>1560.3584972193</v>
      </c>
    </row>
    <row r="47" spans="1:10">
      <c r="A47" t="s">
        <v>677</v>
      </c>
      <c r="B47">
        <v>1540.3363692306</v>
      </c>
      <c r="C47">
        <v>1550.3714730221</v>
      </c>
      <c r="D47">
        <v>1560.5003445637</v>
      </c>
      <c r="E47">
        <v>1540.4788457854</v>
      </c>
      <c r="F47">
        <v>1550.4972303293</v>
      </c>
      <c r="G47">
        <v>1560.147163451</v>
      </c>
      <c r="H47">
        <v>1540.6935756445</v>
      </c>
      <c r="I47">
        <v>1550.4827555959</v>
      </c>
      <c r="J47">
        <v>1560.3590916575</v>
      </c>
    </row>
    <row r="48" spans="1:10">
      <c r="A48" t="s">
        <v>678</v>
      </c>
      <c r="B48">
        <v>1540.3350182062</v>
      </c>
      <c r="C48">
        <v>1550.3691256138</v>
      </c>
      <c r="D48">
        <v>1560.5050990101</v>
      </c>
      <c r="E48">
        <v>1540.4794251732</v>
      </c>
      <c r="F48">
        <v>1550.4935136371</v>
      </c>
      <c r="G48">
        <v>1560.1469660039</v>
      </c>
      <c r="H48">
        <v>1540.6929960955</v>
      </c>
      <c r="I48">
        <v>1550.4817786424</v>
      </c>
      <c r="J48">
        <v>1560.3600830343</v>
      </c>
    </row>
    <row r="49" spans="1:10">
      <c r="A49" t="s">
        <v>679</v>
      </c>
      <c r="B49">
        <v>1540.3321218143</v>
      </c>
      <c r="C49">
        <v>1550.3687337426</v>
      </c>
      <c r="D49">
        <v>1560.5019287304</v>
      </c>
      <c r="E49">
        <v>1540.4788457854</v>
      </c>
      <c r="F49">
        <v>1550.4946875287</v>
      </c>
      <c r="G49">
        <v>1560.1481526227</v>
      </c>
      <c r="H49">
        <v>1540.6949291856</v>
      </c>
      <c r="I49">
        <v>1550.4821686589</v>
      </c>
      <c r="J49">
        <v>1560.3584972193</v>
      </c>
    </row>
    <row r="50" spans="1:10">
      <c r="A50" t="s">
        <v>680</v>
      </c>
      <c r="B50">
        <v>1540.3332803698</v>
      </c>
      <c r="C50">
        <v>1550.3687337426</v>
      </c>
      <c r="D50">
        <v>1560.5033172997</v>
      </c>
      <c r="E50">
        <v>1540.4786532853</v>
      </c>
      <c r="F50">
        <v>1550.4970334054</v>
      </c>
      <c r="G50">
        <v>1560.1473608981</v>
      </c>
      <c r="H50">
        <v>1540.6924184347</v>
      </c>
      <c r="I50">
        <v>1550.4831475248</v>
      </c>
      <c r="J50">
        <v>1560.3581022183</v>
      </c>
    </row>
    <row r="51" spans="1:10">
      <c r="A51" t="s">
        <v>681</v>
      </c>
      <c r="B51">
        <v>1540.3379127222</v>
      </c>
      <c r="C51">
        <v>1550.3701024254</v>
      </c>
      <c r="D51">
        <v>1560.5005421002</v>
      </c>
      <c r="E51">
        <v>1540.4794251732</v>
      </c>
      <c r="F51">
        <v>1550.4995762137</v>
      </c>
      <c r="G51">
        <v>1560.1481526227</v>
      </c>
      <c r="H51">
        <v>1540.6929960955</v>
      </c>
      <c r="I51">
        <v>1550.4839294712</v>
      </c>
      <c r="J51">
        <v>1560.3596860962</v>
      </c>
    </row>
    <row r="52" spans="1:10">
      <c r="A52" t="s">
        <v>682</v>
      </c>
      <c r="B52">
        <v>1540.3369485113</v>
      </c>
      <c r="C52">
        <v>1550.373623545</v>
      </c>
      <c r="D52">
        <v>1560.5007415734</v>
      </c>
      <c r="E52">
        <v>1540.480197062</v>
      </c>
      <c r="F52">
        <v>1550.4939055714</v>
      </c>
      <c r="G52">
        <v>1560.1467666212</v>
      </c>
      <c r="H52">
        <v>1540.6943496356</v>
      </c>
      <c r="I52">
        <v>1550.4833425334</v>
      </c>
      <c r="J52">
        <v>1560.3596860962</v>
      </c>
    </row>
    <row r="53" spans="1:10">
      <c r="A53" t="s">
        <v>683</v>
      </c>
      <c r="B53">
        <v>1540.3394581038</v>
      </c>
      <c r="C53">
        <v>1550.3699074453</v>
      </c>
      <c r="D53">
        <v>1560.5029202887</v>
      </c>
      <c r="E53">
        <v>1540.480197062</v>
      </c>
      <c r="F53">
        <v>1550.4899919729</v>
      </c>
      <c r="G53">
        <v>1560.147163451</v>
      </c>
      <c r="H53">
        <v>1540.6949291856</v>
      </c>
      <c r="I53">
        <v>1550.4815817224</v>
      </c>
      <c r="J53">
        <v>1560.3596860962</v>
      </c>
    </row>
    <row r="54" spans="1:10">
      <c r="A54" t="s">
        <v>684</v>
      </c>
      <c r="B54">
        <v>1540.3346313911</v>
      </c>
      <c r="C54">
        <v>1550.3718629832</v>
      </c>
      <c r="D54">
        <v>1560.4991554725</v>
      </c>
      <c r="E54">
        <v>1540.4773020113</v>
      </c>
      <c r="F54">
        <v>1550.4911658592</v>
      </c>
      <c r="G54">
        <v>1560.1483520058</v>
      </c>
      <c r="H54">
        <v>1540.6943496356</v>
      </c>
      <c r="I54">
        <v>1550.4833425334</v>
      </c>
      <c r="J54">
        <v>1560.3592910945</v>
      </c>
    </row>
    <row r="55" spans="1:10">
      <c r="A55" t="s">
        <v>685</v>
      </c>
      <c r="B55">
        <v>1540.338299539</v>
      </c>
      <c r="C55">
        <v>1550.3693205937</v>
      </c>
      <c r="D55">
        <v>1560.5029202887</v>
      </c>
      <c r="E55">
        <v>1540.4780738979</v>
      </c>
      <c r="F55">
        <v>1550.5021190304</v>
      </c>
      <c r="G55">
        <v>1560.147163451</v>
      </c>
      <c r="H55">
        <v>1540.6949291856</v>
      </c>
      <c r="I55">
        <v>1550.4829506044</v>
      </c>
      <c r="J55">
        <v>1560.3604780363</v>
      </c>
    </row>
    <row r="56" spans="1:10">
      <c r="A56" t="s">
        <v>686</v>
      </c>
      <c r="B56">
        <v>1540.333087906</v>
      </c>
      <c r="C56">
        <v>1550.3679519123</v>
      </c>
      <c r="D56">
        <v>1560.4995524816</v>
      </c>
      <c r="E56">
        <v>1540.4778795108</v>
      </c>
      <c r="F56">
        <v>1550.4978172777</v>
      </c>
      <c r="G56">
        <v>1560.1473608981</v>
      </c>
      <c r="H56">
        <v>1540.6924184347</v>
      </c>
      <c r="I56">
        <v>1550.483537542</v>
      </c>
      <c r="J56">
        <v>1560.3586966562</v>
      </c>
    </row>
    <row r="57" spans="1:10">
      <c r="A57" t="s">
        <v>687</v>
      </c>
      <c r="B57">
        <v>1540.3355974859</v>
      </c>
      <c r="C57">
        <v>1550.3699074453</v>
      </c>
      <c r="D57">
        <v>1560.5003445637</v>
      </c>
      <c r="E57">
        <v>1540.4798120612</v>
      </c>
      <c r="F57">
        <v>1550.5011420525</v>
      </c>
      <c r="G57">
        <v>1560.1469660039</v>
      </c>
      <c r="H57">
        <v>1540.6949291856</v>
      </c>
      <c r="I57">
        <v>1550.4821686589</v>
      </c>
      <c r="J57">
        <v>1560.3608749749</v>
      </c>
    </row>
    <row r="58" spans="1:10">
      <c r="A58" t="s">
        <v>688</v>
      </c>
      <c r="B58">
        <v>1540.3402298523</v>
      </c>
      <c r="C58">
        <v>1550.3695155737</v>
      </c>
      <c r="D58">
        <v>1560.5013341834</v>
      </c>
      <c r="E58">
        <v>1540.4809689516</v>
      </c>
      <c r="F58">
        <v>1550.4878411273</v>
      </c>
      <c r="G58">
        <v>1560.1467666212</v>
      </c>
      <c r="H58">
        <v>1540.6962808414</v>
      </c>
      <c r="I58">
        <v>1550.4825605875</v>
      </c>
      <c r="J58">
        <v>1560.3577052812</v>
      </c>
    </row>
    <row r="59" spans="1:10">
      <c r="A59" t="s">
        <v>689</v>
      </c>
      <c r="B59">
        <v>1540.3346313911</v>
      </c>
      <c r="C59">
        <v>1550.3730366906</v>
      </c>
      <c r="D59">
        <v>1560.5033172997</v>
      </c>
      <c r="E59">
        <v>1540.4786532853</v>
      </c>
      <c r="F59">
        <v>1550.4870591768</v>
      </c>
      <c r="G59">
        <v>1560.1481526227</v>
      </c>
      <c r="H59">
        <v>1540.6949291856</v>
      </c>
      <c r="I59">
        <v>1550.4829506044</v>
      </c>
      <c r="J59">
        <v>1560.3584972193</v>
      </c>
    </row>
    <row r="60" spans="1:10">
      <c r="A60" t="s">
        <v>690</v>
      </c>
      <c r="B60">
        <v>1540.3379127222</v>
      </c>
      <c r="C60">
        <v>1550.3656045147</v>
      </c>
      <c r="D60">
        <v>1560.4993530087</v>
      </c>
      <c r="E60">
        <v>1540.4811633395</v>
      </c>
      <c r="F60">
        <v>1550.4851033483</v>
      </c>
      <c r="G60">
        <v>1560.1467666212</v>
      </c>
      <c r="H60">
        <v>1540.6949291856</v>
      </c>
      <c r="I60">
        <v>1550.4831475248</v>
      </c>
      <c r="J60">
        <v>1560.3602805353</v>
      </c>
    </row>
    <row r="61" spans="1:10">
      <c r="A61" t="s">
        <v>691</v>
      </c>
      <c r="B61">
        <v>1540.3369485113</v>
      </c>
      <c r="C61">
        <v>1550.3675600417</v>
      </c>
      <c r="D61">
        <v>1560.503514837</v>
      </c>
      <c r="E61">
        <v>1540.4788457854</v>
      </c>
      <c r="F61">
        <v>1550.491752803</v>
      </c>
      <c r="G61">
        <v>1560.1473608981</v>
      </c>
      <c r="H61">
        <v>1540.6943496356</v>
      </c>
      <c r="I61">
        <v>1550.4817786424</v>
      </c>
      <c r="J61">
        <v>1560.3600830343</v>
      </c>
    </row>
    <row r="62" spans="1:10">
      <c r="A62" t="s">
        <v>692</v>
      </c>
      <c r="B62">
        <v>1540.3357899503</v>
      </c>
      <c r="C62">
        <v>1550.3720579638</v>
      </c>
      <c r="D62">
        <v>1560.4999475543</v>
      </c>
      <c r="E62">
        <v>1540.4786532853</v>
      </c>
      <c r="F62">
        <v>1550.5009470394</v>
      </c>
      <c r="G62">
        <v>1560.145974898</v>
      </c>
      <c r="H62">
        <v>1540.6935756445</v>
      </c>
      <c r="I62">
        <v>1550.4817786424</v>
      </c>
      <c r="J62">
        <v>1560.3581022183</v>
      </c>
    </row>
    <row r="63" spans="1:10">
      <c r="A63" t="s">
        <v>693</v>
      </c>
      <c r="B63">
        <v>1540.3361748792</v>
      </c>
      <c r="C63">
        <v>1550.3706892775</v>
      </c>
      <c r="D63">
        <v>1560.5011366467</v>
      </c>
      <c r="E63">
        <v>1540.4784588979</v>
      </c>
      <c r="F63">
        <v>1550.4896019525</v>
      </c>
      <c r="G63">
        <v>1560.1475583452</v>
      </c>
      <c r="H63">
        <v>1540.6949291856</v>
      </c>
      <c r="I63">
        <v>1550.4856902876</v>
      </c>
      <c r="J63">
        <v>1560.3598855334</v>
      </c>
    </row>
    <row r="64" spans="1:10">
      <c r="A64" t="s">
        <v>694</v>
      </c>
      <c r="B64">
        <v>1540.3367541597</v>
      </c>
      <c r="C64">
        <v>1550.3667782126</v>
      </c>
      <c r="D64">
        <v>1560.5005421002</v>
      </c>
      <c r="E64">
        <v>1540.4796176736</v>
      </c>
      <c r="F64">
        <v>1550.5007501145</v>
      </c>
      <c r="G64">
        <v>1560.1461723448</v>
      </c>
      <c r="H64">
        <v>1540.6949291856</v>
      </c>
      <c r="I64">
        <v>1550.4823655791</v>
      </c>
      <c r="J64">
        <v>1560.3604780363</v>
      </c>
    </row>
    <row r="65" spans="1:10">
      <c r="A65" t="s">
        <v>695</v>
      </c>
      <c r="B65">
        <v>1540.3361748792</v>
      </c>
      <c r="C65">
        <v>1550.3681468919</v>
      </c>
      <c r="D65">
        <v>1560.5031178259</v>
      </c>
      <c r="E65">
        <v>1540.4782663979</v>
      </c>
      <c r="F65">
        <v>1550.4896019525</v>
      </c>
      <c r="G65">
        <v>1560.1477577282</v>
      </c>
      <c r="H65">
        <v>1540.6943496356</v>
      </c>
      <c r="I65">
        <v>1550.4823655791</v>
      </c>
      <c r="J65">
        <v>1560.3608749749</v>
      </c>
    </row>
    <row r="66" spans="1:10">
      <c r="A66" t="s">
        <v>696</v>
      </c>
      <c r="B66">
        <v>1540.3332803698</v>
      </c>
      <c r="C66">
        <v>1550.373818526</v>
      </c>
      <c r="D66">
        <v>1560.4999475543</v>
      </c>
      <c r="E66">
        <v>1540.4784588979</v>
      </c>
      <c r="F66">
        <v>1550.5009470394</v>
      </c>
      <c r="G66">
        <v>1560.1463717274</v>
      </c>
      <c r="H66">
        <v>1540.6937700861</v>
      </c>
      <c r="I66">
        <v>1550.4839294712</v>
      </c>
      <c r="J66">
        <v>1560.3573102805</v>
      </c>
    </row>
    <row r="67" spans="1:10">
      <c r="A67" t="s">
        <v>697</v>
      </c>
      <c r="B67">
        <v>1540.3373334407</v>
      </c>
      <c r="C67">
        <v>1550.3701024254</v>
      </c>
      <c r="D67">
        <v>1560.5007415734</v>
      </c>
      <c r="E67">
        <v>1540.4790382855</v>
      </c>
      <c r="F67">
        <v>1550.4903839054</v>
      </c>
      <c r="G67">
        <v>1560.1453806221</v>
      </c>
      <c r="H67">
        <v>1540.6929960955</v>
      </c>
      <c r="I67">
        <v>1550.4817786424</v>
      </c>
      <c r="J67">
        <v>1560.3567158437</v>
      </c>
    </row>
    <row r="68" spans="1:10">
      <c r="A68" t="s">
        <v>698</v>
      </c>
      <c r="B68">
        <v>1540.3365616951</v>
      </c>
      <c r="C68">
        <v>1550.3687337426</v>
      </c>
      <c r="D68">
        <v>1560.5043069231</v>
      </c>
      <c r="E68">
        <v>1540.4776870109</v>
      </c>
      <c r="F68">
        <v>1550.4948825402</v>
      </c>
      <c r="G68">
        <v>1560.1469660039</v>
      </c>
      <c r="H68">
        <v>1540.6943496356</v>
      </c>
      <c r="I68">
        <v>1550.4809947863</v>
      </c>
      <c r="J68">
        <v>1560.3600830343</v>
      </c>
    </row>
    <row r="69" spans="1:10">
      <c r="A69" t="s">
        <v>699</v>
      </c>
      <c r="B69">
        <v>1540.3355974859</v>
      </c>
      <c r="C69">
        <v>1550.3685387629</v>
      </c>
      <c r="D69">
        <v>1560.5029202887</v>
      </c>
      <c r="E69">
        <v>1540.480197062</v>
      </c>
      <c r="F69">
        <v>1550.4896019525</v>
      </c>
      <c r="G69">
        <v>1560.1491437315</v>
      </c>
      <c r="H69">
        <v>1540.6943496356</v>
      </c>
      <c r="I69">
        <v>1550.4823655791</v>
      </c>
      <c r="J69">
        <v>1560.3590916575</v>
      </c>
    </row>
    <row r="70" spans="1:10">
      <c r="A70" t="s">
        <v>700</v>
      </c>
      <c r="B70">
        <v>1540.3373334407</v>
      </c>
      <c r="C70">
        <v>1550.368930634</v>
      </c>
      <c r="D70">
        <v>1560.5043069231</v>
      </c>
      <c r="E70">
        <v>1540.480197062</v>
      </c>
      <c r="F70">
        <v>1550.498989264</v>
      </c>
      <c r="G70">
        <v>1560.145974898</v>
      </c>
      <c r="H70">
        <v>1540.6955068483</v>
      </c>
      <c r="I70">
        <v>1550.4851033483</v>
      </c>
      <c r="J70">
        <v>1560.3606774737</v>
      </c>
    </row>
    <row r="71" spans="1:10">
      <c r="A71" t="s">
        <v>701</v>
      </c>
      <c r="B71">
        <v>1540.3321218143</v>
      </c>
      <c r="C71">
        <v>1550.3679519123</v>
      </c>
      <c r="D71">
        <v>1560.5025232779</v>
      </c>
      <c r="E71">
        <v>1540.4790382855</v>
      </c>
      <c r="F71">
        <v>1550.4944906054</v>
      </c>
      <c r="G71">
        <v>1560.1469660039</v>
      </c>
      <c r="H71">
        <v>1540.6935756445</v>
      </c>
      <c r="I71">
        <v>1550.4833425334</v>
      </c>
      <c r="J71">
        <v>1560.3606774737</v>
      </c>
    </row>
    <row r="72" spans="1:10">
      <c r="A72" t="s">
        <v>702</v>
      </c>
      <c r="B72">
        <v>1540.334438927</v>
      </c>
      <c r="C72">
        <v>1550.3695155737</v>
      </c>
      <c r="D72">
        <v>1560.5017311936</v>
      </c>
      <c r="E72">
        <v>1540.4786532853</v>
      </c>
      <c r="F72">
        <v>1550.4886230785</v>
      </c>
      <c r="G72">
        <v>1560.1461723448</v>
      </c>
      <c r="H72">
        <v>1540.6935756445</v>
      </c>
      <c r="I72">
        <v>1550.4839294712</v>
      </c>
      <c r="J72">
        <v>1560.3584972193</v>
      </c>
    </row>
    <row r="73" spans="1:10">
      <c r="A73" t="s">
        <v>703</v>
      </c>
      <c r="B73">
        <v>1540.3352106705</v>
      </c>
      <c r="C73">
        <v>1550.3695155737</v>
      </c>
      <c r="D73">
        <v>1560.5023257409</v>
      </c>
      <c r="E73">
        <v>1540.4786532853</v>
      </c>
      <c r="F73">
        <v>1550.4890150103</v>
      </c>
      <c r="G73">
        <v>1560.1477577282</v>
      </c>
      <c r="H73">
        <v>1540.6957012904</v>
      </c>
      <c r="I73">
        <v>1550.4831475248</v>
      </c>
      <c r="J73">
        <v>1560.3575077808</v>
      </c>
    </row>
    <row r="74" spans="1:10">
      <c r="A74" t="s">
        <v>704</v>
      </c>
      <c r="B74">
        <v>1540.3367541597</v>
      </c>
      <c r="C74">
        <v>1550.3673650622</v>
      </c>
      <c r="D74">
        <v>1560.5007415734</v>
      </c>
      <c r="E74">
        <v>1540.4782663979</v>
      </c>
      <c r="F74">
        <v>1550.4929266919</v>
      </c>
      <c r="G74">
        <v>1560.1453806221</v>
      </c>
      <c r="H74">
        <v>1540.6929960955</v>
      </c>
      <c r="I74">
        <v>1550.4796259077</v>
      </c>
      <c r="J74">
        <v>1560.3594885953</v>
      </c>
    </row>
    <row r="75" spans="1:10">
      <c r="A75" t="s">
        <v>705</v>
      </c>
      <c r="B75">
        <v>1540.338299539</v>
      </c>
      <c r="C75">
        <v>1550.3702993171</v>
      </c>
      <c r="D75">
        <v>1560.5005421002</v>
      </c>
      <c r="E75">
        <v>1540.479232673</v>
      </c>
      <c r="F75">
        <v>1550.4999681511</v>
      </c>
      <c r="G75">
        <v>1560.1463717274</v>
      </c>
      <c r="H75">
        <v>1540.6949291856</v>
      </c>
      <c r="I75">
        <v>1550.4849083393</v>
      </c>
      <c r="J75">
        <v>1560.3586966562</v>
      </c>
    </row>
    <row r="76" spans="1:10">
      <c r="A76" t="s">
        <v>706</v>
      </c>
      <c r="B76">
        <v>1540.3355974859</v>
      </c>
      <c r="C76">
        <v>1550.3716680026</v>
      </c>
      <c r="D76">
        <v>1560.5019287304</v>
      </c>
      <c r="E76">
        <v>1540.4780738979</v>
      </c>
      <c r="F76">
        <v>1550.4935136371</v>
      </c>
      <c r="G76">
        <v>1560.1483520058</v>
      </c>
      <c r="H76">
        <v>1540.6935756445</v>
      </c>
      <c r="I76">
        <v>1550.4817786424</v>
      </c>
      <c r="J76">
        <v>1560.3592910945</v>
      </c>
    </row>
    <row r="77" spans="1:10">
      <c r="A77" t="s">
        <v>707</v>
      </c>
      <c r="B77">
        <v>1540.3369485113</v>
      </c>
      <c r="C77">
        <v>1550.3710811497</v>
      </c>
      <c r="D77">
        <v>1560.502128204</v>
      </c>
      <c r="E77">
        <v>1540.4778795108</v>
      </c>
      <c r="F77">
        <v>1550.4974253415</v>
      </c>
      <c r="G77">
        <v>1560.1461723448</v>
      </c>
      <c r="H77">
        <v>1540.6910648979</v>
      </c>
      <c r="I77">
        <v>1550.4843214007</v>
      </c>
      <c r="J77">
        <v>1560.3590916575</v>
      </c>
    </row>
    <row r="78" spans="1:10">
      <c r="A78" t="s">
        <v>708</v>
      </c>
      <c r="B78">
        <v>1540.3373334407</v>
      </c>
      <c r="C78">
        <v>1550.3687337426</v>
      </c>
      <c r="D78">
        <v>1560.4993530087</v>
      </c>
      <c r="E78">
        <v>1540.4786532853</v>
      </c>
      <c r="F78">
        <v>1550.4970334054</v>
      </c>
      <c r="G78">
        <v>1560.1461723448</v>
      </c>
      <c r="H78">
        <v>1540.6943496356</v>
      </c>
      <c r="I78">
        <v>1550.4837344625</v>
      </c>
      <c r="J78">
        <v>1560.3584972193</v>
      </c>
    </row>
    <row r="79" spans="1:10">
      <c r="A79" t="s">
        <v>709</v>
      </c>
      <c r="B79">
        <v>1540.3354031347</v>
      </c>
      <c r="C79">
        <v>1550.3681468919</v>
      </c>
      <c r="D79">
        <v>1560.5060905724</v>
      </c>
      <c r="E79">
        <v>1540.4778795108</v>
      </c>
      <c r="F79">
        <v>1550.4978172777</v>
      </c>
      <c r="G79">
        <v>1560.1467666212</v>
      </c>
      <c r="H79">
        <v>1540.6943496356</v>
      </c>
      <c r="I79">
        <v>1550.4815817224</v>
      </c>
      <c r="J79">
        <v>1560.3590916575</v>
      </c>
    </row>
    <row r="80" spans="1:10">
      <c r="A80" t="s">
        <v>710</v>
      </c>
      <c r="B80">
        <v>1540.3346313911</v>
      </c>
      <c r="C80">
        <v>1550.3677569328</v>
      </c>
      <c r="D80">
        <v>1560.5029202887</v>
      </c>
      <c r="E80">
        <v>1540.4776870109</v>
      </c>
      <c r="F80">
        <v>1550.4935136371</v>
      </c>
      <c r="G80">
        <v>1560.147163451</v>
      </c>
      <c r="H80">
        <v>1540.6924184347</v>
      </c>
      <c r="I80">
        <v>1550.4829506044</v>
      </c>
      <c r="J80">
        <v>1560.3596860962</v>
      </c>
    </row>
    <row r="81" spans="1:10">
      <c r="A81" t="s">
        <v>711</v>
      </c>
      <c r="B81">
        <v>1540.3355974859</v>
      </c>
      <c r="C81">
        <v>1550.3699074453</v>
      </c>
      <c r="D81">
        <v>1560.5019287304</v>
      </c>
      <c r="E81">
        <v>1540.4773020113</v>
      </c>
      <c r="F81">
        <v>1550.4905789158</v>
      </c>
      <c r="G81">
        <v>1560.1481526227</v>
      </c>
      <c r="H81">
        <v>1540.6937700861</v>
      </c>
      <c r="I81">
        <v>1550.4827555959</v>
      </c>
      <c r="J81">
        <v>1560.3604780363</v>
      </c>
    </row>
    <row r="82" spans="1:10">
      <c r="A82" t="s">
        <v>712</v>
      </c>
      <c r="B82">
        <v>1540.337140976</v>
      </c>
      <c r="C82">
        <v>1550.3697124652</v>
      </c>
      <c r="D82">
        <v>1560.5015336568</v>
      </c>
      <c r="E82">
        <v>1540.4786532853</v>
      </c>
      <c r="F82">
        <v>1550.4966433814</v>
      </c>
      <c r="G82">
        <v>1560.1473608981</v>
      </c>
      <c r="H82">
        <v>1540.6943496356</v>
      </c>
      <c r="I82">
        <v>1550.4802128428</v>
      </c>
      <c r="J82">
        <v>1560.3586966562</v>
      </c>
    </row>
    <row r="83" spans="1:10">
      <c r="A83" t="s">
        <v>713</v>
      </c>
      <c r="B83">
        <v>1540.3327010918</v>
      </c>
      <c r="C83">
        <v>1550.3702993171</v>
      </c>
      <c r="D83">
        <v>1560.50093911</v>
      </c>
      <c r="E83">
        <v>1540.4784588979</v>
      </c>
      <c r="F83">
        <v>1550.4886230785</v>
      </c>
      <c r="G83">
        <v>1560.1473608981</v>
      </c>
      <c r="H83">
        <v>1540.6937700861</v>
      </c>
      <c r="I83">
        <v>1550.4827555959</v>
      </c>
      <c r="J83">
        <v>1560.3606774737</v>
      </c>
    </row>
    <row r="84" spans="1:10">
      <c r="A84" t="s">
        <v>714</v>
      </c>
      <c r="B84">
        <v>1540.3342445761</v>
      </c>
      <c r="C84">
        <v>1550.3706892775</v>
      </c>
      <c r="D84">
        <v>1560.4999475543</v>
      </c>
      <c r="E84">
        <v>1540.4784588979</v>
      </c>
      <c r="F84">
        <v>1550.4929266919</v>
      </c>
      <c r="G84">
        <v>1560.145974898</v>
      </c>
      <c r="H84">
        <v>1540.6929960955</v>
      </c>
      <c r="I84">
        <v>1550.4823655791</v>
      </c>
      <c r="J84">
        <v>1560.3581022183</v>
      </c>
    </row>
    <row r="85" spans="1:10">
      <c r="A85" t="s">
        <v>715</v>
      </c>
      <c r="B85">
        <v>1540.3332803698</v>
      </c>
      <c r="C85">
        <v>1550.3675600417</v>
      </c>
      <c r="D85">
        <v>1560.5013341834</v>
      </c>
      <c r="E85">
        <v>1540.479232673</v>
      </c>
      <c r="F85">
        <v>1550.4899919729</v>
      </c>
      <c r="G85">
        <v>1560.145974898</v>
      </c>
      <c r="H85">
        <v>1540.6943496356</v>
      </c>
      <c r="I85">
        <v>1550.4839294712</v>
      </c>
      <c r="J85">
        <v>1560.3581022183</v>
      </c>
    </row>
    <row r="86" spans="1:10">
      <c r="A86" t="s">
        <v>716</v>
      </c>
      <c r="B86">
        <v>1540.3355974859</v>
      </c>
      <c r="C86">
        <v>1550.3687337426</v>
      </c>
      <c r="D86">
        <v>1560.502128204</v>
      </c>
      <c r="E86">
        <v>1540.4794251732</v>
      </c>
      <c r="F86">
        <v>1550.4946875287</v>
      </c>
      <c r="G86">
        <v>1560.1465691742</v>
      </c>
      <c r="H86">
        <v>1540.6943496356</v>
      </c>
      <c r="I86">
        <v>1550.48412448</v>
      </c>
      <c r="J86">
        <v>1560.3577052812</v>
      </c>
    </row>
    <row r="87" spans="1:10">
      <c r="A87" t="s">
        <v>717</v>
      </c>
      <c r="B87">
        <v>1540.3336671843</v>
      </c>
      <c r="C87">
        <v>1550.3706892775</v>
      </c>
      <c r="D87">
        <v>1560.503514837</v>
      </c>
      <c r="E87">
        <v>1540.4788457854</v>
      </c>
      <c r="F87">
        <v>1550.4952744752</v>
      </c>
      <c r="G87">
        <v>1560.1453806221</v>
      </c>
      <c r="H87">
        <v>1540.6949291856</v>
      </c>
      <c r="I87">
        <v>1550.4821686589</v>
      </c>
      <c r="J87">
        <v>1560.3606774737</v>
      </c>
    </row>
    <row r="88" spans="1:10">
      <c r="A88" t="s">
        <v>718</v>
      </c>
      <c r="B88">
        <v>1540.3346313911</v>
      </c>
      <c r="C88">
        <v>1550.3708861694</v>
      </c>
      <c r="D88">
        <v>1560.50093911</v>
      </c>
      <c r="E88">
        <v>1540.4790382855</v>
      </c>
      <c r="F88">
        <v>1550.488036137</v>
      </c>
      <c r="G88">
        <v>1560.1489462839</v>
      </c>
      <c r="H88">
        <v>1540.6937700861</v>
      </c>
      <c r="I88">
        <v>1550.4839294712</v>
      </c>
      <c r="J88">
        <v>1560.3600830343</v>
      </c>
    </row>
    <row r="89" spans="1:10">
      <c r="A89" t="s">
        <v>719</v>
      </c>
      <c r="B89">
        <v>1540.3373334407</v>
      </c>
      <c r="C89">
        <v>1550.3724498367</v>
      </c>
      <c r="D89">
        <v>1560.5011366467</v>
      </c>
      <c r="E89">
        <v>1540.479232673</v>
      </c>
      <c r="F89">
        <v>1550.5015320787</v>
      </c>
      <c r="G89">
        <v>1560.1483520058</v>
      </c>
      <c r="H89">
        <v>1540.6949291856</v>
      </c>
      <c r="I89">
        <v>1550.4833425334</v>
      </c>
      <c r="J89">
        <v>1560.3592910945</v>
      </c>
    </row>
    <row r="90" spans="1:10">
      <c r="A90" t="s">
        <v>720</v>
      </c>
      <c r="B90">
        <v>1540.3346313911</v>
      </c>
      <c r="C90">
        <v>1550.3671700828</v>
      </c>
      <c r="D90">
        <v>1560.5015336568</v>
      </c>
      <c r="E90">
        <v>1540.479232673</v>
      </c>
      <c r="F90">
        <v>1550.498599239</v>
      </c>
      <c r="G90">
        <v>1560.145974898</v>
      </c>
      <c r="H90">
        <v>1540.6955068483</v>
      </c>
      <c r="I90">
        <v>1550.4809947863</v>
      </c>
      <c r="J90">
        <v>1560.3586966562</v>
      </c>
    </row>
    <row r="91" spans="1:10">
      <c r="A91" t="s">
        <v>721</v>
      </c>
      <c r="B91">
        <v>1540.3327010918</v>
      </c>
      <c r="C91">
        <v>1550.3730366906</v>
      </c>
      <c r="D91">
        <v>1560.5023257409</v>
      </c>
      <c r="E91">
        <v>1540.479232673</v>
      </c>
      <c r="F91">
        <v>1550.4962514457</v>
      </c>
      <c r="G91">
        <v>1560.1465691742</v>
      </c>
      <c r="H91">
        <v>1540.6949291856</v>
      </c>
      <c r="I91">
        <v>1550.4831475248</v>
      </c>
      <c r="J91">
        <v>1560.3590916575</v>
      </c>
    </row>
    <row r="92" spans="1:10">
      <c r="A92" t="s">
        <v>722</v>
      </c>
      <c r="B92">
        <v>1540.3363692306</v>
      </c>
      <c r="C92">
        <v>1550.3718629832</v>
      </c>
      <c r="D92">
        <v>1560.4999475543</v>
      </c>
      <c r="E92">
        <v>1540.480197062</v>
      </c>
      <c r="F92">
        <v>1550.4899919729</v>
      </c>
      <c r="G92">
        <v>1560.1475583452</v>
      </c>
      <c r="H92">
        <v>1540.6943496356</v>
      </c>
      <c r="I92">
        <v>1550.483537542</v>
      </c>
      <c r="J92">
        <v>1560.3584972193</v>
      </c>
    </row>
    <row r="93" spans="1:10">
      <c r="A93" t="s">
        <v>723</v>
      </c>
      <c r="B93">
        <v>1540.3369485113</v>
      </c>
      <c r="C93">
        <v>1550.3687337426</v>
      </c>
      <c r="D93">
        <v>1560.502128204</v>
      </c>
      <c r="E93">
        <v>1540.4784588979</v>
      </c>
      <c r="F93">
        <v>1550.4905789158</v>
      </c>
      <c r="G93">
        <v>1560.1467666212</v>
      </c>
      <c r="H93">
        <v>1540.6943496356</v>
      </c>
      <c r="I93">
        <v>1550.48412448</v>
      </c>
      <c r="J93">
        <v>1560.3582997188</v>
      </c>
    </row>
    <row r="94" spans="1:10">
      <c r="A94" t="s">
        <v>724</v>
      </c>
      <c r="B94">
        <v>1540.3379127222</v>
      </c>
      <c r="C94">
        <v>1550.3716680026</v>
      </c>
      <c r="D94">
        <v>1560.5023257409</v>
      </c>
      <c r="E94">
        <v>1540.4790382855</v>
      </c>
      <c r="F94">
        <v>1550.4913627817</v>
      </c>
      <c r="G94">
        <v>1560.1485494532</v>
      </c>
      <c r="H94">
        <v>1540.6943496356</v>
      </c>
      <c r="I94">
        <v>1550.4815817224</v>
      </c>
      <c r="J94">
        <v>1560.3590916575</v>
      </c>
    </row>
    <row r="95" spans="1:10">
      <c r="A95" t="s">
        <v>725</v>
      </c>
      <c r="B95">
        <v>1540.3377202573</v>
      </c>
      <c r="C95">
        <v>1550.3718629832</v>
      </c>
      <c r="D95">
        <v>1560.5011366467</v>
      </c>
      <c r="E95">
        <v>1540.4794251732</v>
      </c>
      <c r="F95">
        <v>1550.4972303293</v>
      </c>
      <c r="G95">
        <v>1560.1469660039</v>
      </c>
      <c r="H95">
        <v>1540.6929960955</v>
      </c>
      <c r="I95">
        <v>1550.4815817224</v>
      </c>
      <c r="J95">
        <v>1560.3586966562</v>
      </c>
    </row>
    <row r="96" spans="1:10">
      <c r="A96" t="s">
        <v>726</v>
      </c>
      <c r="B96">
        <v>1540.3365616951</v>
      </c>
      <c r="C96">
        <v>1550.3718629832</v>
      </c>
      <c r="D96">
        <v>1560.5001470273</v>
      </c>
      <c r="E96">
        <v>1540.4784588979</v>
      </c>
      <c r="F96">
        <v>1550.4995762137</v>
      </c>
      <c r="G96">
        <v>1560.1487469007</v>
      </c>
      <c r="H96">
        <v>1540.6943496356</v>
      </c>
      <c r="I96">
        <v>1550.4806047703</v>
      </c>
      <c r="J96">
        <v>1560.3586966562</v>
      </c>
    </row>
    <row r="97" spans="1:10">
      <c r="A97" t="s">
        <v>727</v>
      </c>
      <c r="B97">
        <v>1540.338299539</v>
      </c>
      <c r="C97">
        <v>1550.3699074453</v>
      </c>
      <c r="D97">
        <v>1560.502128204</v>
      </c>
      <c r="E97">
        <v>1540.4798120612</v>
      </c>
      <c r="F97">
        <v>1550.4884280685</v>
      </c>
      <c r="G97">
        <v>1560.1467666212</v>
      </c>
      <c r="H97">
        <v>1540.6949291856</v>
      </c>
      <c r="I97">
        <v>1550.4839294712</v>
      </c>
      <c r="J97">
        <v>1560.3600830343</v>
      </c>
    </row>
    <row r="98" spans="1:10">
      <c r="A98" t="s">
        <v>728</v>
      </c>
      <c r="B98">
        <v>1540.3365616951</v>
      </c>
      <c r="C98">
        <v>1550.372254856</v>
      </c>
      <c r="D98">
        <v>1560.5015336568</v>
      </c>
      <c r="E98">
        <v>1540.4784588979</v>
      </c>
      <c r="F98">
        <v>1550.4892100203</v>
      </c>
      <c r="G98">
        <v>1560.147163451</v>
      </c>
      <c r="H98">
        <v>1540.6935756445</v>
      </c>
      <c r="I98">
        <v>1550.4827555959</v>
      </c>
      <c r="J98">
        <v>1560.357110844</v>
      </c>
    </row>
    <row r="99" spans="1:10">
      <c r="A99" t="s">
        <v>729</v>
      </c>
      <c r="B99">
        <v>1540.3355974859</v>
      </c>
      <c r="C99">
        <v>1550.3720579638</v>
      </c>
      <c r="D99">
        <v>1560.5031178259</v>
      </c>
      <c r="E99">
        <v>1540.4788457854</v>
      </c>
      <c r="F99">
        <v>1550.502510969</v>
      </c>
      <c r="G99">
        <v>1560.1463717274</v>
      </c>
      <c r="H99">
        <v>1540.6943496356</v>
      </c>
      <c r="I99">
        <v>1550.4821686589</v>
      </c>
      <c r="J99">
        <v>1560.3592910945</v>
      </c>
    </row>
    <row r="100" spans="1:10">
      <c r="A100" t="s">
        <v>730</v>
      </c>
      <c r="B100">
        <v>1540.3390712864</v>
      </c>
      <c r="C100">
        <v>1550.3681468919</v>
      </c>
      <c r="D100">
        <v>1560.5039099116</v>
      </c>
      <c r="E100">
        <v>1540.4794251732</v>
      </c>
      <c r="F100">
        <v>1550.4941005827</v>
      </c>
      <c r="G100">
        <v>1560.1463717274</v>
      </c>
      <c r="H100">
        <v>1540.6937700861</v>
      </c>
      <c r="I100">
        <v>1550.4823655791</v>
      </c>
      <c r="J100">
        <v>1560.3592910945</v>
      </c>
    </row>
    <row r="101" spans="1:10">
      <c r="A101" t="s">
        <v>731</v>
      </c>
      <c r="B101">
        <v>1540.3402298523</v>
      </c>
      <c r="C101">
        <v>1550.3704942973</v>
      </c>
      <c r="D101">
        <v>1560.5025232779</v>
      </c>
      <c r="E101">
        <v>1540.4798120612</v>
      </c>
      <c r="F101">
        <v>1550.5009470394</v>
      </c>
      <c r="G101">
        <v>1560.1455780688</v>
      </c>
      <c r="H101">
        <v>1540.6943496356</v>
      </c>
      <c r="I101">
        <v>1550.4839294712</v>
      </c>
      <c r="J101">
        <v>1560.3606774737</v>
      </c>
    </row>
    <row r="102" spans="1:10">
      <c r="A102" t="s">
        <v>732</v>
      </c>
      <c r="B102">
        <v>1540.3363692306</v>
      </c>
      <c r="C102">
        <v>1550.3720579638</v>
      </c>
      <c r="D102">
        <v>1560.5043069231</v>
      </c>
      <c r="E102">
        <v>1540.4788457854</v>
      </c>
      <c r="F102">
        <v>1550.4921447364</v>
      </c>
      <c r="G102">
        <v>1560.1445889003</v>
      </c>
      <c r="H102">
        <v>1540.6943496356</v>
      </c>
      <c r="I102">
        <v>1550.4843214007</v>
      </c>
      <c r="J102">
        <v>1560.3590916575</v>
      </c>
    </row>
    <row r="103" spans="1:10">
      <c r="A103" t="s">
        <v>733</v>
      </c>
      <c r="B103">
        <v>1540.3359824147</v>
      </c>
      <c r="C103">
        <v>1550.3746003622</v>
      </c>
      <c r="D103">
        <v>1560.502128204</v>
      </c>
      <c r="E103">
        <v>1540.4790382855</v>
      </c>
      <c r="F103">
        <v>1550.4952744752</v>
      </c>
      <c r="G103">
        <v>1560.1477577282</v>
      </c>
      <c r="H103">
        <v>1540.6949291856</v>
      </c>
      <c r="I103">
        <v>1550.48412448</v>
      </c>
      <c r="J103">
        <v>1560.3604780363</v>
      </c>
    </row>
    <row r="104" spans="1:10">
      <c r="A104" t="s">
        <v>734</v>
      </c>
      <c r="B104">
        <v>1540.3367541597</v>
      </c>
      <c r="C104">
        <v>1550.3710811497</v>
      </c>
      <c r="D104">
        <v>1560.5049014724</v>
      </c>
      <c r="E104">
        <v>1540.4784588979</v>
      </c>
      <c r="F104">
        <v>1550.4966433814</v>
      </c>
      <c r="G104">
        <v>1560.1467666212</v>
      </c>
      <c r="H104">
        <v>1540.6955068483</v>
      </c>
      <c r="I104">
        <v>1550.4849083393</v>
      </c>
      <c r="J104">
        <v>1560.3582997188</v>
      </c>
    </row>
    <row r="105" spans="1:10">
      <c r="A105" t="s">
        <v>735</v>
      </c>
      <c r="B105">
        <v>1540.3373334407</v>
      </c>
      <c r="C105">
        <v>1550.3681468919</v>
      </c>
      <c r="D105">
        <v>1560.5047039348</v>
      </c>
      <c r="E105">
        <v>1540.4800045616</v>
      </c>
      <c r="F105">
        <v>1550.4982073023</v>
      </c>
      <c r="G105">
        <v>1560.1467666212</v>
      </c>
      <c r="H105">
        <v>1540.6935756445</v>
      </c>
      <c r="I105">
        <v>1550.4845164096</v>
      </c>
      <c r="J105">
        <v>1560.3594885953</v>
      </c>
    </row>
    <row r="106" spans="1:10">
      <c r="A106" t="s">
        <v>736</v>
      </c>
      <c r="B106">
        <v>1540.3373334407</v>
      </c>
      <c r="C106">
        <v>1550.3685387629</v>
      </c>
      <c r="D106">
        <v>1560.50569356</v>
      </c>
      <c r="E106">
        <v>1540.4800045616</v>
      </c>
      <c r="F106">
        <v>1550.494295594</v>
      </c>
      <c r="G106">
        <v>1560.1485494532</v>
      </c>
      <c r="H106">
        <v>1540.6949291856</v>
      </c>
      <c r="I106">
        <v>1550.4831475248</v>
      </c>
      <c r="J106">
        <v>1560.3596860962</v>
      </c>
    </row>
    <row r="107" spans="1:10">
      <c r="A107" t="s">
        <v>737</v>
      </c>
      <c r="B107">
        <v>1540.3355974859</v>
      </c>
      <c r="C107">
        <v>1550.3701024254</v>
      </c>
      <c r="D107">
        <v>1560.4999475543</v>
      </c>
      <c r="E107">
        <v>1540.4778795108</v>
      </c>
      <c r="F107">
        <v>1550.4974253415</v>
      </c>
      <c r="G107">
        <v>1560.1481526227</v>
      </c>
      <c r="H107">
        <v>1540.6949291856</v>
      </c>
      <c r="I107">
        <v>1550.4849083393</v>
      </c>
      <c r="J107">
        <v>1560.3581022183</v>
      </c>
    </row>
    <row r="108" spans="1:10">
      <c r="A108" t="s">
        <v>738</v>
      </c>
      <c r="B108">
        <v>1540.3363692306</v>
      </c>
      <c r="C108">
        <v>1550.3681468919</v>
      </c>
      <c r="D108">
        <v>1560.5015336568</v>
      </c>
      <c r="E108">
        <v>1540.4805839503</v>
      </c>
      <c r="F108">
        <v>1550.4956644985</v>
      </c>
      <c r="G108">
        <v>1560.1465691742</v>
      </c>
      <c r="H108">
        <v>1540.6941551939</v>
      </c>
      <c r="I108">
        <v>1550.4831475248</v>
      </c>
      <c r="J108">
        <v>1560.3584972193</v>
      </c>
    </row>
    <row r="109" spans="1:10">
      <c r="A109" t="s">
        <v>739</v>
      </c>
      <c r="B109">
        <v>1540.3350182062</v>
      </c>
      <c r="C109">
        <v>1550.3691256138</v>
      </c>
      <c r="D109">
        <v>1560.5005421002</v>
      </c>
      <c r="E109">
        <v>1540.4790382855</v>
      </c>
      <c r="F109">
        <v>1550.5005551015</v>
      </c>
      <c r="G109">
        <v>1560.1463717274</v>
      </c>
      <c r="H109">
        <v>1540.6943496356</v>
      </c>
      <c r="I109">
        <v>1550.483537542</v>
      </c>
      <c r="J109">
        <v>1560.3586966562</v>
      </c>
    </row>
    <row r="110" spans="1:10">
      <c r="A110" t="s">
        <v>740</v>
      </c>
      <c r="B110">
        <v>1540.3354031347</v>
      </c>
      <c r="C110">
        <v>1550.3716680026</v>
      </c>
      <c r="D110">
        <v>1560.5027227516</v>
      </c>
      <c r="E110">
        <v>1540.4796176736</v>
      </c>
      <c r="F110">
        <v>1550.4968383934</v>
      </c>
      <c r="G110">
        <v>1560.1473608981</v>
      </c>
      <c r="H110">
        <v>1540.6941551939</v>
      </c>
      <c r="I110">
        <v>1550.4823655791</v>
      </c>
      <c r="J110">
        <v>1560.3606774737</v>
      </c>
    </row>
    <row r="111" spans="1:10">
      <c r="A111" t="s">
        <v>741</v>
      </c>
      <c r="B111">
        <v>1540.3354031347</v>
      </c>
      <c r="C111">
        <v>1550.372254856</v>
      </c>
      <c r="D111">
        <v>1560.5041093857</v>
      </c>
      <c r="E111">
        <v>1540.4807764509</v>
      </c>
      <c r="F111">
        <v>1550.4944906054</v>
      </c>
      <c r="G111">
        <v>1560.1473608981</v>
      </c>
      <c r="H111">
        <v>1540.6935756445</v>
      </c>
      <c r="I111">
        <v>1550.4827555959</v>
      </c>
      <c r="J111">
        <v>1560.3600830343</v>
      </c>
    </row>
    <row r="112" spans="1:10">
      <c r="A112" t="s">
        <v>742</v>
      </c>
      <c r="B112">
        <v>1540.3359824147</v>
      </c>
      <c r="C112">
        <v>1550.3704942973</v>
      </c>
      <c r="D112">
        <v>1560.5045044606</v>
      </c>
      <c r="E112">
        <v>1540.4784588979</v>
      </c>
      <c r="F112">
        <v>1550.493121703</v>
      </c>
      <c r="G112">
        <v>1560.1475583452</v>
      </c>
      <c r="H112">
        <v>1540.6949291856</v>
      </c>
      <c r="I112">
        <v>1550.4819736506</v>
      </c>
      <c r="J112">
        <v>1560.3604780363</v>
      </c>
    </row>
    <row r="113" spans="1:10">
      <c r="A113" t="s">
        <v>743</v>
      </c>
      <c r="B113">
        <v>1540.3332803698</v>
      </c>
      <c r="C113">
        <v>1550.3677569328</v>
      </c>
      <c r="D113">
        <v>1560.5037123743</v>
      </c>
      <c r="E113">
        <v>1540.4776870109</v>
      </c>
      <c r="F113">
        <v>1550.5001631639</v>
      </c>
      <c r="G113">
        <v>1560.1477577282</v>
      </c>
      <c r="H113">
        <v>1540.6949291856</v>
      </c>
      <c r="I113">
        <v>1550.4817786424</v>
      </c>
      <c r="J113">
        <v>1560.3590916575</v>
      </c>
    </row>
    <row r="114" spans="1:10">
      <c r="A114" t="s">
        <v>744</v>
      </c>
      <c r="B114">
        <v>1540.3355974859</v>
      </c>
      <c r="C114">
        <v>1550.3730366906</v>
      </c>
      <c r="D114">
        <v>1560.4995524816</v>
      </c>
      <c r="E114">
        <v>1540.4788457854</v>
      </c>
      <c r="F114">
        <v>1550.5027059825</v>
      </c>
      <c r="G114">
        <v>1560.1467666212</v>
      </c>
      <c r="H114">
        <v>1540.6929960955</v>
      </c>
      <c r="I114">
        <v>1550.4837344625</v>
      </c>
      <c r="J114">
        <v>1560.3614694149</v>
      </c>
    </row>
    <row r="115" spans="1:10">
      <c r="A115" t="s">
        <v>745</v>
      </c>
      <c r="B115">
        <v>1540.337140976</v>
      </c>
      <c r="C115">
        <v>1550.3691256138</v>
      </c>
      <c r="D115">
        <v>1560.502128204</v>
      </c>
      <c r="E115">
        <v>1540.4794251732</v>
      </c>
      <c r="F115">
        <v>1550.4948825402</v>
      </c>
      <c r="G115">
        <v>1560.147163451</v>
      </c>
      <c r="H115">
        <v>1540.6937700861</v>
      </c>
      <c r="I115">
        <v>1550.4811917062</v>
      </c>
      <c r="J115">
        <v>1560.3596860962</v>
      </c>
    </row>
    <row r="116" spans="1:10">
      <c r="A116" t="s">
        <v>746</v>
      </c>
      <c r="B116">
        <v>1540.3369485113</v>
      </c>
      <c r="C116">
        <v>1550.3671700828</v>
      </c>
      <c r="D116">
        <v>1560.5045044606</v>
      </c>
      <c r="E116">
        <v>1540.4784588979</v>
      </c>
      <c r="F116">
        <v>1550.4999681511</v>
      </c>
      <c r="G116">
        <v>1560.1475583452</v>
      </c>
      <c r="H116">
        <v>1540.6929960955</v>
      </c>
      <c r="I116">
        <v>1550.4823655791</v>
      </c>
      <c r="J116">
        <v>1560.3606774737</v>
      </c>
    </row>
    <row r="117" spans="1:10">
      <c r="A117" t="s">
        <v>747</v>
      </c>
      <c r="B117">
        <v>1540.3346313911</v>
      </c>
      <c r="C117">
        <v>1550.3691256138</v>
      </c>
      <c r="D117">
        <v>1560.5027227516</v>
      </c>
      <c r="E117">
        <v>1540.4807764509</v>
      </c>
      <c r="F117">
        <v>1550.5013370656</v>
      </c>
      <c r="G117">
        <v>1560.147163451</v>
      </c>
      <c r="H117">
        <v>1540.6955068483</v>
      </c>
      <c r="I117">
        <v>1550.4823655791</v>
      </c>
      <c r="J117">
        <v>1560.3584972193</v>
      </c>
    </row>
    <row r="118" spans="1:10">
      <c r="A118" t="s">
        <v>748</v>
      </c>
      <c r="B118">
        <v>1540.3365616951</v>
      </c>
      <c r="C118">
        <v>1550.3656045147</v>
      </c>
      <c r="D118">
        <v>1560.5003445637</v>
      </c>
      <c r="E118">
        <v>1540.4784588979</v>
      </c>
      <c r="F118">
        <v>1550.493121703</v>
      </c>
      <c r="G118">
        <v>1560.1479551754</v>
      </c>
      <c r="H118">
        <v>1540.6929960955</v>
      </c>
      <c r="I118">
        <v>1550.4821686589</v>
      </c>
      <c r="J118">
        <v>1560.3598855334</v>
      </c>
    </row>
    <row r="119" spans="1:10">
      <c r="A119" t="s">
        <v>749</v>
      </c>
      <c r="B119">
        <v>1540.3359824147</v>
      </c>
      <c r="C119">
        <v>1550.3712761301</v>
      </c>
      <c r="D119">
        <v>1560.5043069231</v>
      </c>
      <c r="E119">
        <v>1540.4765282382</v>
      </c>
      <c r="F119">
        <v>1550.4876461175</v>
      </c>
      <c r="G119">
        <v>1560.1469660039</v>
      </c>
      <c r="H119">
        <v>1540.6957012904</v>
      </c>
      <c r="I119">
        <v>1550.4815817224</v>
      </c>
      <c r="J119">
        <v>1560.3594885953</v>
      </c>
    </row>
    <row r="120" spans="1:10">
      <c r="A120" t="s">
        <v>750</v>
      </c>
      <c r="B120">
        <v>1540.3350182062</v>
      </c>
      <c r="C120">
        <v>1550.3681468919</v>
      </c>
      <c r="D120">
        <v>1560.5007415734</v>
      </c>
      <c r="E120">
        <v>1540.4788457854</v>
      </c>
      <c r="F120">
        <v>1550.5013370656</v>
      </c>
      <c r="G120">
        <v>1560.1487469007</v>
      </c>
      <c r="H120">
        <v>1540.6949291856</v>
      </c>
      <c r="I120">
        <v>1550.4817786424</v>
      </c>
      <c r="J120">
        <v>1560.3586966562</v>
      </c>
    </row>
    <row r="121" spans="1:10">
      <c r="A121" t="s">
        <v>751</v>
      </c>
      <c r="B121">
        <v>1540.3367541597</v>
      </c>
      <c r="C121">
        <v>1550.3663882541</v>
      </c>
      <c r="D121">
        <v>1560.503514837</v>
      </c>
      <c r="E121">
        <v>1540.4784588979</v>
      </c>
      <c r="F121">
        <v>1550.4923397473</v>
      </c>
      <c r="G121">
        <v>1560.1465691742</v>
      </c>
      <c r="H121">
        <v>1540.6935756445</v>
      </c>
      <c r="I121">
        <v>1550.4817786424</v>
      </c>
      <c r="J121">
        <v>1560.3616669162</v>
      </c>
    </row>
    <row r="122" spans="1:10">
      <c r="A122" t="s">
        <v>752</v>
      </c>
      <c r="B122">
        <v>1540.3346313911</v>
      </c>
      <c r="C122">
        <v>1550.3687337426</v>
      </c>
      <c r="D122">
        <v>1560.5007415734</v>
      </c>
      <c r="E122">
        <v>1540.4784588979</v>
      </c>
      <c r="F122">
        <v>1550.4952744752</v>
      </c>
      <c r="G122">
        <v>1560.1483520058</v>
      </c>
      <c r="H122">
        <v>1540.6949291856</v>
      </c>
      <c r="I122">
        <v>1550.4794309001</v>
      </c>
      <c r="J122">
        <v>1560.3598855334</v>
      </c>
    </row>
    <row r="123" spans="1:10">
      <c r="A123" t="s">
        <v>753</v>
      </c>
      <c r="B123">
        <v>1540.3352106705</v>
      </c>
      <c r="C123">
        <v>1550.3695155737</v>
      </c>
      <c r="D123">
        <v>1560.5029202887</v>
      </c>
      <c r="E123">
        <v>1540.4780738979</v>
      </c>
      <c r="F123">
        <v>1550.4944906054</v>
      </c>
      <c r="G123">
        <v>1560.1457774512</v>
      </c>
      <c r="H123">
        <v>1540.6929960955</v>
      </c>
      <c r="I123">
        <v>1550.4827555959</v>
      </c>
      <c r="J123">
        <v>1560.3602805353</v>
      </c>
    </row>
    <row r="124" spans="1:10">
      <c r="A124" t="s">
        <v>754</v>
      </c>
      <c r="B124">
        <v>1540.3336671843</v>
      </c>
      <c r="C124">
        <v>1550.3732316715</v>
      </c>
      <c r="D124">
        <v>1560.5045044606</v>
      </c>
      <c r="E124">
        <v>1540.4780738979</v>
      </c>
      <c r="F124">
        <v>1550.503879888</v>
      </c>
      <c r="G124">
        <v>1560.1481526227</v>
      </c>
      <c r="H124">
        <v>1540.6937700861</v>
      </c>
      <c r="I124">
        <v>1550.4815817224</v>
      </c>
      <c r="J124">
        <v>1560.361072476</v>
      </c>
    </row>
    <row r="125" spans="1:10">
      <c r="A125" t="s">
        <v>755</v>
      </c>
      <c r="B125">
        <v>1540.3357899503</v>
      </c>
      <c r="C125">
        <v>1550.3702993171</v>
      </c>
      <c r="D125">
        <v>1560.4983633916</v>
      </c>
      <c r="E125">
        <v>1540.4780738979</v>
      </c>
      <c r="F125">
        <v>1550.4964483695</v>
      </c>
      <c r="G125">
        <v>1560.1475583452</v>
      </c>
      <c r="H125">
        <v>1540.6935756445</v>
      </c>
      <c r="I125">
        <v>1550.4833425334</v>
      </c>
      <c r="J125">
        <v>1560.3592910945</v>
      </c>
    </row>
    <row r="126" spans="1:10">
      <c r="A126" t="s">
        <v>756</v>
      </c>
      <c r="B126">
        <v>1540.3354031347</v>
      </c>
      <c r="C126">
        <v>1550.3675600417</v>
      </c>
      <c r="D126">
        <v>1560.5017311936</v>
      </c>
      <c r="E126">
        <v>1540.479232673</v>
      </c>
      <c r="F126">
        <v>1550.491752803</v>
      </c>
      <c r="G126">
        <v>1560.1485494532</v>
      </c>
      <c r="H126">
        <v>1540.6949291856</v>
      </c>
      <c r="I126">
        <v>1550.4825605875</v>
      </c>
      <c r="J126">
        <v>1560.3590916575</v>
      </c>
    </row>
    <row r="127" spans="1:10">
      <c r="A127" t="s">
        <v>757</v>
      </c>
      <c r="B127">
        <v>1540.3365616951</v>
      </c>
      <c r="C127">
        <v>1550.3687337426</v>
      </c>
      <c r="D127">
        <v>1560.5011366467</v>
      </c>
      <c r="E127">
        <v>1540.4776870109</v>
      </c>
      <c r="F127">
        <v>1550.4921447364</v>
      </c>
      <c r="G127">
        <v>1560.1477577282</v>
      </c>
      <c r="H127">
        <v>1540.6943496356</v>
      </c>
      <c r="I127">
        <v>1550.4804078506</v>
      </c>
      <c r="J127">
        <v>1560.3600830343</v>
      </c>
    </row>
    <row r="128" spans="1:10">
      <c r="A128" t="s">
        <v>758</v>
      </c>
      <c r="B128">
        <v>1540.3361748792</v>
      </c>
      <c r="C128">
        <v>1550.3699074453</v>
      </c>
      <c r="D128">
        <v>1560.4995524816</v>
      </c>
      <c r="E128">
        <v>1540.479232673</v>
      </c>
      <c r="F128">
        <v>1550.4925347581</v>
      </c>
      <c r="G128">
        <v>1560.1473608981</v>
      </c>
      <c r="H128">
        <v>1540.6937700861</v>
      </c>
      <c r="I128">
        <v>1550.480017835</v>
      </c>
      <c r="J128">
        <v>1560.3586966562</v>
      </c>
    </row>
    <row r="129" spans="1:10">
      <c r="A129" t="s">
        <v>759</v>
      </c>
      <c r="B129">
        <v>1540.3352106705</v>
      </c>
      <c r="C129">
        <v>1550.3730366906</v>
      </c>
      <c r="D129">
        <v>1560.5033172997</v>
      </c>
      <c r="E129">
        <v>1540.4796176736</v>
      </c>
      <c r="F129">
        <v>1550.494295594</v>
      </c>
      <c r="G129">
        <v>1560.1475583452</v>
      </c>
      <c r="H129">
        <v>1540.6943496356</v>
      </c>
      <c r="I129">
        <v>1550.4843214007</v>
      </c>
      <c r="J129">
        <v>1560.3602805353</v>
      </c>
    </row>
    <row r="130" spans="1:10">
      <c r="A130" t="s">
        <v>760</v>
      </c>
      <c r="B130">
        <v>1540.337140976</v>
      </c>
      <c r="C130">
        <v>1550.3691256138</v>
      </c>
      <c r="D130">
        <v>1560.5023257409</v>
      </c>
      <c r="E130">
        <v>1540.4794251732</v>
      </c>
      <c r="F130">
        <v>1550.493121703</v>
      </c>
      <c r="G130">
        <v>1560.1477577282</v>
      </c>
      <c r="H130">
        <v>1540.6949291856</v>
      </c>
      <c r="I130">
        <v>1550.4819736506</v>
      </c>
      <c r="J130">
        <v>1560.3582997188</v>
      </c>
    </row>
    <row r="131" spans="1:10">
      <c r="A131" t="s">
        <v>761</v>
      </c>
      <c r="B131">
        <v>1540.3373334407</v>
      </c>
      <c r="C131">
        <v>1550.3691256138</v>
      </c>
      <c r="D131">
        <v>1560.5041093857</v>
      </c>
      <c r="E131">
        <v>1540.4774945111</v>
      </c>
      <c r="F131">
        <v>1550.4944906054</v>
      </c>
      <c r="G131">
        <v>1560.1473608981</v>
      </c>
      <c r="H131">
        <v>1540.6935756445</v>
      </c>
      <c r="I131">
        <v>1550.4831475248</v>
      </c>
      <c r="J131">
        <v>1560.3594885953</v>
      </c>
    </row>
    <row r="132" spans="1:10">
      <c r="A132" t="s">
        <v>762</v>
      </c>
      <c r="B132">
        <v>1540.3384920041</v>
      </c>
      <c r="C132">
        <v>1550.372254856</v>
      </c>
      <c r="D132">
        <v>1560.5015336568</v>
      </c>
      <c r="E132">
        <v>1540.4794251732</v>
      </c>
      <c r="F132">
        <v>1550.4966433814</v>
      </c>
      <c r="G132">
        <v>1560.1477577282</v>
      </c>
      <c r="H132">
        <v>1540.6929960955</v>
      </c>
      <c r="I132">
        <v>1550.4829506044</v>
      </c>
      <c r="J132">
        <v>1560.3588941568</v>
      </c>
    </row>
    <row r="133" spans="1:10">
      <c r="A133" t="s">
        <v>763</v>
      </c>
      <c r="B133">
        <v>1540.3377202573</v>
      </c>
      <c r="C133">
        <v>1550.3712761301</v>
      </c>
      <c r="D133">
        <v>1560.502128204</v>
      </c>
      <c r="E133">
        <v>1540.4786532853</v>
      </c>
      <c r="F133">
        <v>1550.4978172777</v>
      </c>
      <c r="G133">
        <v>1560.1453806221</v>
      </c>
      <c r="H133">
        <v>1540.6941551939</v>
      </c>
      <c r="I133">
        <v>1550.4821686589</v>
      </c>
      <c r="J133">
        <v>1560.3614694149</v>
      </c>
    </row>
    <row r="134" spans="1:10">
      <c r="A134" t="s">
        <v>764</v>
      </c>
      <c r="B134">
        <v>1540.3336671843</v>
      </c>
      <c r="C134">
        <v>1550.3712761301</v>
      </c>
      <c r="D134">
        <v>1560.5029202887</v>
      </c>
      <c r="E134">
        <v>1540.4778795108</v>
      </c>
      <c r="F134">
        <v>1550.4995762137</v>
      </c>
      <c r="G134">
        <v>1560.1477577282</v>
      </c>
      <c r="H134">
        <v>1540.6924184347</v>
      </c>
      <c r="I134">
        <v>1550.4825605875</v>
      </c>
      <c r="J134">
        <v>1560.3596860962</v>
      </c>
    </row>
    <row r="135" spans="1:10">
      <c r="A135" t="s">
        <v>765</v>
      </c>
      <c r="B135">
        <v>1540.3352106705</v>
      </c>
      <c r="C135">
        <v>1550.3691256138</v>
      </c>
      <c r="D135">
        <v>1560.502128204</v>
      </c>
      <c r="E135">
        <v>1540.4780738979</v>
      </c>
      <c r="F135">
        <v>1550.4964483695</v>
      </c>
      <c r="G135">
        <v>1560.1473608981</v>
      </c>
      <c r="H135">
        <v>1540.6937700861</v>
      </c>
      <c r="I135">
        <v>1550.4813867142</v>
      </c>
      <c r="J135">
        <v>1560.3600830343</v>
      </c>
    </row>
    <row r="136" spans="1:10">
      <c r="A136" t="s">
        <v>766</v>
      </c>
      <c r="B136">
        <v>1540.338299539</v>
      </c>
      <c r="C136">
        <v>1550.3746003622</v>
      </c>
      <c r="D136">
        <v>1560.5047039348</v>
      </c>
      <c r="E136">
        <v>1540.4784588979</v>
      </c>
      <c r="F136">
        <v>1550.4948825402</v>
      </c>
      <c r="G136">
        <v>1560.1487469007</v>
      </c>
      <c r="H136">
        <v>1540.6943496356</v>
      </c>
      <c r="I136">
        <v>1550.4837344625</v>
      </c>
      <c r="J136">
        <v>1560.3594885953</v>
      </c>
    </row>
    <row r="137" spans="1:10">
      <c r="A137" t="s">
        <v>767</v>
      </c>
      <c r="B137">
        <v>1540.3355974859</v>
      </c>
      <c r="C137">
        <v>1550.368930634</v>
      </c>
      <c r="D137">
        <v>1560.5045044606</v>
      </c>
      <c r="E137">
        <v>1540.4773020113</v>
      </c>
      <c r="F137">
        <v>1550.4972303293</v>
      </c>
      <c r="G137">
        <v>1560.1463717274</v>
      </c>
      <c r="H137">
        <v>1540.6949291856</v>
      </c>
      <c r="I137">
        <v>1550.4827555959</v>
      </c>
      <c r="J137">
        <v>1560.3586966562</v>
      </c>
    </row>
    <row r="138" spans="1:10">
      <c r="A138" t="s">
        <v>768</v>
      </c>
      <c r="B138">
        <v>1540.3359824147</v>
      </c>
      <c r="C138">
        <v>1550.3718629832</v>
      </c>
      <c r="D138">
        <v>1560.5050990101</v>
      </c>
      <c r="E138">
        <v>1540.4784588979</v>
      </c>
      <c r="F138">
        <v>1550.5029029079</v>
      </c>
      <c r="G138">
        <v>1560.1469660039</v>
      </c>
      <c r="H138">
        <v>1540.6929960955</v>
      </c>
      <c r="I138">
        <v>1550.4825605875</v>
      </c>
      <c r="J138">
        <v>1560.3600830343</v>
      </c>
    </row>
    <row r="139" spans="1:10">
      <c r="A139" t="s">
        <v>769</v>
      </c>
      <c r="B139">
        <v>1540.3392637516</v>
      </c>
      <c r="C139">
        <v>1550.3683437832</v>
      </c>
      <c r="D139">
        <v>1560.5037123743</v>
      </c>
      <c r="E139">
        <v>1540.4784588979</v>
      </c>
      <c r="F139">
        <v>1550.4935136371</v>
      </c>
      <c r="G139">
        <v>1560.1485494532</v>
      </c>
      <c r="H139">
        <v>1540.6935756445</v>
      </c>
      <c r="I139">
        <v>1550.4823655791</v>
      </c>
      <c r="J139">
        <v>1560.3602805353</v>
      </c>
    </row>
    <row r="140" spans="1:10">
      <c r="A140" t="s">
        <v>770</v>
      </c>
      <c r="B140">
        <v>1540.3377202573</v>
      </c>
      <c r="C140">
        <v>1550.3667782126</v>
      </c>
      <c r="D140">
        <v>1560.5003445637</v>
      </c>
      <c r="E140">
        <v>1540.4786532853</v>
      </c>
      <c r="F140">
        <v>1550.4937086483</v>
      </c>
      <c r="G140">
        <v>1560.1449837932</v>
      </c>
      <c r="H140">
        <v>1540.6937700861</v>
      </c>
      <c r="I140">
        <v>1550.4811917062</v>
      </c>
      <c r="J140">
        <v>1560.3586966562</v>
      </c>
    </row>
    <row r="141" spans="1:10">
      <c r="A141" t="s">
        <v>771</v>
      </c>
      <c r="B141">
        <v>1540.337140976</v>
      </c>
      <c r="C141">
        <v>1550.3726448174</v>
      </c>
      <c r="D141">
        <v>1560.5043069231</v>
      </c>
      <c r="E141">
        <v>1540.4780738979</v>
      </c>
      <c r="F141">
        <v>1550.502510969</v>
      </c>
      <c r="G141">
        <v>1560.1457774512</v>
      </c>
      <c r="H141">
        <v>1540.6937700861</v>
      </c>
      <c r="I141">
        <v>1550.4815817224</v>
      </c>
      <c r="J141">
        <v>1560.3581022183</v>
      </c>
    </row>
    <row r="142" spans="1:10">
      <c r="A142" t="s">
        <v>772</v>
      </c>
      <c r="B142">
        <v>1540.3365616951</v>
      </c>
      <c r="C142">
        <v>1550.372254856</v>
      </c>
      <c r="D142">
        <v>1560.5015336568</v>
      </c>
      <c r="E142">
        <v>1540.4786532853</v>
      </c>
      <c r="F142">
        <v>1550.5044668414</v>
      </c>
      <c r="G142">
        <v>1560.1473608981</v>
      </c>
      <c r="H142">
        <v>1540.6935756445</v>
      </c>
      <c r="I142">
        <v>1550.4843214007</v>
      </c>
      <c r="J142">
        <v>1560.3594885953</v>
      </c>
    </row>
    <row r="143" spans="1:10">
      <c r="A143" t="s">
        <v>773</v>
      </c>
      <c r="B143">
        <v>1540.3375277925</v>
      </c>
      <c r="C143">
        <v>1550.3712761301</v>
      </c>
      <c r="D143">
        <v>1560.503514837</v>
      </c>
      <c r="E143">
        <v>1540.4798120612</v>
      </c>
      <c r="F143">
        <v>1550.4892100203</v>
      </c>
      <c r="G143">
        <v>1560.1477577282</v>
      </c>
      <c r="H143">
        <v>1540.6949291856</v>
      </c>
      <c r="I143">
        <v>1550.4825605875</v>
      </c>
      <c r="J143">
        <v>1560.3604780363</v>
      </c>
    </row>
    <row r="144" spans="1:10">
      <c r="A144" t="s">
        <v>774</v>
      </c>
      <c r="B144">
        <v>1540.3369485113</v>
      </c>
      <c r="C144">
        <v>1550.3697124652</v>
      </c>
      <c r="D144">
        <v>1560.5037123743</v>
      </c>
      <c r="E144">
        <v>1540.479232673</v>
      </c>
      <c r="F144">
        <v>1550.4913627817</v>
      </c>
      <c r="G144">
        <v>1560.1483520058</v>
      </c>
      <c r="H144">
        <v>1540.6949291856</v>
      </c>
      <c r="I144">
        <v>1550.4815817224</v>
      </c>
      <c r="J144">
        <v>1560.3594885953</v>
      </c>
    </row>
    <row r="145" spans="1:10">
      <c r="A145" t="s">
        <v>775</v>
      </c>
      <c r="B145">
        <v>1540.3373334407</v>
      </c>
      <c r="C145">
        <v>1550.3697124652</v>
      </c>
      <c r="D145">
        <v>1560.5052984844</v>
      </c>
      <c r="E145">
        <v>1540.4786532853</v>
      </c>
      <c r="F145">
        <v>1550.4941005827</v>
      </c>
      <c r="G145">
        <v>1560.1461723448</v>
      </c>
      <c r="H145">
        <v>1540.6949291856</v>
      </c>
      <c r="I145">
        <v>1550.4829506044</v>
      </c>
      <c r="J145">
        <v>1560.3590916575</v>
      </c>
    </row>
    <row r="146" spans="1:10">
      <c r="A146" t="s">
        <v>776</v>
      </c>
      <c r="B146">
        <v>1540.3369485113</v>
      </c>
      <c r="C146">
        <v>1550.3683437832</v>
      </c>
      <c r="D146">
        <v>1560.5001470273</v>
      </c>
      <c r="E146">
        <v>1540.4794251732</v>
      </c>
      <c r="F146">
        <v>1550.4962514457</v>
      </c>
      <c r="G146">
        <v>1560.1473608981</v>
      </c>
      <c r="H146">
        <v>1540.6935756445</v>
      </c>
      <c r="I146">
        <v>1550.4823655791</v>
      </c>
      <c r="J146">
        <v>1560.3581022183</v>
      </c>
    </row>
    <row r="147" spans="1:10">
      <c r="A147" t="s">
        <v>777</v>
      </c>
      <c r="B147">
        <v>1540.3352106705</v>
      </c>
      <c r="C147">
        <v>1550.3661913634</v>
      </c>
      <c r="D147">
        <v>1560.5001470273</v>
      </c>
      <c r="E147">
        <v>1540.4790382855</v>
      </c>
      <c r="F147">
        <v>1550.4901888951</v>
      </c>
      <c r="G147">
        <v>1560.1479551754</v>
      </c>
      <c r="H147">
        <v>1540.6949291856</v>
      </c>
      <c r="I147">
        <v>1550.4823655791</v>
      </c>
      <c r="J147">
        <v>1560.3594885953</v>
      </c>
    </row>
    <row r="148" spans="1:10">
      <c r="A148" t="s">
        <v>778</v>
      </c>
      <c r="B148">
        <v>1540.3402298523</v>
      </c>
      <c r="C148">
        <v>1550.3681468919</v>
      </c>
      <c r="D148">
        <v>1560.5003445637</v>
      </c>
      <c r="E148">
        <v>1540.4780738979</v>
      </c>
      <c r="F148">
        <v>1550.4948825402</v>
      </c>
      <c r="G148">
        <v>1560.1463717274</v>
      </c>
      <c r="H148">
        <v>1540.6949291856</v>
      </c>
      <c r="I148">
        <v>1550.4815817224</v>
      </c>
      <c r="J148">
        <v>1560.3586966562</v>
      </c>
    </row>
    <row r="149" spans="1:10">
      <c r="A149" t="s">
        <v>779</v>
      </c>
      <c r="B149">
        <v>1540.3352106705</v>
      </c>
      <c r="C149">
        <v>1550.3687337426</v>
      </c>
      <c r="D149">
        <v>1560.5029202887</v>
      </c>
      <c r="E149">
        <v>1540.4796176736</v>
      </c>
      <c r="F149">
        <v>1550.4995762137</v>
      </c>
      <c r="G149">
        <v>1560.147163451</v>
      </c>
      <c r="H149">
        <v>1540.6935756445</v>
      </c>
      <c r="I149">
        <v>1550.4831475248</v>
      </c>
      <c r="J149">
        <v>1560.3590916575</v>
      </c>
    </row>
    <row r="150" spans="1:10">
      <c r="A150" t="s">
        <v>780</v>
      </c>
      <c r="B150">
        <v>1540.3327010918</v>
      </c>
      <c r="C150">
        <v>1550.3712761301</v>
      </c>
      <c r="D150">
        <v>1560.5039099116</v>
      </c>
      <c r="E150">
        <v>1540.4800045616</v>
      </c>
      <c r="F150">
        <v>1550.4948825402</v>
      </c>
      <c r="G150">
        <v>1560.1463717274</v>
      </c>
      <c r="H150">
        <v>1540.6949291856</v>
      </c>
      <c r="I150">
        <v>1550.4837344625</v>
      </c>
      <c r="J150">
        <v>1560.3592910945</v>
      </c>
    </row>
    <row r="151" spans="1:10">
      <c r="A151" t="s">
        <v>781</v>
      </c>
      <c r="B151">
        <v>1540.3375277925</v>
      </c>
      <c r="C151">
        <v>1550.3718629832</v>
      </c>
      <c r="D151">
        <v>1560.5013341834</v>
      </c>
      <c r="E151">
        <v>1540.4778795108</v>
      </c>
      <c r="F151">
        <v>1550.4995762137</v>
      </c>
      <c r="G151">
        <v>1560.145974898</v>
      </c>
      <c r="H151">
        <v>1540.6949291856</v>
      </c>
      <c r="I151">
        <v>1550.4819736506</v>
      </c>
      <c r="J151">
        <v>1560.3600830343</v>
      </c>
    </row>
    <row r="152" spans="1:10">
      <c r="A152" t="s">
        <v>782</v>
      </c>
      <c r="B152">
        <v>1540.3373334407</v>
      </c>
      <c r="C152">
        <v>1550.372254856</v>
      </c>
      <c r="D152">
        <v>1560.4983633916</v>
      </c>
      <c r="E152">
        <v>1540.4763357387</v>
      </c>
      <c r="F152">
        <v>1550.4925347581</v>
      </c>
      <c r="G152">
        <v>1560.1477577282</v>
      </c>
      <c r="H152">
        <v>1540.6943496356</v>
      </c>
      <c r="I152">
        <v>1550.4839294712</v>
      </c>
      <c r="J152">
        <v>1560.3600830343</v>
      </c>
    </row>
    <row r="153" spans="1:10">
      <c r="A153" t="s">
        <v>783</v>
      </c>
      <c r="B153">
        <v>1540.3359824147</v>
      </c>
      <c r="C153">
        <v>1550.3708861694</v>
      </c>
      <c r="D153">
        <v>1560.5001470273</v>
      </c>
      <c r="E153">
        <v>1540.4786532853</v>
      </c>
      <c r="F153">
        <v>1550.493318626</v>
      </c>
      <c r="G153">
        <v>1560.1479551754</v>
      </c>
      <c r="H153">
        <v>1540.6955068483</v>
      </c>
      <c r="I153">
        <v>1550.4815817224</v>
      </c>
      <c r="J153">
        <v>1560.3575077808</v>
      </c>
    </row>
    <row r="154" spans="1:10">
      <c r="A154" t="s">
        <v>784</v>
      </c>
      <c r="B154">
        <v>1540.3342445761</v>
      </c>
      <c r="C154">
        <v>1550.3685387629</v>
      </c>
      <c r="D154">
        <v>1560.5007415734</v>
      </c>
      <c r="E154">
        <v>1540.4794251732</v>
      </c>
      <c r="F154">
        <v>1550.4976203536</v>
      </c>
      <c r="G154">
        <v>1560.1473608981</v>
      </c>
      <c r="H154">
        <v>1540.6949291856</v>
      </c>
      <c r="I154">
        <v>1550.4819736506</v>
      </c>
      <c r="J154">
        <v>1560.3586966562</v>
      </c>
    </row>
    <row r="155" spans="1:10">
      <c r="A155" t="s">
        <v>785</v>
      </c>
      <c r="B155">
        <v>1540.3350182062</v>
      </c>
      <c r="C155">
        <v>1550.3699074453</v>
      </c>
      <c r="D155">
        <v>1560.5019287304</v>
      </c>
      <c r="E155">
        <v>1540.4782663979</v>
      </c>
      <c r="F155">
        <v>1550.5003600886</v>
      </c>
      <c r="G155">
        <v>1560.1475583452</v>
      </c>
      <c r="H155">
        <v>1540.6943496356</v>
      </c>
      <c r="I155">
        <v>1550.4827555959</v>
      </c>
      <c r="J155">
        <v>1560.3604780363</v>
      </c>
    </row>
    <row r="156" spans="1:10">
      <c r="A156" t="s">
        <v>786</v>
      </c>
      <c r="B156">
        <v>1540.3361748792</v>
      </c>
      <c r="C156">
        <v>1550.3693205937</v>
      </c>
      <c r="D156">
        <v>1560.5017311936</v>
      </c>
      <c r="E156">
        <v>1540.4778795108</v>
      </c>
      <c r="F156">
        <v>1550.4987942515</v>
      </c>
      <c r="G156">
        <v>1560.1457774512</v>
      </c>
      <c r="H156">
        <v>1540.6937700861</v>
      </c>
      <c r="I156">
        <v>1550.4815817224</v>
      </c>
      <c r="J156">
        <v>1560.3590916575</v>
      </c>
    </row>
    <row r="157" spans="1:10">
      <c r="A157" t="s">
        <v>787</v>
      </c>
      <c r="B157">
        <v>1540.3342445761</v>
      </c>
      <c r="C157">
        <v>1550.3673650622</v>
      </c>
      <c r="D157">
        <v>1560.50093911</v>
      </c>
      <c r="E157">
        <v>1540.4794251732</v>
      </c>
      <c r="F157">
        <v>1550.4968383934</v>
      </c>
      <c r="G157">
        <v>1560.1465691742</v>
      </c>
      <c r="H157">
        <v>1540.6943496356</v>
      </c>
      <c r="I157">
        <v>1550.4823655791</v>
      </c>
      <c r="J157">
        <v>1560.3590916575</v>
      </c>
    </row>
    <row r="158" spans="1:10">
      <c r="A158" t="s">
        <v>788</v>
      </c>
      <c r="B158">
        <v>1540.3355974859</v>
      </c>
      <c r="C158">
        <v>1550.3710811497</v>
      </c>
      <c r="D158">
        <v>1560.5047039348</v>
      </c>
      <c r="E158">
        <v>1540.4784588979</v>
      </c>
      <c r="F158">
        <v>1550.4935136371</v>
      </c>
      <c r="G158">
        <v>1560.1479551754</v>
      </c>
      <c r="H158">
        <v>1540.6949291856</v>
      </c>
      <c r="I158">
        <v>1550.4831475248</v>
      </c>
      <c r="J158">
        <v>1560.3606774737</v>
      </c>
    </row>
    <row r="159" spans="1:10">
      <c r="A159" t="s">
        <v>789</v>
      </c>
      <c r="B159">
        <v>1540.3396505691</v>
      </c>
      <c r="C159">
        <v>1550.3699074453</v>
      </c>
      <c r="D159">
        <v>1560.5047039348</v>
      </c>
      <c r="E159">
        <v>1540.4794251732</v>
      </c>
      <c r="F159">
        <v>1550.498599239</v>
      </c>
      <c r="G159">
        <v>1560.1483520058</v>
      </c>
      <c r="H159">
        <v>1540.6949291856</v>
      </c>
      <c r="I159">
        <v>1550.48412448</v>
      </c>
      <c r="J159">
        <v>1560.3598855334</v>
      </c>
    </row>
    <row r="160" spans="1:10">
      <c r="A160" t="s">
        <v>790</v>
      </c>
      <c r="B160">
        <v>1540.3384920041</v>
      </c>
      <c r="C160">
        <v>1550.3716680026</v>
      </c>
      <c r="D160">
        <v>1560.5043069231</v>
      </c>
      <c r="E160">
        <v>1540.4800045616</v>
      </c>
      <c r="F160">
        <v>1550.4948825402</v>
      </c>
      <c r="G160">
        <v>1560.1485494532</v>
      </c>
      <c r="H160">
        <v>1540.6955068483</v>
      </c>
      <c r="I160">
        <v>1550.4823655791</v>
      </c>
      <c r="J160">
        <v>1560.361072476</v>
      </c>
    </row>
    <row r="161" spans="1:10">
      <c r="A161" t="s">
        <v>791</v>
      </c>
      <c r="B161">
        <v>1540.3354031347</v>
      </c>
      <c r="C161">
        <v>1550.3681468919</v>
      </c>
      <c r="D161">
        <v>1560.50093911</v>
      </c>
      <c r="E161">
        <v>1540.4800045616</v>
      </c>
      <c r="F161">
        <v>1550.498989264</v>
      </c>
      <c r="G161">
        <v>1560.1467666212</v>
      </c>
      <c r="H161">
        <v>1540.6949291856</v>
      </c>
      <c r="I161">
        <v>1550.4811917062</v>
      </c>
      <c r="J161">
        <v>1560.3596860962</v>
      </c>
    </row>
    <row r="162" spans="1:10">
      <c r="A162" t="s">
        <v>792</v>
      </c>
      <c r="B162">
        <v>1540.3363692306</v>
      </c>
      <c r="C162">
        <v>1550.3661913634</v>
      </c>
      <c r="D162">
        <v>1560.5005421002</v>
      </c>
      <c r="E162">
        <v>1540.4784588979</v>
      </c>
      <c r="F162">
        <v>1550.4970334054</v>
      </c>
      <c r="G162">
        <v>1560.1461723448</v>
      </c>
      <c r="H162">
        <v>1540.6949291856</v>
      </c>
      <c r="I162">
        <v>1550.4811917062</v>
      </c>
      <c r="J162">
        <v>1560.3584972193</v>
      </c>
    </row>
    <row r="163" spans="1:10">
      <c r="A163" t="s">
        <v>793</v>
      </c>
      <c r="B163">
        <v>1540.3336671843</v>
      </c>
      <c r="C163">
        <v>1550.3720579638</v>
      </c>
      <c r="D163">
        <v>1560.5007415734</v>
      </c>
      <c r="E163">
        <v>1540.4780738979</v>
      </c>
      <c r="F163">
        <v>1550.4976203536</v>
      </c>
      <c r="G163">
        <v>1560.1467666212</v>
      </c>
      <c r="H163">
        <v>1540.6924184347</v>
      </c>
      <c r="I163">
        <v>1550.4819736506</v>
      </c>
      <c r="J163">
        <v>1560.3581022183</v>
      </c>
    </row>
    <row r="164" spans="1:10">
      <c r="A164" t="s">
        <v>794</v>
      </c>
      <c r="B164">
        <v>1540.3342445761</v>
      </c>
      <c r="C164">
        <v>1550.3726448174</v>
      </c>
      <c r="D164">
        <v>1560.5033172997</v>
      </c>
      <c r="E164">
        <v>1540.4788457854</v>
      </c>
      <c r="F164">
        <v>1550.4913627817</v>
      </c>
      <c r="G164">
        <v>1560.1467666212</v>
      </c>
      <c r="H164">
        <v>1540.6949291856</v>
      </c>
      <c r="I164">
        <v>1550.4821686589</v>
      </c>
      <c r="J164">
        <v>1560.3604780363</v>
      </c>
    </row>
    <row r="165" spans="1:10">
      <c r="A165" t="s">
        <v>795</v>
      </c>
      <c r="B165">
        <v>1540.3375277925</v>
      </c>
      <c r="C165">
        <v>1550.3693205937</v>
      </c>
      <c r="D165">
        <v>1560.4983633916</v>
      </c>
      <c r="E165">
        <v>1540.4773020113</v>
      </c>
      <c r="F165">
        <v>1550.4966433814</v>
      </c>
      <c r="G165">
        <v>1560.1477577282</v>
      </c>
      <c r="H165">
        <v>1540.6937700861</v>
      </c>
      <c r="I165">
        <v>1550.4815817224</v>
      </c>
      <c r="J165">
        <v>1560.361072476</v>
      </c>
    </row>
    <row r="166" spans="1:10">
      <c r="A166" t="s">
        <v>796</v>
      </c>
      <c r="B166">
        <v>1540.3369485113</v>
      </c>
      <c r="C166">
        <v>1550.3681468919</v>
      </c>
      <c r="D166">
        <v>1560.5052984844</v>
      </c>
      <c r="E166">
        <v>1540.480197062</v>
      </c>
      <c r="F166">
        <v>1550.4968383934</v>
      </c>
      <c r="G166">
        <v>1560.1475583452</v>
      </c>
      <c r="H166">
        <v>1540.6949291856</v>
      </c>
      <c r="I166">
        <v>1550.4815817224</v>
      </c>
      <c r="J166">
        <v>1560.3590916575</v>
      </c>
    </row>
    <row r="167" spans="1:10">
      <c r="A167" t="s">
        <v>797</v>
      </c>
      <c r="B167">
        <v>1540.3357899503</v>
      </c>
      <c r="C167">
        <v>1550.3697124652</v>
      </c>
      <c r="D167">
        <v>1560.50093911</v>
      </c>
      <c r="E167">
        <v>1540.4774945111</v>
      </c>
      <c r="F167">
        <v>1550.4968383934</v>
      </c>
      <c r="G167">
        <v>1560.1453806221</v>
      </c>
      <c r="H167">
        <v>1540.6937700861</v>
      </c>
      <c r="I167">
        <v>1550.4811917062</v>
      </c>
      <c r="J167">
        <v>1560.3581022183</v>
      </c>
    </row>
    <row r="168" spans="1:10">
      <c r="A168" t="s">
        <v>798</v>
      </c>
      <c r="B168">
        <v>1540.3342445761</v>
      </c>
      <c r="C168">
        <v>1550.373623545</v>
      </c>
      <c r="D168">
        <v>1560.5029202887</v>
      </c>
      <c r="E168">
        <v>1540.479232673</v>
      </c>
      <c r="F168">
        <v>1550.4997731383</v>
      </c>
      <c r="G168">
        <v>1560.1457774512</v>
      </c>
      <c r="H168">
        <v>1540.6937700861</v>
      </c>
      <c r="I168">
        <v>1550.4827555959</v>
      </c>
      <c r="J168">
        <v>1560.3582997188</v>
      </c>
    </row>
    <row r="169" spans="1:10">
      <c r="A169" t="s">
        <v>799</v>
      </c>
      <c r="B169">
        <v>1540.3373334407</v>
      </c>
      <c r="C169">
        <v>1550.3712761301</v>
      </c>
      <c r="D169">
        <v>1560.4991554725</v>
      </c>
      <c r="E169">
        <v>1540.4805839503</v>
      </c>
      <c r="F169">
        <v>1550.4950775517</v>
      </c>
      <c r="G169">
        <v>1560.1469660039</v>
      </c>
      <c r="H169">
        <v>1540.6943496356</v>
      </c>
      <c r="I169">
        <v>1550.4819736506</v>
      </c>
      <c r="J169">
        <v>1560.3586966562</v>
      </c>
    </row>
    <row r="170" spans="1:10">
      <c r="A170" t="s">
        <v>800</v>
      </c>
      <c r="B170">
        <v>1540.3350182062</v>
      </c>
      <c r="C170">
        <v>1550.3695155737</v>
      </c>
      <c r="D170">
        <v>1560.5017311936</v>
      </c>
      <c r="E170">
        <v>1540.480197062</v>
      </c>
      <c r="F170">
        <v>1550.4878411273</v>
      </c>
      <c r="G170">
        <v>1560.1477577282</v>
      </c>
      <c r="H170">
        <v>1540.6949291856</v>
      </c>
      <c r="I170">
        <v>1550.4825605875</v>
      </c>
      <c r="J170">
        <v>1560.3614694149</v>
      </c>
    </row>
    <row r="171" spans="1:10">
      <c r="A171" t="s">
        <v>801</v>
      </c>
      <c r="B171">
        <v>1540.3375277925</v>
      </c>
      <c r="C171">
        <v>1550.3669731919</v>
      </c>
      <c r="D171">
        <v>1560.4985609276</v>
      </c>
      <c r="E171">
        <v>1540.4782663979</v>
      </c>
      <c r="F171">
        <v>1550.5003600886</v>
      </c>
      <c r="G171">
        <v>1560.1467666212</v>
      </c>
      <c r="H171">
        <v>1540.6943496356</v>
      </c>
      <c r="I171">
        <v>1550.4821686589</v>
      </c>
      <c r="J171">
        <v>1560.3584972193</v>
      </c>
    </row>
    <row r="172" spans="1:10">
      <c r="A172" t="s">
        <v>802</v>
      </c>
      <c r="B172">
        <v>1540.3369485113</v>
      </c>
      <c r="C172">
        <v>1550.3699074453</v>
      </c>
      <c r="D172">
        <v>1560.5043069231</v>
      </c>
      <c r="E172">
        <v>1540.4780738979</v>
      </c>
      <c r="F172">
        <v>1550.4984042266</v>
      </c>
      <c r="G172">
        <v>1560.1465691742</v>
      </c>
      <c r="H172">
        <v>1540.6943496356</v>
      </c>
      <c r="I172">
        <v>1550.4839294712</v>
      </c>
      <c r="J172">
        <v>1560.3592910945</v>
      </c>
    </row>
    <row r="173" spans="1:10">
      <c r="A173" t="s">
        <v>803</v>
      </c>
      <c r="B173">
        <v>1540.333087906</v>
      </c>
      <c r="C173">
        <v>1550.3716680026</v>
      </c>
      <c r="D173">
        <v>1560.5007415734</v>
      </c>
      <c r="E173">
        <v>1540.4794251732</v>
      </c>
      <c r="F173">
        <v>1550.4962514457</v>
      </c>
      <c r="G173">
        <v>1560.1461723448</v>
      </c>
      <c r="H173">
        <v>1540.6935756445</v>
      </c>
      <c r="I173">
        <v>1550.4831475248</v>
      </c>
      <c r="J173">
        <v>1560.3590916575</v>
      </c>
    </row>
    <row r="174" spans="1:10">
      <c r="A174" t="s">
        <v>804</v>
      </c>
      <c r="B174">
        <v>1540.3384920041</v>
      </c>
      <c r="C174">
        <v>1550.3687337426</v>
      </c>
      <c r="D174">
        <v>1560.5025232779</v>
      </c>
      <c r="E174">
        <v>1540.4784588979</v>
      </c>
      <c r="F174">
        <v>1550.491752803</v>
      </c>
      <c r="G174">
        <v>1560.1461723448</v>
      </c>
      <c r="H174">
        <v>1540.6937700861</v>
      </c>
      <c r="I174">
        <v>1550.4817786424</v>
      </c>
      <c r="J174">
        <v>1560.3590916575</v>
      </c>
    </row>
    <row r="175" spans="1:10">
      <c r="A175" t="s">
        <v>805</v>
      </c>
      <c r="B175">
        <v>1540.3355974859</v>
      </c>
      <c r="C175">
        <v>1550.3699074453</v>
      </c>
      <c r="D175">
        <v>1560.5029202887</v>
      </c>
      <c r="E175">
        <v>1540.4805839503</v>
      </c>
      <c r="F175">
        <v>1550.493318626</v>
      </c>
      <c r="G175">
        <v>1560.1465691742</v>
      </c>
      <c r="H175">
        <v>1540.6937700861</v>
      </c>
      <c r="I175">
        <v>1550.483537542</v>
      </c>
      <c r="J175">
        <v>1560.3577052812</v>
      </c>
    </row>
    <row r="176" spans="1:10">
      <c r="A176" t="s">
        <v>806</v>
      </c>
      <c r="B176">
        <v>1540.3379127222</v>
      </c>
      <c r="C176">
        <v>1550.3691256138</v>
      </c>
      <c r="D176">
        <v>1560.5047039348</v>
      </c>
      <c r="E176">
        <v>1540.4790382855</v>
      </c>
      <c r="F176">
        <v>1550.4907758381</v>
      </c>
      <c r="G176">
        <v>1560.1467666212</v>
      </c>
      <c r="H176">
        <v>1540.6943496356</v>
      </c>
      <c r="I176">
        <v>1550.4815817224</v>
      </c>
      <c r="J176">
        <v>1560.3606774737</v>
      </c>
    </row>
    <row r="177" spans="1:10">
      <c r="A177" t="s">
        <v>807</v>
      </c>
      <c r="B177">
        <v>1540.3363692306</v>
      </c>
      <c r="C177">
        <v>1550.3704942973</v>
      </c>
      <c r="D177">
        <v>1560.5015336568</v>
      </c>
      <c r="E177">
        <v>1540.4794251732</v>
      </c>
      <c r="F177">
        <v>1550.4995762137</v>
      </c>
      <c r="G177">
        <v>1560.1487469007</v>
      </c>
      <c r="H177">
        <v>1540.6955068483</v>
      </c>
      <c r="I177">
        <v>1550.4819736506</v>
      </c>
      <c r="J177">
        <v>1560.3594885953</v>
      </c>
    </row>
    <row r="178" spans="1:10">
      <c r="A178" t="s">
        <v>808</v>
      </c>
      <c r="B178">
        <v>1540.3332803698</v>
      </c>
      <c r="C178">
        <v>1550.373428564</v>
      </c>
      <c r="D178">
        <v>1560.5017311936</v>
      </c>
      <c r="E178">
        <v>1540.4788457854</v>
      </c>
      <c r="F178">
        <v>1550.49801229</v>
      </c>
      <c r="G178">
        <v>1560.1477577282</v>
      </c>
      <c r="H178">
        <v>1540.693190537</v>
      </c>
      <c r="I178">
        <v>1550.4829506044</v>
      </c>
      <c r="J178">
        <v>1560.3596860962</v>
      </c>
    </row>
    <row r="179" spans="1:10">
      <c r="A179" t="s">
        <v>809</v>
      </c>
      <c r="B179">
        <v>1540.3363692306</v>
      </c>
      <c r="C179">
        <v>1550.3695155737</v>
      </c>
      <c r="D179">
        <v>1560.5039099116</v>
      </c>
      <c r="E179">
        <v>1540.4774945111</v>
      </c>
      <c r="F179">
        <v>1550.4890150103</v>
      </c>
      <c r="G179">
        <v>1560.1475583452</v>
      </c>
      <c r="H179">
        <v>1540.6943496356</v>
      </c>
      <c r="I179">
        <v>1550.4806047703</v>
      </c>
      <c r="J179">
        <v>1560.3606774737</v>
      </c>
    </row>
    <row r="180" spans="1:10">
      <c r="A180" t="s">
        <v>810</v>
      </c>
      <c r="B180">
        <v>1540.3365616951</v>
      </c>
      <c r="C180">
        <v>1550.3687337426</v>
      </c>
      <c r="D180">
        <v>1560.5037123743</v>
      </c>
      <c r="E180">
        <v>1540.4784588979</v>
      </c>
      <c r="F180">
        <v>1550.4899919729</v>
      </c>
      <c r="G180">
        <v>1560.1457774512</v>
      </c>
      <c r="H180">
        <v>1540.6962808414</v>
      </c>
      <c r="I180">
        <v>1550.4821686589</v>
      </c>
      <c r="J180">
        <v>1560.3602805353</v>
      </c>
    </row>
    <row r="181" spans="1:10">
      <c r="A181" t="s">
        <v>811</v>
      </c>
      <c r="B181">
        <v>1540.3336671843</v>
      </c>
      <c r="C181">
        <v>1550.3699074453</v>
      </c>
      <c r="D181">
        <v>1560.5033172997</v>
      </c>
      <c r="E181">
        <v>1540.4798120612</v>
      </c>
      <c r="F181">
        <v>1550.4944906054</v>
      </c>
      <c r="G181">
        <v>1560.1481526227</v>
      </c>
      <c r="H181">
        <v>1540.6957012904</v>
      </c>
      <c r="I181">
        <v>1550.4839294712</v>
      </c>
      <c r="J181">
        <v>1560.3596860962</v>
      </c>
    </row>
    <row r="182" spans="1:10">
      <c r="A182" t="s">
        <v>812</v>
      </c>
      <c r="B182">
        <v>1540.3373334407</v>
      </c>
      <c r="C182">
        <v>1550.3746003622</v>
      </c>
      <c r="D182">
        <v>1560.5037123743</v>
      </c>
      <c r="E182">
        <v>1540.479232673</v>
      </c>
      <c r="F182">
        <v>1550.4966433814</v>
      </c>
      <c r="G182">
        <v>1560.1483520058</v>
      </c>
      <c r="H182">
        <v>1540.6935756445</v>
      </c>
      <c r="I182">
        <v>1550.483537542</v>
      </c>
      <c r="J182">
        <v>1560.3606774737</v>
      </c>
    </row>
    <row r="183" spans="1:10">
      <c r="A183" t="s">
        <v>813</v>
      </c>
      <c r="B183">
        <v>1540.3346313911</v>
      </c>
      <c r="C183">
        <v>1550.3718629832</v>
      </c>
      <c r="D183">
        <v>1560.5043069231</v>
      </c>
      <c r="E183">
        <v>1540.4790382855</v>
      </c>
      <c r="F183">
        <v>1550.493318626</v>
      </c>
      <c r="G183">
        <v>1560.1483520058</v>
      </c>
      <c r="H183">
        <v>1540.6935756445</v>
      </c>
      <c r="I183">
        <v>1550.483537542</v>
      </c>
      <c r="J183">
        <v>1560.3606774737</v>
      </c>
    </row>
    <row r="184" spans="1:10">
      <c r="A184" t="s">
        <v>814</v>
      </c>
      <c r="B184">
        <v>1540.3373334407</v>
      </c>
      <c r="C184">
        <v>1550.3661913634</v>
      </c>
      <c r="D184">
        <v>1560.5023257409</v>
      </c>
      <c r="E184">
        <v>1540.4771076243</v>
      </c>
      <c r="F184">
        <v>1550.4937086483</v>
      </c>
      <c r="G184">
        <v>1560.1473608981</v>
      </c>
      <c r="H184">
        <v>1540.6943496356</v>
      </c>
      <c r="I184">
        <v>1550.4811917062</v>
      </c>
      <c r="J184">
        <v>1560.3600830343</v>
      </c>
    </row>
    <row r="185" spans="1:10">
      <c r="A185" t="s">
        <v>815</v>
      </c>
      <c r="B185">
        <v>1540.3332803698</v>
      </c>
      <c r="C185">
        <v>1550.3687337426</v>
      </c>
      <c r="D185">
        <v>1560.5023257409</v>
      </c>
      <c r="E185">
        <v>1540.4784588979</v>
      </c>
      <c r="F185">
        <v>1550.4921447364</v>
      </c>
      <c r="G185">
        <v>1560.1463717274</v>
      </c>
      <c r="H185">
        <v>1540.6929960955</v>
      </c>
      <c r="I185">
        <v>1550.4823655791</v>
      </c>
      <c r="J185">
        <v>1560.3594885953</v>
      </c>
    </row>
    <row r="186" spans="1:10">
      <c r="A186" t="s">
        <v>816</v>
      </c>
      <c r="B186">
        <v>1540.3388788212</v>
      </c>
      <c r="C186">
        <v>1550.3728417097</v>
      </c>
      <c r="D186">
        <v>1560.5029202887</v>
      </c>
      <c r="E186">
        <v>1540.4780738979</v>
      </c>
      <c r="F186">
        <v>1550.4976203536</v>
      </c>
      <c r="G186">
        <v>1560.1479551754</v>
      </c>
      <c r="H186">
        <v>1540.6949291856</v>
      </c>
      <c r="I186">
        <v>1550.4831475248</v>
      </c>
      <c r="J186">
        <v>1560.3612719136</v>
      </c>
    </row>
    <row r="187" spans="1:10">
      <c r="A187" t="s">
        <v>817</v>
      </c>
      <c r="B187">
        <v>1540.3357899503</v>
      </c>
      <c r="C187">
        <v>1550.3687337426</v>
      </c>
      <c r="D187">
        <v>1560.5015336568</v>
      </c>
      <c r="E187">
        <v>1540.4800045616</v>
      </c>
      <c r="F187">
        <v>1550.5007501145</v>
      </c>
      <c r="G187">
        <v>1560.1457774512</v>
      </c>
      <c r="H187">
        <v>1540.6935756445</v>
      </c>
      <c r="I187">
        <v>1550.4829506044</v>
      </c>
      <c r="J187">
        <v>1560.3604780363</v>
      </c>
    </row>
    <row r="188" spans="1:10">
      <c r="A188" t="s">
        <v>818</v>
      </c>
      <c r="B188">
        <v>1540.3350182062</v>
      </c>
      <c r="C188">
        <v>1550.372254856</v>
      </c>
      <c r="D188">
        <v>1560.5019287304</v>
      </c>
      <c r="E188">
        <v>1540.4794251732</v>
      </c>
      <c r="F188">
        <v>1550.4958614221</v>
      </c>
      <c r="G188">
        <v>1560.1461723448</v>
      </c>
      <c r="H188">
        <v>1540.6949291856</v>
      </c>
      <c r="I188">
        <v>1550.4833425334</v>
      </c>
      <c r="J188">
        <v>1560.3590916575</v>
      </c>
    </row>
    <row r="189" spans="1:10">
      <c r="A189" t="s">
        <v>819</v>
      </c>
      <c r="B189">
        <v>1540.3357899503</v>
      </c>
      <c r="C189">
        <v>1550.3712761301</v>
      </c>
      <c r="D189">
        <v>1560.503514837</v>
      </c>
      <c r="E189">
        <v>1540.4790382855</v>
      </c>
      <c r="F189">
        <v>1550.4991861884</v>
      </c>
      <c r="G189">
        <v>1560.1479551754</v>
      </c>
      <c r="H189">
        <v>1540.6941551939</v>
      </c>
      <c r="I189">
        <v>1550.4827555959</v>
      </c>
      <c r="J189">
        <v>1560.3586966562</v>
      </c>
    </row>
    <row r="190" spans="1:10">
      <c r="A190" t="s">
        <v>820</v>
      </c>
      <c r="B190">
        <v>1540.3398430345</v>
      </c>
      <c r="C190">
        <v>1550.368930634</v>
      </c>
      <c r="D190">
        <v>1560.5017311936</v>
      </c>
      <c r="E190">
        <v>1540.4786532853</v>
      </c>
      <c r="F190">
        <v>1550.4905789158</v>
      </c>
      <c r="G190">
        <v>1560.1483520058</v>
      </c>
      <c r="H190">
        <v>1540.6937700861</v>
      </c>
      <c r="I190">
        <v>1550.4827555959</v>
      </c>
      <c r="J190">
        <v>1560.3606774737</v>
      </c>
    </row>
    <row r="191" spans="1:10">
      <c r="A191" t="s">
        <v>821</v>
      </c>
      <c r="B191">
        <v>1540.3394581038</v>
      </c>
      <c r="C191">
        <v>1550.3679519123</v>
      </c>
      <c r="D191">
        <v>1560.5027227516</v>
      </c>
      <c r="E191">
        <v>1540.4784588979</v>
      </c>
      <c r="F191">
        <v>1550.4892100203</v>
      </c>
      <c r="G191">
        <v>1560.1475583452</v>
      </c>
      <c r="H191">
        <v>1540.6943496356</v>
      </c>
      <c r="I191">
        <v>1550.4845164096</v>
      </c>
      <c r="J191">
        <v>1560.3582997188</v>
      </c>
    </row>
    <row r="192" spans="1:10">
      <c r="A192" t="s">
        <v>822</v>
      </c>
      <c r="B192">
        <v>1540.3375277925</v>
      </c>
      <c r="C192">
        <v>1550.3706892775</v>
      </c>
      <c r="D192">
        <v>1560.502128204</v>
      </c>
      <c r="E192">
        <v>1540.4780738979</v>
      </c>
      <c r="F192">
        <v>1550.4960564339</v>
      </c>
      <c r="G192">
        <v>1560.147163451</v>
      </c>
      <c r="H192">
        <v>1540.6949291856</v>
      </c>
      <c r="I192">
        <v>1550.4862772272</v>
      </c>
      <c r="J192">
        <v>1560.361072476</v>
      </c>
    </row>
    <row r="193" spans="1:10">
      <c r="A193" t="s">
        <v>823</v>
      </c>
      <c r="B193">
        <v>1540.3338596482</v>
      </c>
      <c r="C193">
        <v>1550.3665832334</v>
      </c>
      <c r="D193">
        <v>1560.5037123743</v>
      </c>
      <c r="E193">
        <v>1540.4790382855</v>
      </c>
      <c r="F193">
        <v>1550.4962514457</v>
      </c>
      <c r="G193">
        <v>1560.1457774512</v>
      </c>
      <c r="H193">
        <v>1540.6943496356</v>
      </c>
      <c r="I193">
        <v>1550.4811917062</v>
      </c>
      <c r="J193">
        <v>1560.3596860962</v>
      </c>
    </row>
    <row r="194" spans="1:10">
      <c r="A194" t="s">
        <v>824</v>
      </c>
      <c r="B194">
        <v>1540.3373334407</v>
      </c>
      <c r="C194">
        <v>1550.3695155737</v>
      </c>
      <c r="D194">
        <v>1560.50093911</v>
      </c>
      <c r="E194">
        <v>1540.4800045616</v>
      </c>
      <c r="F194">
        <v>1550.4978172777</v>
      </c>
      <c r="G194">
        <v>1560.1479551754</v>
      </c>
      <c r="H194">
        <v>1540.6949291856</v>
      </c>
      <c r="I194">
        <v>1550.48412448</v>
      </c>
      <c r="J194">
        <v>1560.3586966562</v>
      </c>
    </row>
    <row r="195" spans="1:10">
      <c r="A195" t="s">
        <v>825</v>
      </c>
      <c r="B195">
        <v>1540.3350182062</v>
      </c>
      <c r="C195">
        <v>1550.3706892775</v>
      </c>
      <c r="D195">
        <v>1560.5023257409</v>
      </c>
      <c r="E195">
        <v>1540.4784588979</v>
      </c>
      <c r="F195">
        <v>1550.4909708486</v>
      </c>
      <c r="G195">
        <v>1560.1477577282</v>
      </c>
      <c r="H195">
        <v>1540.6935756445</v>
      </c>
      <c r="I195">
        <v>1550.4825605875</v>
      </c>
      <c r="J195">
        <v>1560.3600830343</v>
      </c>
    </row>
    <row r="196" spans="1:10">
      <c r="A196" t="s">
        <v>826</v>
      </c>
      <c r="B196">
        <v>1540.3354031347</v>
      </c>
      <c r="C196">
        <v>1550.3673650622</v>
      </c>
      <c r="D196">
        <v>1560.5041093857</v>
      </c>
      <c r="E196">
        <v>1540.4786532853</v>
      </c>
      <c r="F196">
        <v>1550.4974253415</v>
      </c>
      <c r="G196">
        <v>1560.1477577282</v>
      </c>
      <c r="H196">
        <v>1540.6929960955</v>
      </c>
      <c r="I196">
        <v>1550.4829506044</v>
      </c>
      <c r="J196">
        <v>1560.3584972193</v>
      </c>
    </row>
    <row r="197" spans="1:10">
      <c r="A197" t="s">
        <v>827</v>
      </c>
      <c r="B197">
        <v>1540.3359824147</v>
      </c>
      <c r="C197">
        <v>1550.3693205937</v>
      </c>
      <c r="D197">
        <v>1560.5045044606</v>
      </c>
      <c r="E197">
        <v>1540.4786532853</v>
      </c>
      <c r="F197">
        <v>1550.5013370656</v>
      </c>
      <c r="G197">
        <v>1560.1469660039</v>
      </c>
      <c r="H197">
        <v>1540.6943496356</v>
      </c>
      <c r="I197">
        <v>1550.4829506044</v>
      </c>
      <c r="J197">
        <v>1560.3590916575</v>
      </c>
    </row>
    <row r="198" spans="1:10">
      <c r="A198" t="s">
        <v>828</v>
      </c>
      <c r="B198">
        <v>1540.3365616951</v>
      </c>
      <c r="C198">
        <v>1550.3726448174</v>
      </c>
      <c r="D198">
        <v>1560.50093911</v>
      </c>
      <c r="E198">
        <v>1540.479232673</v>
      </c>
      <c r="F198">
        <v>1550.4968383934</v>
      </c>
      <c r="G198">
        <v>1560.147163451</v>
      </c>
      <c r="H198">
        <v>1540.6943496356</v>
      </c>
      <c r="I198">
        <v>1550.4843214007</v>
      </c>
      <c r="J198">
        <v>1560.3590916575</v>
      </c>
    </row>
    <row r="199" spans="1:10">
      <c r="A199" t="s">
        <v>829</v>
      </c>
      <c r="B199">
        <v>1540.3352106705</v>
      </c>
      <c r="C199">
        <v>1550.3704942973</v>
      </c>
      <c r="D199">
        <v>1560.5025232779</v>
      </c>
      <c r="E199">
        <v>1540.4790382855</v>
      </c>
      <c r="F199">
        <v>1550.5001631639</v>
      </c>
      <c r="G199">
        <v>1560.1461723448</v>
      </c>
      <c r="H199">
        <v>1540.6935756445</v>
      </c>
      <c r="I199">
        <v>1550.4831475248</v>
      </c>
      <c r="J199">
        <v>1560.3596860962</v>
      </c>
    </row>
    <row r="200" spans="1:10">
      <c r="A200" t="s">
        <v>830</v>
      </c>
      <c r="B200">
        <v>1540.3350182062</v>
      </c>
      <c r="C200">
        <v>1550.3687337426</v>
      </c>
      <c r="D200">
        <v>1560.5047039348</v>
      </c>
      <c r="E200">
        <v>1540.4813558403</v>
      </c>
      <c r="F200">
        <v>1550.4888200003</v>
      </c>
      <c r="G200">
        <v>1560.1473608981</v>
      </c>
      <c r="H200">
        <v>1540.6955068483</v>
      </c>
      <c r="I200">
        <v>1550.4809947863</v>
      </c>
      <c r="J200">
        <v>1560.3600830343</v>
      </c>
    </row>
    <row r="201" spans="1:10">
      <c r="A201" t="s">
        <v>831</v>
      </c>
      <c r="B201">
        <v>1540.3375277925</v>
      </c>
      <c r="C201">
        <v>1550.3716680026</v>
      </c>
      <c r="D201">
        <v>1560.5037123743</v>
      </c>
      <c r="E201">
        <v>1540.4788457854</v>
      </c>
      <c r="F201">
        <v>1550.4909708486</v>
      </c>
      <c r="G201">
        <v>1560.1469660039</v>
      </c>
      <c r="H201">
        <v>1540.6949291856</v>
      </c>
      <c r="I201">
        <v>1550.4837344625</v>
      </c>
      <c r="J201">
        <v>1560.3590916575</v>
      </c>
    </row>
    <row r="202" spans="1:10">
      <c r="A202" t="s">
        <v>832</v>
      </c>
      <c r="B202">
        <v>1540.3363692306</v>
      </c>
      <c r="C202">
        <v>1550.3701024254</v>
      </c>
      <c r="D202">
        <v>1560.5066851231</v>
      </c>
      <c r="E202">
        <v>1540.4774945111</v>
      </c>
      <c r="F202">
        <v>1550.4915577923</v>
      </c>
      <c r="G202">
        <v>1560.145974898</v>
      </c>
      <c r="H202">
        <v>1540.6935756445</v>
      </c>
      <c r="I202">
        <v>1550.4837344625</v>
      </c>
      <c r="J202">
        <v>1560.3606774737</v>
      </c>
    </row>
    <row r="203" spans="1:10">
      <c r="A203" t="s">
        <v>833</v>
      </c>
      <c r="B203">
        <v>1540.3317350005</v>
      </c>
      <c r="C203">
        <v>1550.3695155737</v>
      </c>
      <c r="D203">
        <v>1560.5072796742</v>
      </c>
      <c r="E203">
        <v>1540.4788457854</v>
      </c>
      <c r="F203">
        <v>1550.493121703</v>
      </c>
      <c r="G203">
        <v>1560.1461723448</v>
      </c>
      <c r="H203">
        <v>1540.6937700861</v>
      </c>
      <c r="I203">
        <v>1550.4821686589</v>
      </c>
      <c r="J203">
        <v>1560.3596860962</v>
      </c>
    </row>
    <row r="204" spans="1:10">
      <c r="A204" t="s">
        <v>834</v>
      </c>
      <c r="B204">
        <v>1540.3379127222</v>
      </c>
      <c r="C204">
        <v>1550.3675600417</v>
      </c>
      <c r="D204">
        <v>1560.5017311936</v>
      </c>
      <c r="E204">
        <v>1540.4794251732</v>
      </c>
      <c r="F204">
        <v>1550.5011420525</v>
      </c>
      <c r="G204">
        <v>1560.147163451</v>
      </c>
      <c r="H204">
        <v>1540.6957012904</v>
      </c>
      <c r="I204">
        <v>1550.4813867142</v>
      </c>
      <c r="J204">
        <v>1560.361072476</v>
      </c>
    </row>
    <row r="205" spans="1:10">
      <c r="A205" t="s">
        <v>835</v>
      </c>
      <c r="B205">
        <v>1540.3379127222</v>
      </c>
      <c r="C205">
        <v>1550.3695155737</v>
      </c>
      <c r="D205">
        <v>1560.5029202887</v>
      </c>
      <c r="E205">
        <v>1540.479232673</v>
      </c>
      <c r="F205">
        <v>1550.4923397473</v>
      </c>
      <c r="G205">
        <v>1560.1463717274</v>
      </c>
      <c r="H205">
        <v>1540.6949291856</v>
      </c>
      <c r="I205">
        <v>1550.4831475248</v>
      </c>
      <c r="J205">
        <v>1560.3600830343</v>
      </c>
    </row>
    <row r="206" spans="1:10">
      <c r="A206" t="s">
        <v>836</v>
      </c>
      <c r="B206">
        <v>1540.3384920041</v>
      </c>
      <c r="C206">
        <v>1550.3693205937</v>
      </c>
      <c r="D206">
        <v>1560.5043069231</v>
      </c>
      <c r="E206">
        <v>1540.4794251732</v>
      </c>
      <c r="F206">
        <v>1550.4987942515</v>
      </c>
      <c r="G206">
        <v>1560.147163451</v>
      </c>
      <c r="H206">
        <v>1540.6937700861</v>
      </c>
      <c r="I206">
        <v>1550.4804078506</v>
      </c>
      <c r="J206">
        <v>1560.3590916575</v>
      </c>
    </row>
    <row r="207" spans="1:10">
      <c r="A207" t="s">
        <v>837</v>
      </c>
      <c r="B207">
        <v>1540.337140976</v>
      </c>
      <c r="C207">
        <v>1550.3718629832</v>
      </c>
      <c r="D207">
        <v>1560.50093911</v>
      </c>
      <c r="E207">
        <v>1540.4790382855</v>
      </c>
      <c r="F207">
        <v>1550.4956644985</v>
      </c>
      <c r="G207">
        <v>1560.1457774512</v>
      </c>
      <c r="H207">
        <v>1540.6957012904</v>
      </c>
      <c r="I207">
        <v>1550.4833425334</v>
      </c>
      <c r="J207">
        <v>1560.3584972193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1540.3398486952</v>
      </c>
      <c r="C2">
        <v>1550.3673707969</v>
      </c>
      <c r="D2">
        <v>1560.5011424566</v>
      </c>
      <c r="E2">
        <v>1540.4819408918</v>
      </c>
      <c r="F2">
        <v>1550.4991919241</v>
      </c>
      <c r="G2">
        <v>1560.1503380966</v>
      </c>
      <c r="H2">
        <v>1540.6910705613</v>
      </c>
      <c r="I2">
        <v>1550.4808055138</v>
      </c>
      <c r="J2">
        <v>1560.3535519757</v>
      </c>
    </row>
    <row r="3" spans="1:10">
      <c r="A3" t="s">
        <v>839</v>
      </c>
      <c r="B3">
        <v>1540.3384976648</v>
      </c>
      <c r="C3">
        <v>1550.3689363687</v>
      </c>
      <c r="D3">
        <v>1560.5019345403</v>
      </c>
      <c r="E3">
        <v>1540.4800102233</v>
      </c>
      <c r="F3">
        <v>1550.499778874</v>
      </c>
      <c r="G3">
        <v>1560.1503380966</v>
      </c>
      <c r="H3">
        <v>1540.6910705613</v>
      </c>
      <c r="I3">
        <v>1550.4841302156</v>
      </c>
      <c r="J3">
        <v>1560.3527600426</v>
      </c>
    </row>
    <row r="4" spans="1:10">
      <c r="A4" t="s">
        <v>840</v>
      </c>
      <c r="B4">
        <v>1540.3392694123</v>
      </c>
      <c r="C4">
        <v>1550.366588968</v>
      </c>
      <c r="D4">
        <v>1560.5021340139</v>
      </c>
      <c r="E4">
        <v>1540.4809746133</v>
      </c>
      <c r="F4">
        <v>1550.5056464853</v>
      </c>
      <c r="G4">
        <v>1560.1505355445</v>
      </c>
      <c r="H4">
        <v>1540.6916501088</v>
      </c>
      <c r="I4">
        <v>1550.482566323</v>
      </c>
      <c r="J4">
        <v>1560.3531550409</v>
      </c>
    </row>
    <row r="5" spans="1:10">
      <c r="A5" t="s">
        <v>841</v>
      </c>
      <c r="B5">
        <v>1540.3406223311</v>
      </c>
      <c r="C5">
        <v>1550.3710868845</v>
      </c>
      <c r="D5">
        <v>1560.5003503736</v>
      </c>
      <c r="E5">
        <v>1540.4811690013</v>
      </c>
      <c r="F5">
        <v>1550.496844129</v>
      </c>
      <c r="G5">
        <v>1560.1517241045</v>
      </c>
      <c r="H5">
        <v>1540.6916501088</v>
      </c>
      <c r="I5">
        <v>1550.4851090839</v>
      </c>
      <c r="J5">
        <v>1560.3521656092</v>
      </c>
    </row>
    <row r="6" spans="1:10">
      <c r="A6" t="s">
        <v>842</v>
      </c>
      <c r="B6">
        <v>1540.336954172</v>
      </c>
      <c r="C6">
        <v>1550.3716737374</v>
      </c>
      <c r="D6">
        <v>1560.5049072824</v>
      </c>
      <c r="E6">
        <v>1540.481361502</v>
      </c>
      <c r="F6">
        <v>1550.5046675911</v>
      </c>
      <c r="G6">
        <v>1560.1505355445</v>
      </c>
      <c r="H6">
        <v>1540.6924240981</v>
      </c>
      <c r="I6">
        <v>1550.4843271363</v>
      </c>
      <c r="J6">
        <v>1560.3551358444</v>
      </c>
    </row>
    <row r="7" spans="1:10">
      <c r="A7" t="s">
        <v>843</v>
      </c>
      <c r="B7">
        <v>1540.3381127348</v>
      </c>
      <c r="C7">
        <v>1550.36991318</v>
      </c>
      <c r="D7">
        <v>1560.5055018321</v>
      </c>
      <c r="E7">
        <v>1540.4796233353</v>
      </c>
      <c r="F7">
        <v>1550.5058414996</v>
      </c>
      <c r="G7">
        <v>1560.1519215528</v>
      </c>
      <c r="H7">
        <v>1540.6885598229</v>
      </c>
      <c r="I7">
        <v>1550.4835432775</v>
      </c>
      <c r="J7">
        <v>1560.354740845</v>
      </c>
    </row>
    <row r="8" spans="1:10">
      <c r="A8" t="s">
        <v>844</v>
      </c>
      <c r="B8">
        <v>1540.3346370518</v>
      </c>
      <c r="C8">
        <v>1550.3706950122</v>
      </c>
      <c r="D8">
        <v>1560.5082751126</v>
      </c>
      <c r="E8">
        <v>1540.4805896121</v>
      </c>
      <c r="F8">
        <v>1550.499778874</v>
      </c>
      <c r="G8">
        <v>1560.1509323762</v>
      </c>
      <c r="H8">
        <v>1540.6910705613</v>
      </c>
      <c r="I8">
        <v>1550.4835432775</v>
      </c>
      <c r="J8">
        <v>1560.3535519757</v>
      </c>
    </row>
    <row r="9" spans="1:10">
      <c r="A9" t="s">
        <v>845</v>
      </c>
      <c r="B9">
        <v>1540.3398486952</v>
      </c>
      <c r="C9">
        <v>1550.3646334435</v>
      </c>
      <c r="D9">
        <v>1560.5049072824</v>
      </c>
      <c r="E9">
        <v>1540.4811690013</v>
      </c>
      <c r="F9">
        <v>1550.5025167047</v>
      </c>
      <c r="G9">
        <v>1560.1505355445</v>
      </c>
      <c r="H9">
        <v>1540.6924240981</v>
      </c>
      <c r="I9">
        <v>1550.4835432775</v>
      </c>
      <c r="J9">
        <v>1560.3537494751</v>
      </c>
    </row>
    <row r="10" spans="1:10">
      <c r="A10" t="s">
        <v>846</v>
      </c>
      <c r="B10">
        <v>1540.3406223311</v>
      </c>
      <c r="C10">
        <v>1550.3706950122</v>
      </c>
      <c r="D10">
        <v>1560.5029260986</v>
      </c>
      <c r="E10">
        <v>1540.4805896121</v>
      </c>
      <c r="F10">
        <v>1550.5058414996</v>
      </c>
      <c r="G10">
        <v>1560.1513272724</v>
      </c>
      <c r="H10">
        <v>1540.6916501088</v>
      </c>
      <c r="I10">
        <v>1550.4847171541</v>
      </c>
      <c r="J10">
        <v>1560.3533544764</v>
      </c>
    </row>
    <row r="11" spans="1:10">
      <c r="A11" t="s">
        <v>847</v>
      </c>
      <c r="B11">
        <v>1540.3396562299</v>
      </c>
      <c r="C11">
        <v>1550.3689363687</v>
      </c>
      <c r="D11">
        <v>1560.5027285615</v>
      </c>
      <c r="E11">
        <v>1540.482327781</v>
      </c>
      <c r="F11">
        <v>1550.4911715948</v>
      </c>
      <c r="G11">
        <v>1560.1507329925</v>
      </c>
      <c r="H11">
        <v>1540.6922296568</v>
      </c>
      <c r="I11">
        <v>1550.4833482689</v>
      </c>
      <c r="J11">
        <v>1560.3555327802</v>
      </c>
    </row>
    <row r="12" spans="1:10">
      <c r="A12" t="s">
        <v>848</v>
      </c>
      <c r="B12">
        <v>1540.3384976648</v>
      </c>
      <c r="C12">
        <v>1550.3714787569</v>
      </c>
      <c r="D12">
        <v>1560.5068884711</v>
      </c>
      <c r="E12">
        <v>1540.482327781</v>
      </c>
      <c r="F12">
        <v>1550.4905846514</v>
      </c>
      <c r="G12">
        <v>1560.1511298243</v>
      </c>
      <c r="H12">
        <v>1540.6897189147</v>
      </c>
      <c r="I12">
        <v>1550.4839352068</v>
      </c>
      <c r="J12">
        <v>1560.35573028</v>
      </c>
    </row>
    <row r="13" spans="1:10">
      <c r="A13" t="s">
        <v>849</v>
      </c>
      <c r="B13">
        <v>1540.3433244018</v>
      </c>
      <c r="C13">
        <v>1550.3687394773</v>
      </c>
      <c r="D13">
        <v>1560.5025290878</v>
      </c>
      <c r="E13">
        <v>1540.4809746133</v>
      </c>
      <c r="F13">
        <v>1550.4943013296</v>
      </c>
      <c r="G13">
        <v>1560.1515266563</v>
      </c>
      <c r="H13">
        <v>1540.6899133553</v>
      </c>
      <c r="I13">
        <v>1550.4811974417</v>
      </c>
      <c r="J13">
        <v>1560.3533544764</v>
      </c>
    </row>
    <row r="14" spans="1:10">
      <c r="A14" t="s">
        <v>850</v>
      </c>
      <c r="B14">
        <v>1540.336954172</v>
      </c>
      <c r="C14">
        <v>1550.3691313485</v>
      </c>
      <c r="D14">
        <v>1560.5068884711</v>
      </c>
      <c r="E14">
        <v>1540.4805896121</v>
      </c>
      <c r="F14">
        <v>1550.4999738867</v>
      </c>
      <c r="G14">
        <v>1560.1511298243</v>
      </c>
      <c r="H14">
        <v>1540.6916501088</v>
      </c>
      <c r="I14">
        <v>1550.4843271363</v>
      </c>
      <c r="J14">
        <v>1560.3545414092</v>
      </c>
    </row>
    <row r="15" spans="1:10">
      <c r="A15" t="s">
        <v>851</v>
      </c>
      <c r="B15">
        <v>1540.3410072623</v>
      </c>
      <c r="C15">
        <v>1550.3671758175</v>
      </c>
      <c r="D15">
        <v>1560.5021340139</v>
      </c>
      <c r="E15">
        <v>1540.479430835</v>
      </c>
      <c r="F15">
        <v>1550.4927374166</v>
      </c>
      <c r="G15">
        <v>1560.1511298243</v>
      </c>
      <c r="H15">
        <v>1540.6916501088</v>
      </c>
      <c r="I15">
        <v>1550.4821743945</v>
      </c>
      <c r="J15">
        <v>1560.3539469744</v>
      </c>
    </row>
    <row r="16" spans="1:10">
      <c r="A16" t="s">
        <v>852</v>
      </c>
      <c r="B16">
        <v>1540.3392694123</v>
      </c>
      <c r="C16">
        <v>1550.3683495178</v>
      </c>
      <c r="D16">
        <v>1560.4993588186</v>
      </c>
      <c r="E16">
        <v>1540.4811690013</v>
      </c>
      <c r="F16">
        <v>1550.499778874</v>
      </c>
      <c r="G16">
        <v>1560.149544434</v>
      </c>
      <c r="H16">
        <v>1540.6924240981</v>
      </c>
      <c r="I16">
        <v>1550.4841302156</v>
      </c>
      <c r="J16">
        <v>1560.3523631082</v>
      </c>
    </row>
    <row r="17" spans="1:10">
      <c r="A17" t="s">
        <v>853</v>
      </c>
      <c r="B17">
        <v>1540.3417790124</v>
      </c>
      <c r="C17">
        <v>1550.3693263284</v>
      </c>
      <c r="D17">
        <v>1560.5041151956</v>
      </c>
      <c r="E17">
        <v>1540.482520282</v>
      </c>
      <c r="F17">
        <v>1550.4991919241</v>
      </c>
      <c r="G17">
        <v>1560.1519215528</v>
      </c>
      <c r="H17">
        <v>1540.6935813078</v>
      </c>
      <c r="I17">
        <v>1550.4841302156</v>
      </c>
      <c r="J17">
        <v>1560.3537494751</v>
      </c>
    </row>
    <row r="18" spans="1:10">
      <c r="A18" t="s">
        <v>854</v>
      </c>
      <c r="B18">
        <v>1540.3379183829</v>
      </c>
      <c r="C18">
        <v>1550.3671758175</v>
      </c>
      <c r="D18">
        <v>1560.5037181842</v>
      </c>
      <c r="E18">
        <v>1540.482520282</v>
      </c>
      <c r="F18">
        <v>1550.5013428012</v>
      </c>
      <c r="G18">
        <v>1560.1509323762</v>
      </c>
      <c r="H18">
        <v>1540.6924240981</v>
      </c>
      <c r="I18">
        <v>1550.4835432775</v>
      </c>
      <c r="J18">
        <v>1560.354740845</v>
      </c>
    </row>
    <row r="19" spans="1:10">
      <c r="A19" t="s">
        <v>855</v>
      </c>
      <c r="B19">
        <v>1540.3408147967</v>
      </c>
      <c r="C19">
        <v>1550.36991318</v>
      </c>
      <c r="D19">
        <v>1560.5055018321</v>
      </c>
      <c r="E19">
        <v>1540.479430835</v>
      </c>
      <c r="F19">
        <v>1550.504864517</v>
      </c>
      <c r="G19">
        <v>1560.1499412652</v>
      </c>
      <c r="H19">
        <v>1540.6916501088</v>
      </c>
      <c r="I19">
        <v>1550.485304093</v>
      </c>
      <c r="J19">
        <v>1560.3561272161</v>
      </c>
    </row>
    <row r="20" spans="1:10">
      <c r="A20" t="s">
        <v>856</v>
      </c>
      <c r="B20">
        <v>1540.3359880754</v>
      </c>
      <c r="C20">
        <v>1550.3716737374</v>
      </c>
      <c r="D20">
        <v>1560.5017370035</v>
      </c>
      <c r="E20">
        <v>1540.4803952243</v>
      </c>
      <c r="F20">
        <v>1550.5021247661</v>
      </c>
      <c r="G20">
        <v>1560.1511298243</v>
      </c>
      <c r="H20">
        <v>1540.6924240981</v>
      </c>
      <c r="I20">
        <v>1550.4823713146</v>
      </c>
      <c r="J20">
        <v>1560.3543439096</v>
      </c>
    </row>
    <row r="21" spans="1:10">
      <c r="A21" t="s">
        <v>857</v>
      </c>
      <c r="B21">
        <v>1540.3417790124</v>
      </c>
      <c r="C21">
        <v>1550.3753898455</v>
      </c>
      <c r="D21">
        <v>1560.5045102705</v>
      </c>
      <c r="E21">
        <v>1540.482327781</v>
      </c>
      <c r="F21">
        <v>1550.4929324276</v>
      </c>
      <c r="G21">
        <v>1560.1489520912</v>
      </c>
      <c r="H21">
        <v>1540.6904910142</v>
      </c>
      <c r="I21">
        <v>1550.4845221451</v>
      </c>
      <c r="J21">
        <v>1560.3567216525</v>
      </c>
    </row>
    <row r="22" spans="1:10">
      <c r="A22" t="s">
        <v>858</v>
      </c>
      <c r="B22">
        <v>1540.3384976648</v>
      </c>
      <c r="C22">
        <v>1550.3712818648</v>
      </c>
      <c r="D22">
        <v>1560.5021340139</v>
      </c>
      <c r="E22">
        <v>1540.4811690013</v>
      </c>
      <c r="F22">
        <v>1550.4917585386</v>
      </c>
      <c r="G22">
        <v>1560.1515266563</v>
      </c>
      <c r="H22">
        <v>1540.6916501088</v>
      </c>
      <c r="I22">
        <v>1550.482566323</v>
      </c>
      <c r="J22">
        <v>1560.3551358444</v>
      </c>
    </row>
    <row r="23" spans="1:10">
      <c r="A23" t="s">
        <v>859</v>
      </c>
      <c r="B23">
        <v>1540.3394637645</v>
      </c>
      <c r="C23">
        <v>1550.3724555714</v>
      </c>
      <c r="D23">
        <v>1560.5037181842</v>
      </c>
      <c r="E23">
        <v>1540.4811690013</v>
      </c>
      <c r="F23">
        <v>1550.4993869367</v>
      </c>
      <c r="G23">
        <v>1560.1509323762</v>
      </c>
      <c r="H23">
        <v>1540.6910705613</v>
      </c>
      <c r="I23">
        <v>1550.4843271363</v>
      </c>
      <c r="J23">
        <v>1560.3551358444</v>
      </c>
    </row>
    <row r="24" spans="1:10">
      <c r="A24" t="s">
        <v>860</v>
      </c>
      <c r="B24">
        <v>1540.3394637645</v>
      </c>
      <c r="C24">
        <v>1550.3710868845</v>
      </c>
      <c r="D24">
        <v>1560.5031236358</v>
      </c>
      <c r="E24">
        <v>1540.4821333928</v>
      </c>
      <c r="F24">
        <v>1550.4962571813</v>
      </c>
      <c r="G24">
        <v>1560.1509323762</v>
      </c>
      <c r="H24">
        <v>1540.6910705613</v>
      </c>
      <c r="I24">
        <v>1550.4856960231</v>
      </c>
      <c r="J24">
        <v>1560.354740845</v>
      </c>
    </row>
    <row r="25" spans="1:10">
      <c r="A25" t="s">
        <v>861</v>
      </c>
      <c r="B25">
        <v>1540.3392694123</v>
      </c>
      <c r="C25">
        <v>1550.3673707969</v>
      </c>
      <c r="D25">
        <v>1560.5037181842</v>
      </c>
      <c r="E25">
        <v>1540.4815540028</v>
      </c>
      <c r="F25">
        <v>1550.492150472</v>
      </c>
      <c r="G25">
        <v>1560.1509323762</v>
      </c>
      <c r="H25">
        <v>1540.6910705613</v>
      </c>
      <c r="I25">
        <v>1550.4829563399</v>
      </c>
      <c r="J25">
        <v>1560.3551358444</v>
      </c>
    </row>
    <row r="26" spans="1:10">
      <c r="A26" t="s">
        <v>862</v>
      </c>
      <c r="B26">
        <v>1540.3365673559</v>
      </c>
      <c r="C26">
        <v>1550.3732374062</v>
      </c>
      <c r="D26">
        <v>1560.5049072824</v>
      </c>
      <c r="E26">
        <v>1540.4811690013</v>
      </c>
      <c r="F26">
        <v>1550.499778874</v>
      </c>
      <c r="G26">
        <v>1560.1505355445</v>
      </c>
      <c r="H26">
        <v>1540.6924240981</v>
      </c>
      <c r="I26">
        <v>1550.4835432775</v>
      </c>
      <c r="J26">
        <v>1560.3531550409</v>
      </c>
    </row>
    <row r="27" spans="1:10">
      <c r="A27" t="s">
        <v>863</v>
      </c>
      <c r="B27">
        <v>1540.3440961542</v>
      </c>
      <c r="C27">
        <v>1550.3681526266</v>
      </c>
      <c r="D27">
        <v>1560.5021340139</v>
      </c>
      <c r="E27">
        <v>1540.4817483909</v>
      </c>
      <c r="F27">
        <v>1550.5032986707</v>
      </c>
      <c r="G27">
        <v>1560.1507329925</v>
      </c>
      <c r="H27">
        <v>1540.6935813078</v>
      </c>
      <c r="I27">
        <v>1550.4823713146</v>
      </c>
      <c r="J27">
        <v>1560.3531550409</v>
      </c>
    </row>
    <row r="28" spans="1:10">
      <c r="A28" t="s">
        <v>864</v>
      </c>
      <c r="B28">
        <v>1540.3379183829</v>
      </c>
      <c r="C28">
        <v>1550.3722605907</v>
      </c>
      <c r="D28">
        <v>1560.5027285615</v>
      </c>
      <c r="E28">
        <v>1540.4815540028</v>
      </c>
      <c r="F28">
        <v>1550.4927374166</v>
      </c>
      <c r="G28">
        <v>1560.1499412652</v>
      </c>
      <c r="H28">
        <v>1540.6910705613</v>
      </c>
      <c r="I28">
        <v>1550.4835432775</v>
      </c>
      <c r="J28">
        <v>1560.3541464102</v>
      </c>
    </row>
    <row r="29" spans="1:10">
      <c r="A29" t="s">
        <v>865</v>
      </c>
      <c r="B29">
        <v>1540.3431300486</v>
      </c>
      <c r="C29">
        <v>1550.3691313485</v>
      </c>
      <c r="D29">
        <v>1560.5041151956</v>
      </c>
      <c r="E29">
        <v>1540.4811690013</v>
      </c>
      <c r="F29">
        <v>1550.497039141</v>
      </c>
      <c r="G29">
        <v>1560.1507329925</v>
      </c>
      <c r="H29">
        <v>1540.6916501088</v>
      </c>
      <c r="I29">
        <v>1550.482566323</v>
      </c>
      <c r="J29">
        <v>1560.354740845</v>
      </c>
    </row>
    <row r="30" spans="1:10">
      <c r="A30" t="s">
        <v>866</v>
      </c>
      <c r="B30">
        <v>1540.3373391015</v>
      </c>
      <c r="C30">
        <v>1550.3708919041</v>
      </c>
      <c r="D30">
        <v>1560.504312733</v>
      </c>
      <c r="E30">
        <v>1540.4803952243</v>
      </c>
      <c r="F30">
        <v>1550.499778874</v>
      </c>
      <c r="G30">
        <v>1560.1497438175</v>
      </c>
      <c r="H30">
        <v>1540.6924240981</v>
      </c>
      <c r="I30">
        <v>1550.4839352068</v>
      </c>
      <c r="J30">
        <v>1560.354740845</v>
      </c>
    </row>
    <row r="31" spans="1:10">
      <c r="A31" t="s">
        <v>867</v>
      </c>
      <c r="B31">
        <v>1540.3379183829</v>
      </c>
      <c r="C31">
        <v>1550.3730424253</v>
      </c>
      <c r="D31">
        <v>1560.5007473833</v>
      </c>
      <c r="E31">
        <v>1540.481361502</v>
      </c>
      <c r="F31">
        <v>1550.497236065</v>
      </c>
      <c r="G31">
        <v>1560.1507329925</v>
      </c>
      <c r="H31">
        <v>1540.6918445499</v>
      </c>
      <c r="I31">
        <v>1550.4843271363</v>
      </c>
      <c r="J31">
        <v>1560.3535519757</v>
      </c>
    </row>
    <row r="32" spans="1:10">
      <c r="A32" t="s">
        <v>868</v>
      </c>
      <c r="B32">
        <v>1540.3421658312</v>
      </c>
      <c r="C32">
        <v>1550.3712818648</v>
      </c>
      <c r="D32">
        <v>1560.5031236358</v>
      </c>
      <c r="E32">
        <v>1540.4805896121</v>
      </c>
      <c r="F32">
        <v>1550.5003658243</v>
      </c>
      <c r="G32">
        <v>1560.1503380966</v>
      </c>
      <c r="H32">
        <v>1540.6930017588</v>
      </c>
      <c r="I32">
        <v>1550.4845221451</v>
      </c>
      <c r="J32">
        <v>1560.3553352804</v>
      </c>
    </row>
    <row r="33" spans="1:10">
      <c r="A33" t="s">
        <v>869</v>
      </c>
      <c r="B33">
        <v>1540.3384976648</v>
      </c>
      <c r="C33">
        <v>1550.3693263284</v>
      </c>
      <c r="D33">
        <v>1560.4995582915</v>
      </c>
      <c r="E33">
        <v>1540.4807821127</v>
      </c>
      <c r="F33">
        <v>1550.5058414996</v>
      </c>
      <c r="G33">
        <v>1560.1503380966</v>
      </c>
      <c r="H33">
        <v>1540.6918445499</v>
      </c>
      <c r="I33">
        <v>1550.4835432775</v>
      </c>
      <c r="J33">
        <v>1560.3549383447</v>
      </c>
    </row>
    <row r="34" spans="1:10">
      <c r="A34" t="s">
        <v>870</v>
      </c>
      <c r="B34">
        <v>1540.3379183829</v>
      </c>
      <c r="C34">
        <v>1550.36991318</v>
      </c>
      <c r="D34">
        <v>1560.5055018321</v>
      </c>
      <c r="E34">
        <v>1540.4819408918</v>
      </c>
      <c r="F34">
        <v>1550.4958671577</v>
      </c>
      <c r="G34">
        <v>1560.1493469864</v>
      </c>
      <c r="H34">
        <v>1540.6910705613</v>
      </c>
      <c r="I34">
        <v>1550.4821743945</v>
      </c>
      <c r="J34">
        <v>1560.3533544764</v>
      </c>
    </row>
    <row r="35" spans="1:10">
      <c r="A35" t="s">
        <v>871</v>
      </c>
      <c r="B35">
        <v>1540.3429375824</v>
      </c>
      <c r="C35">
        <v>1550.3722605907</v>
      </c>
      <c r="D35">
        <v>1560.4989637463</v>
      </c>
      <c r="E35">
        <v>1540.4819408918</v>
      </c>
      <c r="F35">
        <v>1550.5064284545</v>
      </c>
      <c r="G35">
        <v>1560.1511298243</v>
      </c>
      <c r="H35">
        <v>1540.6910705613</v>
      </c>
      <c r="I35">
        <v>1550.4835432775</v>
      </c>
      <c r="J35">
        <v>1560.3531550409</v>
      </c>
    </row>
    <row r="36" spans="1:10">
      <c r="A36" t="s">
        <v>872</v>
      </c>
      <c r="B36">
        <v>1540.3398486952</v>
      </c>
      <c r="C36">
        <v>1550.3697181999</v>
      </c>
      <c r="D36">
        <v>1560.5007473833</v>
      </c>
      <c r="E36">
        <v>1540.4815540028</v>
      </c>
      <c r="F36">
        <v>1550.4927374166</v>
      </c>
      <c r="G36">
        <v>1560.1519215528</v>
      </c>
      <c r="H36">
        <v>1540.6935813078</v>
      </c>
      <c r="I36">
        <v>1550.4829563399</v>
      </c>
      <c r="J36">
        <v>1560.3555327802</v>
      </c>
    </row>
    <row r="37" spans="1:10">
      <c r="A37" t="s">
        <v>873</v>
      </c>
      <c r="B37">
        <v>1540.3388844819</v>
      </c>
      <c r="C37">
        <v>1550.3689363687</v>
      </c>
      <c r="D37">
        <v>1560.5017370035</v>
      </c>
      <c r="E37">
        <v>1540.4811690013</v>
      </c>
      <c r="F37">
        <v>1550.493911307</v>
      </c>
      <c r="G37">
        <v>1560.1525158336</v>
      </c>
      <c r="H37">
        <v>1540.6916501088</v>
      </c>
      <c r="I37">
        <v>1550.4833482689</v>
      </c>
      <c r="J37">
        <v>1560.3543439096</v>
      </c>
    </row>
    <row r="38" spans="1:10">
      <c r="A38" t="s">
        <v>874</v>
      </c>
      <c r="B38">
        <v>1540.3411997281</v>
      </c>
      <c r="C38">
        <v>1550.3677626675</v>
      </c>
      <c r="D38">
        <v>1560.5074830224</v>
      </c>
      <c r="E38">
        <v>1540.4811690013</v>
      </c>
      <c r="F38">
        <v>1550.4987999871</v>
      </c>
      <c r="G38">
        <v>1560.1493469864</v>
      </c>
      <c r="H38">
        <v>1540.6891393686</v>
      </c>
      <c r="I38">
        <v>1550.4831532603</v>
      </c>
      <c r="J38">
        <v>1560.3535519757</v>
      </c>
    </row>
    <row r="39" spans="1:10">
      <c r="A39" t="s">
        <v>875</v>
      </c>
      <c r="B39">
        <v>1540.335795611</v>
      </c>
      <c r="C39">
        <v>1550.367957647</v>
      </c>
      <c r="D39">
        <v>1560.5023315508</v>
      </c>
      <c r="E39">
        <v>1540.4805896121</v>
      </c>
      <c r="F39">
        <v>1550.5005608372</v>
      </c>
      <c r="G39">
        <v>1560.1509323762</v>
      </c>
      <c r="H39">
        <v>1540.6922296568</v>
      </c>
      <c r="I39">
        <v>1550.4821743945</v>
      </c>
      <c r="J39">
        <v>1560.354740845</v>
      </c>
    </row>
    <row r="40" spans="1:10">
      <c r="A40" t="s">
        <v>876</v>
      </c>
      <c r="B40">
        <v>1540.3361805399</v>
      </c>
      <c r="C40">
        <v>1550.366588968</v>
      </c>
      <c r="D40">
        <v>1560.5055018321</v>
      </c>
      <c r="E40">
        <v>1540.4809746133</v>
      </c>
      <c r="F40">
        <v>1550.4976260893</v>
      </c>
      <c r="G40">
        <v>1560.1507329925</v>
      </c>
      <c r="H40">
        <v>1540.6899133553</v>
      </c>
      <c r="I40">
        <v>1550.4839352068</v>
      </c>
      <c r="J40">
        <v>1560.354740845</v>
      </c>
    </row>
    <row r="41" spans="1:10">
      <c r="A41" t="s">
        <v>877</v>
      </c>
      <c r="B41">
        <v>1540.3398486952</v>
      </c>
      <c r="C41">
        <v>1550.3658071399</v>
      </c>
      <c r="D41">
        <v>1560.5017370035</v>
      </c>
      <c r="E41">
        <v>1540.4811690013</v>
      </c>
      <c r="F41">
        <v>1550.5085793517</v>
      </c>
      <c r="G41">
        <v>1560.1517241045</v>
      </c>
      <c r="H41">
        <v>1540.6910705613</v>
      </c>
      <c r="I41">
        <v>1550.4823713146</v>
      </c>
      <c r="J41">
        <v>1560.3541464102</v>
      </c>
    </row>
    <row r="42" spans="1:10">
      <c r="A42" t="s">
        <v>878</v>
      </c>
      <c r="B42">
        <v>1540.3417790124</v>
      </c>
      <c r="C42">
        <v>1550.3691313485</v>
      </c>
      <c r="D42">
        <v>1560.5031236358</v>
      </c>
      <c r="E42">
        <v>1540.4803952243</v>
      </c>
      <c r="F42">
        <v>1550.4976260893</v>
      </c>
      <c r="G42">
        <v>1560.1511298243</v>
      </c>
      <c r="H42">
        <v>1540.6916501088</v>
      </c>
      <c r="I42">
        <v>1550.4845221451</v>
      </c>
      <c r="J42">
        <v>1560.3543439096</v>
      </c>
    </row>
    <row r="43" spans="1:10">
      <c r="A43" t="s">
        <v>879</v>
      </c>
      <c r="B43">
        <v>1540.336954172</v>
      </c>
      <c r="C43">
        <v>1550.3691313485</v>
      </c>
      <c r="D43">
        <v>1560.504312733</v>
      </c>
      <c r="E43">
        <v>1540.4817483909</v>
      </c>
      <c r="F43">
        <v>1550.498213038</v>
      </c>
      <c r="G43">
        <v>1560.1511298243</v>
      </c>
      <c r="H43">
        <v>1540.6910705613</v>
      </c>
      <c r="I43">
        <v>1550.4823713146</v>
      </c>
      <c r="J43">
        <v>1560.3537494751</v>
      </c>
    </row>
    <row r="44" spans="1:10">
      <c r="A44" t="s">
        <v>880</v>
      </c>
      <c r="B44">
        <v>1540.3394637645</v>
      </c>
      <c r="C44">
        <v>1550.36991318</v>
      </c>
      <c r="D44">
        <v>1560.5056993699</v>
      </c>
      <c r="E44">
        <v>1540.4805896121</v>
      </c>
      <c r="F44">
        <v>1550.494496341</v>
      </c>
      <c r="G44">
        <v>1560.1517241045</v>
      </c>
      <c r="H44">
        <v>1540.6897189147</v>
      </c>
      <c r="I44">
        <v>1550.4839352068</v>
      </c>
      <c r="J44">
        <v>1560.354740845</v>
      </c>
    </row>
    <row r="45" spans="1:10">
      <c r="A45" t="s">
        <v>881</v>
      </c>
      <c r="B45">
        <v>1540.3379183829</v>
      </c>
      <c r="C45">
        <v>1550.367957647</v>
      </c>
      <c r="D45">
        <v>1560.5031236358</v>
      </c>
      <c r="E45">
        <v>1540.4809746133</v>
      </c>
      <c r="F45">
        <v>1550.4989949996</v>
      </c>
      <c r="G45">
        <v>1560.1509323762</v>
      </c>
      <c r="H45">
        <v>1540.6924240981</v>
      </c>
      <c r="I45">
        <v>1550.4819793862</v>
      </c>
      <c r="J45">
        <v>1560.3537494751</v>
      </c>
    </row>
    <row r="46" spans="1:10">
      <c r="A46" t="s">
        <v>882</v>
      </c>
      <c r="B46">
        <v>1540.3371466367</v>
      </c>
      <c r="C46">
        <v>1550.3701081601</v>
      </c>
      <c r="D46">
        <v>1560.5037181842</v>
      </c>
      <c r="E46">
        <v>1540.4800102233</v>
      </c>
      <c r="F46">
        <v>1550.5054514712</v>
      </c>
      <c r="G46">
        <v>1560.1517241045</v>
      </c>
      <c r="H46">
        <v>1540.6904910142</v>
      </c>
      <c r="I46">
        <v>1550.4858910324</v>
      </c>
      <c r="J46">
        <v>1560.3543439096</v>
      </c>
    </row>
    <row r="47" spans="1:10">
      <c r="A47" t="s">
        <v>883</v>
      </c>
      <c r="B47">
        <v>1540.3408147967</v>
      </c>
      <c r="C47">
        <v>1550.3728474445</v>
      </c>
      <c r="D47">
        <v>1560.5033231096</v>
      </c>
      <c r="E47">
        <v>1540.4830996727</v>
      </c>
      <c r="F47">
        <v>1550.497039141</v>
      </c>
      <c r="G47">
        <v>1560.1507329925</v>
      </c>
      <c r="H47">
        <v>1540.6922296568</v>
      </c>
      <c r="I47">
        <v>1550.4845221451</v>
      </c>
      <c r="J47">
        <v>1560.354740845</v>
      </c>
    </row>
    <row r="48" spans="1:10">
      <c r="A48" t="s">
        <v>884</v>
      </c>
      <c r="B48">
        <v>1540.3435168681</v>
      </c>
      <c r="C48">
        <v>1550.3703050518</v>
      </c>
      <c r="D48">
        <v>1560.5037181842</v>
      </c>
      <c r="E48">
        <v>1540.4809746133</v>
      </c>
      <c r="F48">
        <v>1550.5019297528</v>
      </c>
      <c r="G48">
        <v>1560.1497438175</v>
      </c>
      <c r="H48">
        <v>1540.6916501088</v>
      </c>
      <c r="I48">
        <v>1550.4835432775</v>
      </c>
      <c r="J48">
        <v>1560.354740845</v>
      </c>
    </row>
    <row r="49" spans="1:10">
      <c r="A49" t="s">
        <v>885</v>
      </c>
      <c r="B49">
        <v>1540.3375334532</v>
      </c>
      <c r="C49">
        <v>1550.3722605907</v>
      </c>
      <c r="D49">
        <v>1560.5017370035</v>
      </c>
      <c r="E49">
        <v>1540.4830996727</v>
      </c>
      <c r="F49">
        <v>1550.5019297528</v>
      </c>
      <c r="G49">
        <v>1560.1503380966</v>
      </c>
      <c r="H49">
        <v>1540.6916501088</v>
      </c>
      <c r="I49">
        <v>1550.4843271363</v>
      </c>
      <c r="J49">
        <v>1560.3535519757</v>
      </c>
    </row>
    <row r="50" spans="1:10">
      <c r="A50" t="s">
        <v>886</v>
      </c>
      <c r="B50">
        <v>1540.3384976648</v>
      </c>
      <c r="C50">
        <v>1550.3716737374</v>
      </c>
      <c r="D50">
        <v>1560.5013399933</v>
      </c>
      <c r="E50">
        <v>1540.4796233353</v>
      </c>
      <c r="F50">
        <v>1550.50369061</v>
      </c>
      <c r="G50">
        <v>1560.150138713</v>
      </c>
      <c r="H50">
        <v>1540.6910705613</v>
      </c>
      <c r="I50">
        <v>1550.4833482689</v>
      </c>
      <c r="J50">
        <v>1560.3551358444</v>
      </c>
    </row>
    <row r="51" spans="1:10">
      <c r="A51" t="s">
        <v>887</v>
      </c>
      <c r="B51">
        <v>1540.3398486952</v>
      </c>
      <c r="C51">
        <v>1550.3726505521</v>
      </c>
      <c r="D51">
        <v>1560.5021340139</v>
      </c>
      <c r="E51">
        <v>1540.4815540028</v>
      </c>
      <c r="F51">
        <v>1550.4978230134</v>
      </c>
      <c r="G51">
        <v>1560.1499412652</v>
      </c>
      <c r="H51">
        <v>1540.6922296568</v>
      </c>
      <c r="I51">
        <v>1550.4827613315</v>
      </c>
      <c r="J51">
        <v>1560.3541464102</v>
      </c>
    </row>
    <row r="52" spans="1:10">
      <c r="A52" t="s">
        <v>888</v>
      </c>
      <c r="B52">
        <v>1540.3390769471</v>
      </c>
      <c r="C52">
        <v>1550.3691313485</v>
      </c>
      <c r="D52">
        <v>1560.5013399933</v>
      </c>
      <c r="E52">
        <v>1540.4803952243</v>
      </c>
      <c r="F52">
        <v>1550.5017347395</v>
      </c>
      <c r="G52">
        <v>1560.1521190011</v>
      </c>
      <c r="H52">
        <v>1540.6918445499</v>
      </c>
      <c r="I52">
        <v>1550.4819793862</v>
      </c>
      <c r="J52">
        <v>1560.3543439096</v>
      </c>
    </row>
    <row r="53" spans="1:10">
      <c r="A53" t="s">
        <v>889</v>
      </c>
      <c r="B53">
        <v>1540.3392694123</v>
      </c>
      <c r="C53">
        <v>1550.3675657764</v>
      </c>
      <c r="D53">
        <v>1560.5017370035</v>
      </c>
      <c r="E53">
        <v>1540.4815540028</v>
      </c>
      <c r="F53">
        <v>1550.5042775632</v>
      </c>
      <c r="G53">
        <v>1560.1497438175</v>
      </c>
      <c r="H53">
        <v>1540.6910705613</v>
      </c>
      <c r="I53">
        <v>1550.4821743945</v>
      </c>
      <c r="J53">
        <v>1560.3551358444</v>
      </c>
    </row>
    <row r="54" spans="1:10">
      <c r="A54" t="s">
        <v>890</v>
      </c>
      <c r="B54">
        <v>1540.3413940807</v>
      </c>
      <c r="C54">
        <v>1550.3669789266</v>
      </c>
      <c r="D54">
        <v>1560.5037181842</v>
      </c>
      <c r="E54">
        <v>1540.4798177229</v>
      </c>
      <c r="F54">
        <v>1550.5011477881</v>
      </c>
      <c r="G54">
        <v>1560.1505355445</v>
      </c>
      <c r="H54">
        <v>1540.6916501088</v>
      </c>
      <c r="I54">
        <v>1550.4833482689</v>
      </c>
      <c r="J54">
        <v>1560.3537494751</v>
      </c>
    </row>
    <row r="55" spans="1:10">
      <c r="A55" t="s">
        <v>891</v>
      </c>
      <c r="B55">
        <v>1540.3398486952</v>
      </c>
      <c r="C55">
        <v>1550.3693263284</v>
      </c>
      <c r="D55">
        <v>1560.4991612824</v>
      </c>
      <c r="E55">
        <v>1540.4815540028</v>
      </c>
      <c r="F55">
        <v>1550.4987999871</v>
      </c>
      <c r="G55">
        <v>1560.1503380966</v>
      </c>
      <c r="H55">
        <v>1540.6897189147</v>
      </c>
      <c r="I55">
        <v>1550.4829563399</v>
      </c>
      <c r="J55">
        <v>1560.3535519757</v>
      </c>
    </row>
    <row r="56" spans="1:10">
      <c r="A56" t="s">
        <v>892</v>
      </c>
      <c r="B56">
        <v>1540.3388844819</v>
      </c>
      <c r="C56">
        <v>1550.3720636985</v>
      </c>
      <c r="D56">
        <v>1560.5027285615</v>
      </c>
      <c r="E56">
        <v>1540.4800102233</v>
      </c>
      <c r="F56">
        <v>1550.498213038</v>
      </c>
      <c r="G56">
        <v>1560.1499412652</v>
      </c>
      <c r="H56">
        <v>1540.6899133553</v>
      </c>
      <c r="I56">
        <v>1550.482566323</v>
      </c>
      <c r="J56">
        <v>1560.3535519757</v>
      </c>
    </row>
    <row r="57" spans="1:10">
      <c r="A57" t="s">
        <v>893</v>
      </c>
      <c r="B57">
        <v>1540.3373391015</v>
      </c>
      <c r="C57">
        <v>1550.3734342987</v>
      </c>
      <c r="D57">
        <v>1560.5013399933</v>
      </c>
      <c r="E57">
        <v>1540.4821333928</v>
      </c>
      <c r="F57">
        <v>1550.4925404938</v>
      </c>
      <c r="G57">
        <v>1560.1507329925</v>
      </c>
      <c r="H57">
        <v>1540.6916501088</v>
      </c>
      <c r="I57">
        <v>1550.4827613315</v>
      </c>
      <c r="J57">
        <v>1560.354740845</v>
      </c>
    </row>
    <row r="58" spans="1:10">
      <c r="A58" t="s">
        <v>894</v>
      </c>
      <c r="B58">
        <v>1540.3406223311</v>
      </c>
      <c r="C58">
        <v>1550.3706950122</v>
      </c>
      <c r="D58">
        <v>1560.5031236358</v>
      </c>
      <c r="E58">
        <v>1540.4811690013</v>
      </c>
      <c r="F58">
        <v>1550.4974310771</v>
      </c>
      <c r="G58">
        <v>1560.1509323762</v>
      </c>
      <c r="H58">
        <v>1540.6916501088</v>
      </c>
      <c r="I58">
        <v>1550.4849140749</v>
      </c>
      <c r="J58">
        <v>1560.3525606072</v>
      </c>
    </row>
    <row r="59" spans="1:10">
      <c r="A59" t="s">
        <v>895</v>
      </c>
      <c r="B59">
        <v>1540.3363748913</v>
      </c>
      <c r="C59">
        <v>1550.3691313485</v>
      </c>
      <c r="D59">
        <v>1560.5058969078</v>
      </c>
      <c r="E59">
        <v>1540.4790439473</v>
      </c>
      <c r="F59">
        <v>1550.5005608372</v>
      </c>
      <c r="G59">
        <v>1560.1515266563</v>
      </c>
      <c r="H59">
        <v>1540.6910705613</v>
      </c>
      <c r="I59">
        <v>1550.4823713146</v>
      </c>
      <c r="J59">
        <v>1560.35573028</v>
      </c>
    </row>
    <row r="60" spans="1:10">
      <c r="A60" t="s">
        <v>896</v>
      </c>
      <c r="B60">
        <v>1540.3402355131</v>
      </c>
      <c r="C60">
        <v>1550.36991318</v>
      </c>
      <c r="D60">
        <v>1560.5017370035</v>
      </c>
      <c r="E60">
        <v>1540.4821333928</v>
      </c>
      <c r="F60">
        <v>1550.4989949996</v>
      </c>
      <c r="G60">
        <v>1560.1503380966</v>
      </c>
      <c r="H60">
        <v>1540.6916501088</v>
      </c>
      <c r="I60">
        <v>1550.482566323</v>
      </c>
      <c r="J60">
        <v>1560.3541464102</v>
      </c>
    </row>
    <row r="61" spans="1:10">
      <c r="A61" t="s">
        <v>897</v>
      </c>
      <c r="B61">
        <v>1540.3411997281</v>
      </c>
      <c r="C61">
        <v>1550.3722605907</v>
      </c>
      <c r="D61">
        <v>1560.5049072824</v>
      </c>
      <c r="E61">
        <v>1540.4796233353</v>
      </c>
      <c r="F61">
        <v>1550.50369061</v>
      </c>
      <c r="G61">
        <v>1560.1513272724</v>
      </c>
      <c r="H61">
        <v>1540.6910705613</v>
      </c>
      <c r="I61">
        <v>1550.4821743945</v>
      </c>
      <c r="J61">
        <v>1560.354740845</v>
      </c>
    </row>
    <row r="62" spans="1:10">
      <c r="A62" t="s">
        <v>898</v>
      </c>
      <c r="B62">
        <v>1540.3383051998</v>
      </c>
      <c r="C62">
        <v>1550.370500032</v>
      </c>
      <c r="D62">
        <v>1560.5023315508</v>
      </c>
      <c r="E62">
        <v>1540.4817483909</v>
      </c>
      <c r="F62">
        <v>1550.5015378144</v>
      </c>
      <c r="G62">
        <v>1560.1497438175</v>
      </c>
      <c r="H62">
        <v>1540.6910705613</v>
      </c>
      <c r="I62">
        <v>1550.4843271363</v>
      </c>
      <c r="J62">
        <v>1560.3551358444</v>
      </c>
    </row>
    <row r="63" spans="1:10">
      <c r="A63" t="s">
        <v>899</v>
      </c>
      <c r="B63">
        <v>1540.3396562299</v>
      </c>
      <c r="C63">
        <v>1550.3703050518</v>
      </c>
      <c r="D63">
        <v>1560.5017370035</v>
      </c>
      <c r="E63">
        <v>1540.4809746133</v>
      </c>
      <c r="F63">
        <v>1550.496649117</v>
      </c>
      <c r="G63">
        <v>1560.1497438175</v>
      </c>
      <c r="H63">
        <v>1540.6922296568</v>
      </c>
      <c r="I63">
        <v>1550.4835432775</v>
      </c>
      <c r="J63">
        <v>1560.3563247161</v>
      </c>
    </row>
    <row r="64" spans="1:10">
      <c r="A64" t="s">
        <v>900</v>
      </c>
      <c r="B64">
        <v>1540.3365673559</v>
      </c>
      <c r="C64">
        <v>1550.3751929525</v>
      </c>
      <c r="D64">
        <v>1560.5019345403</v>
      </c>
      <c r="E64">
        <v>1540.4811690013</v>
      </c>
      <c r="F64">
        <v>1550.5019297528</v>
      </c>
      <c r="G64">
        <v>1560.1515266563</v>
      </c>
      <c r="H64">
        <v>1540.6910705613</v>
      </c>
      <c r="I64">
        <v>1550.4835432775</v>
      </c>
      <c r="J64">
        <v>1560.3537494751</v>
      </c>
    </row>
    <row r="65" spans="1:10">
      <c r="A65" t="s">
        <v>901</v>
      </c>
      <c r="B65">
        <v>1540.3406223311</v>
      </c>
      <c r="C65">
        <v>1550.3687394773</v>
      </c>
      <c r="D65">
        <v>1560.5015394667</v>
      </c>
      <c r="E65">
        <v>1540.4811690013</v>
      </c>
      <c r="F65">
        <v>1550.5021247661</v>
      </c>
      <c r="G65">
        <v>1560.1519215528</v>
      </c>
      <c r="H65">
        <v>1540.6930017588</v>
      </c>
      <c r="I65">
        <v>1550.4843271363</v>
      </c>
      <c r="J65">
        <v>1560.3525606072</v>
      </c>
    </row>
    <row r="66" spans="1:10">
      <c r="A66" t="s">
        <v>902</v>
      </c>
      <c r="B66">
        <v>1540.3381127348</v>
      </c>
      <c r="C66">
        <v>1550.36991318</v>
      </c>
      <c r="D66">
        <v>1560.5076805607</v>
      </c>
      <c r="E66">
        <v>1540.4802027238</v>
      </c>
      <c r="F66">
        <v>1550.4933243616</v>
      </c>
      <c r="G66">
        <v>1560.1523183852</v>
      </c>
      <c r="H66">
        <v>1540.6899133553</v>
      </c>
      <c r="I66">
        <v>1550.4854991021</v>
      </c>
      <c r="J66">
        <v>1560.354740845</v>
      </c>
    </row>
    <row r="67" spans="1:10">
      <c r="A67" t="s">
        <v>903</v>
      </c>
      <c r="B67">
        <v>1540.3388844819</v>
      </c>
      <c r="C67">
        <v>1550.3658071399</v>
      </c>
      <c r="D67">
        <v>1560.5025290878</v>
      </c>
      <c r="E67">
        <v>1540.481361502</v>
      </c>
      <c r="F67">
        <v>1550.4943013296</v>
      </c>
      <c r="G67">
        <v>1560.1509323762</v>
      </c>
      <c r="H67">
        <v>1540.6924240981</v>
      </c>
      <c r="I67">
        <v>1550.4843271363</v>
      </c>
      <c r="J67">
        <v>1560.3533544764</v>
      </c>
    </row>
    <row r="68" spans="1:10">
      <c r="A68" t="s">
        <v>904</v>
      </c>
      <c r="B68">
        <v>1540.3402355131</v>
      </c>
      <c r="C68">
        <v>1550.3681526266</v>
      </c>
      <c r="D68">
        <v>1560.5021340139</v>
      </c>
      <c r="E68">
        <v>1540.4805896121</v>
      </c>
      <c r="F68">
        <v>1550.5021247661</v>
      </c>
      <c r="G68">
        <v>1560.1511298243</v>
      </c>
      <c r="H68">
        <v>1540.6924240981</v>
      </c>
      <c r="I68">
        <v>1550.4837401981</v>
      </c>
      <c r="J68">
        <v>1560.3551358444</v>
      </c>
    </row>
    <row r="69" spans="1:10">
      <c r="A69" t="s">
        <v>905</v>
      </c>
      <c r="B69">
        <v>1540.3394637645</v>
      </c>
      <c r="C69">
        <v>1550.3710868845</v>
      </c>
      <c r="D69">
        <v>1560.5017370035</v>
      </c>
      <c r="E69">
        <v>1540.481361502</v>
      </c>
      <c r="F69">
        <v>1550.5025167047</v>
      </c>
      <c r="G69">
        <v>1560.1503380966</v>
      </c>
      <c r="H69">
        <v>1540.6924240981</v>
      </c>
      <c r="I69">
        <v>1550.4835432775</v>
      </c>
      <c r="J69">
        <v>1560.3541464102</v>
      </c>
    </row>
    <row r="70" spans="1:10">
      <c r="A70" t="s">
        <v>906</v>
      </c>
      <c r="B70">
        <v>1540.3411997281</v>
      </c>
      <c r="C70">
        <v>1550.3675657764</v>
      </c>
      <c r="D70">
        <v>1560.5025290878</v>
      </c>
      <c r="E70">
        <v>1540.4811690013</v>
      </c>
      <c r="F70">
        <v>1550.4976260893</v>
      </c>
      <c r="G70">
        <v>1560.1515266563</v>
      </c>
      <c r="H70">
        <v>1540.6897189147</v>
      </c>
      <c r="I70">
        <v>1550.4831532603</v>
      </c>
      <c r="J70">
        <v>1560.3537494751</v>
      </c>
    </row>
    <row r="71" spans="1:10">
      <c r="A71" t="s">
        <v>907</v>
      </c>
      <c r="B71">
        <v>1540.3398486952</v>
      </c>
      <c r="C71">
        <v>1550.3685444976</v>
      </c>
      <c r="D71">
        <v>1560.4995582915</v>
      </c>
      <c r="E71">
        <v>1540.4819408918</v>
      </c>
      <c r="F71">
        <v>1550.504864517</v>
      </c>
      <c r="G71">
        <v>1560.1505355445</v>
      </c>
      <c r="H71">
        <v>1540.6916501088</v>
      </c>
      <c r="I71">
        <v>1550.4833482689</v>
      </c>
      <c r="J71">
        <v>1560.3533544764</v>
      </c>
    </row>
    <row r="72" spans="1:10">
      <c r="A72" t="s">
        <v>908</v>
      </c>
      <c r="B72">
        <v>1540.336954172</v>
      </c>
      <c r="C72">
        <v>1550.3706950122</v>
      </c>
      <c r="D72">
        <v>1560.5062939203</v>
      </c>
      <c r="E72">
        <v>1540.4809746133</v>
      </c>
      <c r="F72">
        <v>1550.4980180257</v>
      </c>
      <c r="G72">
        <v>1560.1515266563</v>
      </c>
      <c r="H72">
        <v>1540.6918445499</v>
      </c>
      <c r="I72">
        <v>1550.4843271363</v>
      </c>
      <c r="J72">
        <v>1560.3539469744</v>
      </c>
    </row>
    <row r="73" spans="1:10">
      <c r="A73" t="s">
        <v>909</v>
      </c>
      <c r="B73">
        <v>1540.3408147967</v>
      </c>
      <c r="C73">
        <v>1550.3716737374</v>
      </c>
      <c r="D73">
        <v>1560.5027285615</v>
      </c>
      <c r="E73">
        <v>1540.4805896121</v>
      </c>
      <c r="F73">
        <v>1550.5031036571</v>
      </c>
      <c r="G73">
        <v>1560.148752708</v>
      </c>
      <c r="H73">
        <v>1540.6930017588</v>
      </c>
      <c r="I73">
        <v>1550.485304093</v>
      </c>
      <c r="J73">
        <v>1560.3515711763</v>
      </c>
    </row>
    <row r="74" spans="1:10">
      <c r="A74" t="s">
        <v>910</v>
      </c>
      <c r="B74">
        <v>1540.3408147967</v>
      </c>
      <c r="C74">
        <v>1550.3706950122</v>
      </c>
      <c r="D74">
        <v>1560.5007473833</v>
      </c>
      <c r="E74">
        <v>1540.4815540028</v>
      </c>
      <c r="F74">
        <v>1550.4978230134</v>
      </c>
      <c r="G74">
        <v>1560.1507329925</v>
      </c>
      <c r="H74">
        <v>1540.6924240981</v>
      </c>
      <c r="I74">
        <v>1550.4821743945</v>
      </c>
      <c r="J74">
        <v>1560.3531550409</v>
      </c>
    </row>
    <row r="75" spans="1:10">
      <c r="A75" t="s">
        <v>911</v>
      </c>
      <c r="B75">
        <v>1540.3400430476</v>
      </c>
      <c r="C75">
        <v>1550.3693263284</v>
      </c>
      <c r="D75">
        <v>1560.506690933</v>
      </c>
      <c r="E75">
        <v>1540.4802027238</v>
      </c>
      <c r="F75">
        <v>1550.4991919241</v>
      </c>
      <c r="G75">
        <v>1560.1513272724</v>
      </c>
      <c r="H75">
        <v>1540.6910705613</v>
      </c>
      <c r="I75">
        <v>1550.4841302156</v>
      </c>
      <c r="J75">
        <v>1560.3535519757</v>
      </c>
    </row>
    <row r="76" spans="1:10">
      <c r="A76" t="s">
        <v>912</v>
      </c>
      <c r="B76">
        <v>1540.3392694123</v>
      </c>
      <c r="C76">
        <v>1550.3716737374</v>
      </c>
      <c r="D76">
        <v>1560.5011424566</v>
      </c>
      <c r="E76">
        <v>1540.4815540028</v>
      </c>
      <c r="F76">
        <v>1550.5017347395</v>
      </c>
      <c r="G76">
        <v>1560.1523183852</v>
      </c>
      <c r="H76">
        <v>1540.6916501088</v>
      </c>
      <c r="I76">
        <v>1550.4860860416</v>
      </c>
      <c r="J76">
        <v>1560.3535519757</v>
      </c>
    </row>
    <row r="77" spans="1:10">
      <c r="A77" t="s">
        <v>913</v>
      </c>
      <c r="B77">
        <v>1540.3388844819</v>
      </c>
      <c r="C77">
        <v>1550.3687394773</v>
      </c>
      <c r="D77">
        <v>1560.5005479101</v>
      </c>
      <c r="E77">
        <v>1540.4817483909</v>
      </c>
      <c r="F77">
        <v>1550.4923454829</v>
      </c>
      <c r="G77">
        <v>1560.1503380966</v>
      </c>
      <c r="H77">
        <v>1540.6897189147</v>
      </c>
      <c r="I77">
        <v>1550.4831532603</v>
      </c>
      <c r="J77">
        <v>1560.3541464102</v>
      </c>
    </row>
    <row r="78" spans="1:10">
      <c r="A78" t="s">
        <v>914</v>
      </c>
      <c r="B78">
        <v>1540.3404279786</v>
      </c>
      <c r="C78">
        <v>1550.3710868845</v>
      </c>
      <c r="D78">
        <v>1560.5064914583</v>
      </c>
      <c r="E78">
        <v>1540.4809746133</v>
      </c>
      <c r="F78">
        <v>1550.497236065</v>
      </c>
      <c r="G78">
        <v>1560.1511298243</v>
      </c>
      <c r="H78">
        <v>1540.6916501088</v>
      </c>
      <c r="I78">
        <v>1550.4823713146</v>
      </c>
      <c r="J78">
        <v>1560.3537494751</v>
      </c>
    </row>
    <row r="79" spans="1:10">
      <c r="A79" t="s">
        <v>915</v>
      </c>
      <c r="B79">
        <v>1540.336954172</v>
      </c>
      <c r="C79">
        <v>1550.3724555714</v>
      </c>
      <c r="D79">
        <v>1560.5039157215</v>
      </c>
      <c r="E79">
        <v>1540.4809746133</v>
      </c>
      <c r="F79">
        <v>1550.5023216913</v>
      </c>
      <c r="G79">
        <v>1560.1493469864</v>
      </c>
      <c r="H79">
        <v>1540.6902984612</v>
      </c>
      <c r="I79">
        <v>1550.4858910324</v>
      </c>
      <c r="J79">
        <v>1560.3541464102</v>
      </c>
    </row>
    <row r="80" spans="1:10">
      <c r="A80" t="s">
        <v>916</v>
      </c>
      <c r="B80">
        <v>1540.3388844819</v>
      </c>
      <c r="C80">
        <v>1550.3716737374</v>
      </c>
      <c r="D80">
        <v>1560.5011424566</v>
      </c>
      <c r="E80">
        <v>1540.4817483909</v>
      </c>
      <c r="F80">
        <v>1550.496844129</v>
      </c>
      <c r="G80">
        <v>1560.1509323762</v>
      </c>
      <c r="H80">
        <v>1540.6910705613</v>
      </c>
      <c r="I80">
        <v>1550.4837401981</v>
      </c>
      <c r="J80">
        <v>1560.354740845</v>
      </c>
    </row>
    <row r="81" spans="1:10">
      <c r="A81" t="s">
        <v>917</v>
      </c>
      <c r="B81">
        <v>1540.3402355131</v>
      </c>
      <c r="C81">
        <v>1550.3685444976</v>
      </c>
      <c r="D81">
        <v>1560.5009449199</v>
      </c>
      <c r="E81">
        <v>1540.481361502</v>
      </c>
      <c r="F81">
        <v>1550.4993869367</v>
      </c>
      <c r="G81">
        <v>1560.1505355445</v>
      </c>
      <c r="H81">
        <v>1540.6924240981</v>
      </c>
      <c r="I81">
        <v>1550.4831532603</v>
      </c>
      <c r="J81">
        <v>1560.3523631082</v>
      </c>
    </row>
    <row r="82" spans="1:10">
      <c r="A82" t="s">
        <v>918</v>
      </c>
      <c r="B82">
        <v>1540.3373391015</v>
      </c>
      <c r="C82">
        <v>1550.3712818648</v>
      </c>
      <c r="D82">
        <v>1560.5013399933</v>
      </c>
      <c r="E82">
        <v>1540.4807821127</v>
      </c>
      <c r="F82">
        <v>1550.5064284545</v>
      </c>
      <c r="G82">
        <v>1560.149544434</v>
      </c>
      <c r="H82">
        <v>1540.6916501088</v>
      </c>
      <c r="I82">
        <v>1550.4835432775</v>
      </c>
      <c r="J82">
        <v>1560.3517686751</v>
      </c>
    </row>
    <row r="83" spans="1:10">
      <c r="A83" t="s">
        <v>919</v>
      </c>
      <c r="B83">
        <v>1540.3373391015</v>
      </c>
      <c r="C83">
        <v>1550.3714787569</v>
      </c>
      <c r="D83">
        <v>1560.5021340139</v>
      </c>
      <c r="E83">
        <v>1540.4815540028</v>
      </c>
      <c r="F83">
        <v>1550.4952802108</v>
      </c>
      <c r="G83">
        <v>1560.1525158336</v>
      </c>
      <c r="H83">
        <v>1540.6910705613</v>
      </c>
      <c r="I83">
        <v>1550.485304093</v>
      </c>
      <c r="J83">
        <v>1560.3551358444</v>
      </c>
    </row>
    <row r="84" spans="1:10">
      <c r="A84" t="s">
        <v>920</v>
      </c>
      <c r="B84">
        <v>1540.3402355131</v>
      </c>
      <c r="C84">
        <v>1550.3656102493</v>
      </c>
      <c r="D84">
        <v>1560.5039157215</v>
      </c>
      <c r="E84">
        <v>1540.4809746133</v>
      </c>
      <c r="F84">
        <v>1550.4960621695</v>
      </c>
      <c r="G84">
        <v>1560.149544434</v>
      </c>
      <c r="H84">
        <v>1540.6916501088</v>
      </c>
      <c r="I84">
        <v>1550.4829563399</v>
      </c>
      <c r="J84">
        <v>1560.3527600426</v>
      </c>
    </row>
    <row r="85" spans="1:10">
      <c r="A85" t="s">
        <v>921</v>
      </c>
      <c r="B85">
        <v>1540.3417790124</v>
      </c>
      <c r="C85">
        <v>1550.3693263284</v>
      </c>
      <c r="D85">
        <v>1560.4995582915</v>
      </c>
      <c r="E85">
        <v>1540.4819408918</v>
      </c>
      <c r="F85">
        <v>1550.496844129</v>
      </c>
      <c r="G85">
        <v>1560.1519215528</v>
      </c>
      <c r="H85">
        <v>1540.6910705613</v>
      </c>
      <c r="I85">
        <v>1550.4823713146</v>
      </c>
      <c r="J85">
        <v>1560.3531550409</v>
      </c>
    </row>
    <row r="86" spans="1:10">
      <c r="A86" t="s">
        <v>922</v>
      </c>
      <c r="B86">
        <v>1540.3398486952</v>
      </c>
      <c r="C86">
        <v>1550.3669789266</v>
      </c>
      <c r="D86">
        <v>1560.5039157215</v>
      </c>
      <c r="E86">
        <v>1540.481361502</v>
      </c>
      <c r="F86">
        <v>1550.4984099622</v>
      </c>
      <c r="G86">
        <v>1560.1503380966</v>
      </c>
      <c r="H86">
        <v>1540.6904910142</v>
      </c>
      <c r="I86">
        <v>1550.4841302156</v>
      </c>
      <c r="J86">
        <v>1560.3553352804</v>
      </c>
    </row>
    <row r="87" spans="1:10">
      <c r="A87" t="s">
        <v>923</v>
      </c>
      <c r="B87">
        <v>1540.3384976648</v>
      </c>
      <c r="C87">
        <v>1550.3720636985</v>
      </c>
      <c r="D87">
        <v>1560.5039157215</v>
      </c>
      <c r="E87">
        <v>1540.4800102233</v>
      </c>
      <c r="F87">
        <v>1550.4950832874</v>
      </c>
      <c r="G87">
        <v>1560.1503380966</v>
      </c>
      <c r="H87">
        <v>1540.6924240981</v>
      </c>
      <c r="I87">
        <v>1550.4839352068</v>
      </c>
      <c r="J87">
        <v>1560.3533544764</v>
      </c>
    </row>
    <row r="88" spans="1:10">
      <c r="A88" t="s">
        <v>924</v>
      </c>
      <c r="B88">
        <v>1540.3404279786</v>
      </c>
      <c r="C88">
        <v>1550.3703050518</v>
      </c>
      <c r="D88">
        <v>1560.5033231096</v>
      </c>
      <c r="E88">
        <v>1540.4803952243</v>
      </c>
      <c r="F88">
        <v>1550.5003658243</v>
      </c>
      <c r="G88">
        <v>1560.1507329925</v>
      </c>
      <c r="H88">
        <v>1540.6904910142</v>
      </c>
      <c r="I88">
        <v>1550.4847171541</v>
      </c>
      <c r="J88">
        <v>1560.3537494751</v>
      </c>
    </row>
    <row r="89" spans="1:10">
      <c r="A89" t="s">
        <v>925</v>
      </c>
      <c r="B89">
        <v>1540.3408147967</v>
      </c>
      <c r="C89">
        <v>1550.3720636985</v>
      </c>
      <c r="D89">
        <v>1560.5045102705</v>
      </c>
      <c r="E89">
        <v>1540.4817483909</v>
      </c>
      <c r="F89">
        <v>1550.5021247661</v>
      </c>
      <c r="G89">
        <v>1560.1507329925</v>
      </c>
      <c r="H89">
        <v>1540.6916501088</v>
      </c>
      <c r="I89">
        <v>1550.4851090839</v>
      </c>
      <c r="J89">
        <v>1560.3551358444</v>
      </c>
    </row>
    <row r="90" spans="1:10">
      <c r="A90" t="s">
        <v>926</v>
      </c>
      <c r="B90">
        <v>1540.3390769471</v>
      </c>
      <c r="C90">
        <v>1550.3720636985</v>
      </c>
      <c r="D90">
        <v>1560.5029260986</v>
      </c>
      <c r="E90">
        <v>1540.4807821127</v>
      </c>
      <c r="F90">
        <v>1550.496844129</v>
      </c>
      <c r="G90">
        <v>1560.1491495388</v>
      </c>
      <c r="H90">
        <v>1540.6918445499</v>
      </c>
      <c r="I90">
        <v>1550.4843271363</v>
      </c>
      <c r="J90">
        <v>1560.3551358444</v>
      </c>
    </row>
    <row r="91" spans="1:10">
      <c r="A91" t="s">
        <v>927</v>
      </c>
      <c r="B91">
        <v>1540.3410072623</v>
      </c>
      <c r="C91">
        <v>1550.3683495178</v>
      </c>
      <c r="D91">
        <v>1560.5021340139</v>
      </c>
      <c r="E91">
        <v>1540.4798177229</v>
      </c>
      <c r="F91">
        <v>1550.5072104245</v>
      </c>
      <c r="G91">
        <v>1560.148752708</v>
      </c>
      <c r="H91">
        <v>1540.6910705613</v>
      </c>
      <c r="I91">
        <v>1550.4829563399</v>
      </c>
      <c r="J91">
        <v>1560.3537494751</v>
      </c>
    </row>
    <row r="92" spans="1:10">
      <c r="A92" t="s">
        <v>928</v>
      </c>
      <c r="B92">
        <v>1540.3394637645</v>
      </c>
      <c r="C92">
        <v>1550.3667839473</v>
      </c>
      <c r="D92">
        <v>1560.5027285615</v>
      </c>
      <c r="E92">
        <v>1540.4829052842</v>
      </c>
      <c r="F92">
        <v>1550.4864779722</v>
      </c>
      <c r="G92">
        <v>1560.152713282</v>
      </c>
      <c r="H92">
        <v>1540.6899133553</v>
      </c>
      <c r="I92">
        <v>1550.4837401981</v>
      </c>
      <c r="J92">
        <v>1560.3555327802</v>
      </c>
    </row>
    <row r="93" spans="1:10">
      <c r="A93" t="s">
        <v>929</v>
      </c>
      <c r="B93">
        <v>1540.3408147967</v>
      </c>
      <c r="C93">
        <v>1550.3708919041</v>
      </c>
      <c r="D93">
        <v>1560.5027285615</v>
      </c>
      <c r="E93">
        <v>1540.4830996727</v>
      </c>
      <c r="F93">
        <v>1550.493911307</v>
      </c>
      <c r="G93">
        <v>1560.1505355445</v>
      </c>
      <c r="H93">
        <v>1540.6930017588</v>
      </c>
      <c r="I93">
        <v>1550.4833482689</v>
      </c>
      <c r="J93">
        <v>1560.3551358444</v>
      </c>
    </row>
    <row r="94" spans="1:10">
      <c r="A94" t="s">
        <v>930</v>
      </c>
      <c r="B94">
        <v>1540.3379183829</v>
      </c>
      <c r="C94">
        <v>1550.3703050518</v>
      </c>
      <c r="D94">
        <v>1560.5007473833</v>
      </c>
      <c r="E94">
        <v>1540.482520282</v>
      </c>
      <c r="F94">
        <v>1550.4960621695</v>
      </c>
      <c r="G94">
        <v>1560.1509323762</v>
      </c>
      <c r="H94">
        <v>1540.6922296568</v>
      </c>
      <c r="I94">
        <v>1550.4835432775</v>
      </c>
      <c r="J94">
        <v>1560.3527600426</v>
      </c>
    </row>
    <row r="95" spans="1:10">
      <c r="A95" t="s">
        <v>931</v>
      </c>
      <c r="B95">
        <v>1540.3383051998</v>
      </c>
      <c r="C95">
        <v>1550.3708919041</v>
      </c>
      <c r="D95">
        <v>1560.5025290878</v>
      </c>
      <c r="E95">
        <v>1540.4811690013</v>
      </c>
      <c r="F95">
        <v>1550.4950832874</v>
      </c>
      <c r="G95">
        <v>1560.150138713</v>
      </c>
      <c r="H95">
        <v>1540.6910705613</v>
      </c>
      <c r="I95">
        <v>1550.4845221451</v>
      </c>
      <c r="J95">
        <v>1560.3545414092</v>
      </c>
    </row>
    <row r="96" spans="1:10">
      <c r="A96" t="s">
        <v>932</v>
      </c>
      <c r="B96">
        <v>1540.3375334532</v>
      </c>
      <c r="C96">
        <v>1550.367957647</v>
      </c>
      <c r="D96">
        <v>1560.5037181842</v>
      </c>
      <c r="E96">
        <v>1540.4802027238</v>
      </c>
      <c r="F96">
        <v>1550.50369061</v>
      </c>
      <c r="G96">
        <v>1560.1497438175</v>
      </c>
      <c r="H96">
        <v>1540.6916501088</v>
      </c>
      <c r="I96">
        <v>1550.4845221451</v>
      </c>
      <c r="J96">
        <v>1560.3537494751</v>
      </c>
    </row>
    <row r="97" spans="1:10">
      <c r="A97" t="s">
        <v>933</v>
      </c>
      <c r="B97">
        <v>1540.3388844819</v>
      </c>
      <c r="C97">
        <v>1550.3736292797</v>
      </c>
      <c r="D97">
        <v>1560.5037181842</v>
      </c>
      <c r="E97">
        <v>1540.4809746133</v>
      </c>
      <c r="F97">
        <v>1550.4960621695</v>
      </c>
      <c r="G97">
        <v>1560.150138713</v>
      </c>
      <c r="H97">
        <v>1540.6922296568</v>
      </c>
      <c r="I97">
        <v>1550.4835432775</v>
      </c>
      <c r="J97">
        <v>1560.3537494751</v>
      </c>
    </row>
    <row r="98" spans="1:10">
      <c r="A98" t="s">
        <v>934</v>
      </c>
      <c r="B98">
        <v>1540.336954172</v>
      </c>
      <c r="C98">
        <v>1550.3736292797</v>
      </c>
      <c r="D98">
        <v>1560.5055018321</v>
      </c>
      <c r="E98">
        <v>1540.481361502</v>
      </c>
      <c r="F98">
        <v>1550.4993869367</v>
      </c>
      <c r="G98">
        <v>1560.1511298243</v>
      </c>
      <c r="H98">
        <v>1540.6904910142</v>
      </c>
      <c r="I98">
        <v>1550.4835432775</v>
      </c>
      <c r="J98">
        <v>1560.3545414092</v>
      </c>
    </row>
    <row r="99" spans="1:10">
      <c r="A99" t="s">
        <v>935</v>
      </c>
      <c r="B99">
        <v>1540.3398486952</v>
      </c>
      <c r="C99">
        <v>1550.3720636985</v>
      </c>
      <c r="D99">
        <v>1560.5094642177</v>
      </c>
      <c r="E99">
        <v>1540.4809746133</v>
      </c>
      <c r="F99">
        <v>1550.4980180257</v>
      </c>
      <c r="G99">
        <v>1560.1507329925</v>
      </c>
      <c r="H99">
        <v>1540.6924240981</v>
      </c>
      <c r="I99">
        <v>1550.4829563399</v>
      </c>
      <c r="J99">
        <v>1560.3535519757</v>
      </c>
    </row>
    <row r="100" spans="1:10">
      <c r="A100" t="s">
        <v>936</v>
      </c>
      <c r="B100">
        <v>1540.3415865465</v>
      </c>
      <c r="C100">
        <v>1550.3685444976</v>
      </c>
      <c r="D100">
        <v>1560.5033231096</v>
      </c>
      <c r="E100">
        <v>1540.4830996727</v>
      </c>
      <c r="F100">
        <v>1550.5023216913</v>
      </c>
      <c r="G100">
        <v>1560.150138713</v>
      </c>
      <c r="H100">
        <v>1540.6902984612</v>
      </c>
      <c r="I100">
        <v>1550.4833482689</v>
      </c>
      <c r="J100">
        <v>1560.3525606072</v>
      </c>
    </row>
    <row r="101" spans="1:10">
      <c r="A101" t="s">
        <v>937</v>
      </c>
      <c r="B101">
        <v>1540.3404279786</v>
      </c>
      <c r="C101">
        <v>1550.3732374062</v>
      </c>
      <c r="D101">
        <v>1560.5001528372</v>
      </c>
      <c r="E101">
        <v>1540.4829052842</v>
      </c>
      <c r="F101">
        <v>1550.5040806375</v>
      </c>
      <c r="G101">
        <v>1560.1507329925</v>
      </c>
      <c r="H101">
        <v>1540.6924240981</v>
      </c>
      <c r="I101">
        <v>1550.4829563399</v>
      </c>
      <c r="J101">
        <v>1560.3521656092</v>
      </c>
    </row>
    <row r="102" spans="1:10">
      <c r="A102" t="s">
        <v>938</v>
      </c>
      <c r="B102">
        <v>1540.3392694123</v>
      </c>
      <c r="C102">
        <v>1550.3701081601</v>
      </c>
      <c r="D102">
        <v>1560.5037181842</v>
      </c>
      <c r="E102">
        <v>1540.4811690013</v>
      </c>
      <c r="F102">
        <v>1550.4950832874</v>
      </c>
      <c r="G102">
        <v>1560.1517241045</v>
      </c>
      <c r="H102">
        <v>1540.6910705613</v>
      </c>
      <c r="I102">
        <v>1550.4845221451</v>
      </c>
      <c r="J102">
        <v>1560.3543439096</v>
      </c>
    </row>
    <row r="103" spans="1:10">
      <c r="A103" t="s">
        <v>939</v>
      </c>
      <c r="B103">
        <v>1540.3388844819</v>
      </c>
      <c r="C103">
        <v>1550.3675657764</v>
      </c>
      <c r="D103">
        <v>1560.5053042944</v>
      </c>
      <c r="E103">
        <v>1540.4811690013</v>
      </c>
      <c r="F103">
        <v>1550.497039141</v>
      </c>
      <c r="G103">
        <v>1560.1521190011</v>
      </c>
      <c r="H103">
        <v>1540.6916501088</v>
      </c>
      <c r="I103">
        <v>1550.4817843779</v>
      </c>
      <c r="J103">
        <v>1560.3545414092</v>
      </c>
    </row>
    <row r="104" spans="1:10">
      <c r="A104" t="s">
        <v>940</v>
      </c>
      <c r="B104">
        <v>1540.3406223311</v>
      </c>
      <c r="C104">
        <v>1550.3708919041</v>
      </c>
      <c r="D104">
        <v>1560.5023315508</v>
      </c>
      <c r="E104">
        <v>1540.4811690013</v>
      </c>
      <c r="F104">
        <v>1550.5001688996</v>
      </c>
      <c r="G104">
        <v>1560.1513272724</v>
      </c>
      <c r="H104">
        <v>1540.6916501088</v>
      </c>
      <c r="I104">
        <v>1550.4845221451</v>
      </c>
      <c r="J104">
        <v>1560.3541464102</v>
      </c>
    </row>
    <row r="105" spans="1:10">
      <c r="A105" t="s">
        <v>941</v>
      </c>
      <c r="B105">
        <v>1540.3367598205</v>
      </c>
      <c r="C105">
        <v>1550.3681526266</v>
      </c>
      <c r="D105">
        <v>1560.5058969078</v>
      </c>
      <c r="E105">
        <v>1540.4803952243</v>
      </c>
      <c r="F105">
        <v>1550.4987999871</v>
      </c>
      <c r="G105">
        <v>1560.1503380966</v>
      </c>
      <c r="H105">
        <v>1540.6916501088</v>
      </c>
      <c r="I105">
        <v>1550.4810005218</v>
      </c>
      <c r="J105">
        <v>1560.3541464102</v>
      </c>
    </row>
    <row r="106" spans="1:10">
      <c r="A106" t="s">
        <v>942</v>
      </c>
      <c r="B106">
        <v>1540.3379183829</v>
      </c>
      <c r="C106">
        <v>1550.370500032</v>
      </c>
      <c r="D106">
        <v>1560.5021340139</v>
      </c>
      <c r="E106">
        <v>1540.4809746133</v>
      </c>
      <c r="F106">
        <v>1550.4974310771</v>
      </c>
      <c r="G106">
        <v>1560.1507329925</v>
      </c>
      <c r="H106">
        <v>1540.6910705613</v>
      </c>
      <c r="I106">
        <v>1550.4843271363</v>
      </c>
      <c r="J106">
        <v>1560.3535519757</v>
      </c>
    </row>
    <row r="107" spans="1:10">
      <c r="A107" t="s">
        <v>943</v>
      </c>
      <c r="B107">
        <v>1540.3390769471</v>
      </c>
      <c r="C107">
        <v>1550.3724555714</v>
      </c>
      <c r="D107">
        <v>1560.5011424566</v>
      </c>
      <c r="E107">
        <v>1540.4819408918</v>
      </c>
      <c r="F107">
        <v>1550.4987999871</v>
      </c>
      <c r="G107">
        <v>1560.1509323762</v>
      </c>
      <c r="H107">
        <v>1540.6918445499</v>
      </c>
      <c r="I107">
        <v>1550.4837401981</v>
      </c>
      <c r="J107">
        <v>1560.3567216525</v>
      </c>
    </row>
    <row r="108" spans="1:10">
      <c r="A108" t="s">
        <v>944</v>
      </c>
      <c r="B108">
        <v>1540.3421658312</v>
      </c>
      <c r="C108">
        <v>1550.3693263284</v>
      </c>
      <c r="D108">
        <v>1560.4993588186</v>
      </c>
      <c r="E108">
        <v>1540.4809746133</v>
      </c>
      <c r="F108">
        <v>1550.4948882758</v>
      </c>
      <c r="G108">
        <v>1560.1507329925</v>
      </c>
      <c r="H108">
        <v>1540.6910705613</v>
      </c>
      <c r="I108">
        <v>1550.4829563399</v>
      </c>
      <c r="J108">
        <v>1560.3541464102</v>
      </c>
    </row>
    <row r="109" spans="1:10">
      <c r="A109" t="s">
        <v>945</v>
      </c>
      <c r="B109">
        <v>1540.3388844819</v>
      </c>
      <c r="C109">
        <v>1550.3681526266</v>
      </c>
      <c r="D109">
        <v>1560.5025290878</v>
      </c>
      <c r="E109">
        <v>1540.4821333928</v>
      </c>
      <c r="F109">
        <v>1550.494496341</v>
      </c>
      <c r="G109">
        <v>1560.1515266563</v>
      </c>
      <c r="H109">
        <v>1540.6930017588</v>
      </c>
      <c r="I109">
        <v>1550.4833482689</v>
      </c>
      <c r="J109">
        <v>1560.3551358444</v>
      </c>
    </row>
    <row r="110" spans="1:10">
      <c r="A110" t="s">
        <v>946</v>
      </c>
      <c r="B110">
        <v>1540.336954172</v>
      </c>
      <c r="C110">
        <v>1550.3687394773</v>
      </c>
      <c r="D110">
        <v>1560.5019345403</v>
      </c>
      <c r="E110">
        <v>1540.4817483909</v>
      </c>
      <c r="F110">
        <v>1550.4987999871</v>
      </c>
      <c r="G110">
        <v>1560.1509323762</v>
      </c>
      <c r="H110">
        <v>1540.6930017588</v>
      </c>
      <c r="I110">
        <v>1550.4835432775</v>
      </c>
      <c r="J110">
        <v>1560.3533544764</v>
      </c>
    </row>
    <row r="111" spans="1:10">
      <c r="A111" t="s">
        <v>947</v>
      </c>
      <c r="B111">
        <v>1540.3411997281</v>
      </c>
      <c r="C111">
        <v>1550.3683495178</v>
      </c>
      <c r="D111">
        <v>1560.5021340139</v>
      </c>
      <c r="E111">
        <v>1540.4819408918</v>
      </c>
      <c r="F111">
        <v>1550.4993869367</v>
      </c>
      <c r="G111">
        <v>1560.1513272724</v>
      </c>
      <c r="H111">
        <v>1540.6918445499</v>
      </c>
      <c r="I111">
        <v>1550.4829563399</v>
      </c>
      <c r="J111">
        <v>1560.3521656092</v>
      </c>
    </row>
    <row r="112" spans="1:10">
      <c r="A112" t="s">
        <v>948</v>
      </c>
      <c r="B112">
        <v>1540.3398486952</v>
      </c>
      <c r="C112">
        <v>1550.3710868845</v>
      </c>
      <c r="D112">
        <v>1560.5060963823</v>
      </c>
      <c r="E112">
        <v>1540.479430835</v>
      </c>
      <c r="F112">
        <v>1550.507407351</v>
      </c>
      <c r="G112">
        <v>1560.1507329925</v>
      </c>
      <c r="H112">
        <v>1540.6910705613</v>
      </c>
      <c r="I112">
        <v>1550.4864779722</v>
      </c>
      <c r="J112">
        <v>1560.3567216525</v>
      </c>
    </row>
    <row r="113" spans="1:10">
      <c r="A113" t="s">
        <v>949</v>
      </c>
      <c r="B113">
        <v>1540.3361805399</v>
      </c>
      <c r="C113">
        <v>1550.3706950122</v>
      </c>
      <c r="D113">
        <v>1560.5021340139</v>
      </c>
      <c r="E113">
        <v>1540.4811690013</v>
      </c>
      <c r="F113">
        <v>1550.4993869367</v>
      </c>
      <c r="G113">
        <v>1560.1499412652</v>
      </c>
      <c r="H113">
        <v>1540.6904910142</v>
      </c>
      <c r="I113">
        <v>1550.4843271363</v>
      </c>
      <c r="J113">
        <v>1560.3541464102</v>
      </c>
    </row>
    <row r="114" spans="1:10">
      <c r="A114" t="s">
        <v>950</v>
      </c>
      <c r="B114">
        <v>1540.3392694123</v>
      </c>
      <c r="C114">
        <v>1550.3693263284</v>
      </c>
      <c r="D114">
        <v>1560.5047097447</v>
      </c>
      <c r="E114">
        <v>1540.4796233353</v>
      </c>
      <c r="F114">
        <v>1550.4991919241</v>
      </c>
      <c r="G114">
        <v>1560.1519215528</v>
      </c>
      <c r="H114">
        <v>1540.6897189147</v>
      </c>
      <c r="I114">
        <v>1550.4821743945</v>
      </c>
      <c r="J114">
        <v>1560.3535519757</v>
      </c>
    </row>
    <row r="115" spans="1:10">
      <c r="A115" t="s">
        <v>951</v>
      </c>
      <c r="B115">
        <v>1540.3386901299</v>
      </c>
      <c r="C115">
        <v>1550.3691313485</v>
      </c>
      <c r="D115">
        <v>1560.5007473833</v>
      </c>
      <c r="E115">
        <v>1540.4815540028</v>
      </c>
      <c r="F115">
        <v>1550.4950832874</v>
      </c>
      <c r="G115">
        <v>1560.152713282</v>
      </c>
      <c r="H115">
        <v>1540.6916501088</v>
      </c>
      <c r="I115">
        <v>1550.482566323</v>
      </c>
      <c r="J115">
        <v>1560.3535519757</v>
      </c>
    </row>
    <row r="116" spans="1:10">
      <c r="A116" t="s">
        <v>952</v>
      </c>
      <c r="B116">
        <v>1540.3383051998</v>
      </c>
      <c r="C116">
        <v>1550.370500032</v>
      </c>
      <c r="D116">
        <v>1560.5045102705</v>
      </c>
      <c r="E116">
        <v>1540.4802027238</v>
      </c>
      <c r="F116">
        <v>1550.497039141</v>
      </c>
      <c r="G116">
        <v>1560.1503380966</v>
      </c>
      <c r="H116">
        <v>1540.6916501088</v>
      </c>
      <c r="I116">
        <v>1550.4833482689</v>
      </c>
      <c r="J116">
        <v>1560.354740845</v>
      </c>
    </row>
    <row r="117" spans="1:10">
      <c r="A117" t="s">
        <v>953</v>
      </c>
      <c r="B117">
        <v>1540.3384976648</v>
      </c>
      <c r="C117">
        <v>1550.3671758175</v>
      </c>
      <c r="D117">
        <v>1560.5031236358</v>
      </c>
      <c r="E117">
        <v>1540.479430835</v>
      </c>
      <c r="F117">
        <v>1550.4974310771</v>
      </c>
      <c r="G117">
        <v>1560.1503380966</v>
      </c>
      <c r="H117">
        <v>1540.6910705613</v>
      </c>
      <c r="I117">
        <v>1550.4817843779</v>
      </c>
      <c r="J117">
        <v>1560.354740845</v>
      </c>
    </row>
    <row r="118" spans="1:10">
      <c r="A118" t="s">
        <v>954</v>
      </c>
      <c r="B118">
        <v>1540.3384976648</v>
      </c>
      <c r="C118">
        <v>1550.366588968</v>
      </c>
      <c r="D118">
        <v>1560.5007473833</v>
      </c>
      <c r="E118">
        <v>1540.482327781</v>
      </c>
      <c r="F118">
        <v>1550.5025167047</v>
      </c>
      <c r="G118">
        <v>1560.1507329925</v>
      </c>
      <c r="H118">
        <v>1540.6910705613</v>
      </c>
      <c r="I118">
        <v>1550.4835432775</v>
      </c>
      <c r="J118">
        <v>1560.3541464102</v>
      </c>
    </row>
    <row r="119" spans="1:10">
      <c r="A119" t="s">
        <v>955</v>
      </c>
      <c r="B119">
        <v>1540.3404279786</v>
      </c>
      <c r="C119">
        <v>1550.3718687179</v>
      </c>
      <c r="D119">
        <v>1560.5023315508</v>
      </c>
      <c r="E119">
        <v>1540.4809746133</v>
      </c>
      <c r="F119">
        <v>1550.499778874</v>
      </c>
      <c r="G119">
        <v>1560.1497438175</v>
      </c>
      <c r="H119">
        <v>1540.6910705613</v>
      </c>
      <c r="I119">
        <v>1550.4827613315</v>
      </c>
      <c r="J119">
        <v>1560.3531550409</v>
      </c>
    </row>
    <row r="120" spans="1:10">
      <c r="A120" t="s">
        <v>956</v>
      </c>
      <c r="B120">
        <v>1540.3406223311</v>
      </c>
      <c r="C120">
        <v>1550.3683495178</v>
      </c>
      <c r="D120">
        <v>1560.4983692015</v>
      </c>
      <c r="E120">
        <v>1540.4817483909</v>
      </c>
      <c r="F120">
        <v>1550.498213038</v>
      </c>
      <c r="G120">
        <v>1560.1503380966</v>
      </c>
      <c r="H120">
        <v>1540.6916501088</v>
      </c>
      <c r="I120">
        <v>1550.4823713146</v>
      </c>
      <c r="J120">
        <v>1560.3527600426</v>
      </c>
    </row>
    <row r="121" spans="1:10">
      <c r="A121" t="s">
        <v>957</v>
      </c>
      <c r="B121">
        <v>1540.3411997281</v>
      </c>
      <c r="C121">
        <v>1550.3712818648</v>
      </c>
      <c r="D121">
        <v>1560.5033231096</v>
      </c>
      <c r="E121">
        <v>1540.4805896121</v>
      </c>
      <c r="F121">
        <v>1550.4948882758</v>
      </c>
      <c r="G121">
        <v>1560.1507329925</v>
      </c>
      <c r="H121">
        <v>1540.6924240981</v>
      </c>
      <c r="I121">
        <v>1550.4823713146</v>
      </c>
      <c r="J121">
        <v>1560.3535519757</v>
      </c>
    </row>
    <row r="122" spans="1:10">
      <c r="A122" t="s">
        <v>958</v>
      </c>
      <c r="B122">
        <v>1540.3365673559</v>
      </c>
      <c r="C122">
        <v>1550.3712818648</v>
      </c>
      <c r="D122">
        <v>1560.5033231096</v>
      </c>
      <c r="E122">
        <v>1540.4815540028</v>
      </c>
      <c r="F122">
        <v>1550.4999738867</v>
      </c>
      <c r="G122">
        <v>1560.1513272724</v>
      </c>
      <c r="H122">
        <v>1540.6924240981</v>
      </c>
      <c r="I122">
        <v>1550.4823713146</v>
      </c>
      <c r="J122">
        <v>1560.3555327802</v>
      </c>
    </row>
    <row r="123" spans="1:10">
      <c r="A123" t="s">
        <v>959</v>
      </c>
      <c r="B123">
        <v>1540.3417790124</v>
      </c>
      <c r="C123">
        <v>1550.3693263284</v>
      </c>
      <c r="D123">
        <v>1560.5029260986</v>
      </c>
      <c r="E123">
        <v>1540.4817483909</v>
      </c>
      <c r="F123">
        <v>1550.5032986707</v>
      </c>
      <c r="G123">
        <v>1560.1511298243</v>
      </c>
      <c r="H123">
        <v>1540.6910705613</v>
      </c>
      <c r="I123">
        <v>1550.4843271363</v>
      </c>
      <c r="J123">
        <v>1560.3531550409</v>
      </c>
    </row>
    <row r="124" spans="1:10">
      <c r="A124" t="s">
        <v>960</v>
      </c>
      <c r="B124">
        <v>1540.3421658312</v>
      </c>
      <c r="C124">
        <v>1550.3689363687</v>
      </c>
      <c r="D124">
        <v>1560.50510482</v>
      </c>
      <c r="E124">
        <v>1540.4827127831</v>
      </c>
      <c r="F124">
        <v>1550.492150472</v>
      </c>
      <c r="G124">
        <v>1560.1497438175</v>
      </c>
      <c r="H124">
        <v>1540.6916501088</v>
      </c>
      <c r="I124">
        <v>1550.4835432775</v>
      </c>
      <c r="J124">
        <v>1560.354740845</v>
      </c>
    </row>
    <row r="125" spans="1:10">
      <c r="A125" t="s">
        <v>961</v>
      </c>
      <c r="B125">
        <v>1540.3352163312</v>
      </c>
      <c r="C125">
        <v>1550.3693263284</v>
      </c>
      <c r="D125">
        <v>1560.5011424566</v>
      </c>
      <c r="E125">
        <v>1540.4807821127</v>
      </c>
      <c r="F125">
        <v>1550.4933243616</v>
      </c>
      <c r="G125">
        <v>1560.1503380966</v>
      </c>
      <c r="H125">
        <v>1540.6918445499</v>
      </c>
      <c r="I125">
        <v>1550.4841302156</v>
      </c>
      <c r="J125">
        <v>1560.3527600426</v>
      </c>
    </row>
    <row r="126" spans="1:10">
      <c r="A126" t="s">
        <v>962</v>
      </c>
      <c r="B126">
        <v>1540.3421658312</v>
      </c>
      <c r="C126">
        <v>1550.3708919041</v>
      </c>
      <c r="D126">
        <v>1560.5039157215</v>
      </c>
      <c r="E126">
        <v>1540.4817483909</v>
      </c>
      <c r="F126">
        <v>1550.4993869367</v>
      </c>
      <c r="G126">
        <v>1560.1507329925</v>
      </c>
      <c r="H126">
        <v>1540.6930017588</v>
      </c>
      <c r="I126">
        <v>1550.4841302156</v>
      </c>
      <c r="J126">
        <v>1560.3541464102</v>
      </c>
    </row>
    <row r="127" spans="1:10">
      <c r="A127" t="s">
        <v>963</v>
      </c>
      <c r="B127">
        <v>1540.3415865465</v>
      </c>
      <c r="C127">
        <v>1550.3695213084</v>
      </c>
      <c r="D127">
        <v>1560.5019345403</v>
      </c>
      <c r="E127">
        <v>1540.481361502</v>
      </c>
      <c r="F127">
        <v>1550.4995819494</v>
      </c>
      <c r="G127">
        <v>1560.1515266563</v>
      </c>
      <c r="H127">
        <v>1540.6916501088</v>
      </c>
      <c r="I127">
        <v>1550.482566323</v>
      </c>
      <c r="J127">
        <v>1560.3545414092</v>
      </c>
    </row>
    <row r="128" spans="1:10">
      <c r="A128" t="s">
        <v>964</v>
      </c>
      <c r="B128">
        <v>1540.3392694123</v>
      </c>
      <c r="C128">
        <v>1550.3681526266</v>
      </c>
      <c r="D128">
        <v>1560.5058969078</v>
      </c>
      <c r="E128">
        <v>1540.4809746133</v>
      </c>
      <c r="F128">
        <v>1550.498213038</v>
      </c>
      <c r="G128">
        <v>1560.150138713</v>
      </c>
      <c r="H128">
        <v>1540.6916501088</v>
      </c>
      <c r="I128">
        <v>1550.4819793862</v>
      </c>
      <c r="J128">
        <v>1560.3537494751</v>
      </c>
    </row>
    <row r="129" spans="1:10">
      <c r="A129" t="s">
        <v>965</v>
      </c>
      <c r="B129">
        <v>1540.3413940807</v>
      </c>
      <c r="C129">
        <v>1550.3722605907</v>
      </c>
      <c r="D129">
        <v>1560.5045102705</v>
      </c>
      <c r="E129">
        <v>1540.4809746133</v>
      </c>
      <c r="F129">
        <v>1550.4911715948</v>
      </c>
      <c r="G129">
        <v>1560.1521190011</v>
      </c>
      <c r="H129">
        <v>1540.6918445499</v>
      </c>
      <c r="I129">
        <v>1550.4833482689</v>
      </c>
      <c r="J129">
        <v>1560.3537494751</v>
      </c>
    </row>
    <row r="130" spans="1:10">
      <c r="A130" t="s">
        <v>966</v>
      </c>
      <c r="B130">
        <v>1540.3365673559</v>
      </c>
      <c r="C130">
        <v>1550.3714787569</v>
      </c>
      <c r="D130">
        <v>1560.5039157215</v>
      </c>
      <c r="E130">
        <v>1540.4815540028</v>
      </c>
      <c r="F130">
        <v>1550.5068203953</v>
      </c>
      <c r="G130">
        <v>1560.150138713</v>
      </c>
      <c r="H130">
        <v>1540.6910705613</v>
      </c>
      <c r="I130">
        <v>1550.4845221451</v>
      </c>
      <c r="J130">
        <v>1560.3551358444</v>
      </c>
    </row>
    <row r="131" spans="1:10">
      <c r="A131" t="s">
        <v>967</v>
      </c>
      <c r="B131">
        <v>1540.3371466367</v>
      </c>
      <c r="C131">
        <v>1550.3718687179</v>
      </c>
      <c r="D131">
        <v>1560.50510482</v>
      </c>
      <c r="E131">
        <v>1540.4807821127</v>
      </c>
      <c r="F131">
        <v>1550.4989949996</v>
      </c>
      <c r="G131">
        <v>1560.1503380966</v>
      </c>
      <c r="H131">
        <v>1540.6891393686</v>
      </c>
      <c r="I131">
        <v>1550.4858910324</v>
      </c>
      <c r="J131">
        <v>1560.3535519757</v>
      </c>
    </row>
    <row r="132" spans="1:10">
      <c r="A132" t="s">
        <v>968</v>
      </c>
      <c r="B132">
        <v>1540.3365673559</v>
      </c>
      <c r="C132">
        <v>1550.3693263284</v>
      </c>
      <c r="D132">
        <v>1560.5019345403</v>
      </c>
      <c r="E132">
        <v>1540.4815540028</v>
      </c>
      <c r="F132">
        <v>1550.4948882758</v>
      </c>
      <c r="G132">
        <v>1560.1507329925</v>
      </c>
      <c r="H132">
        <v>1540.6916501088</v>
      </c>
      <c r="I132">
        <v>1550.4843271363</v>
      </c>
      <c r="J132">
        <v>1560.354740845</v>
      </c>
    </row>
    <row r="133" spans="1:10">
      <c r="A133" t="s">
        <v>969</v>
      </c>
      <c r="B133">
        <v>1540.337725918</v>
      </c>
      <c r="C133">
        <v>1550.3683495178</v>
      </c>
      <c r="D133">
        <v>1560.5058969078</v>
      </c>
      <c r="E133">
        <v>1540.4807821127</v>
      </c>
      <c r="F133">
        <v>1550.499778874</v>
      </c>
      <c r="G133">
        <v>1560.1509323762</v>
      </c>
      <c r="H133">
        <v>1540.6918445499</v>
      </c>
      <c r="I133">
        <v>1550.4847171541</v>
      </c>
      <c r="J133">
        <v>1560.354740845</v>
      </c>
    </row>
    <row r="134" spans="1:10">
      <c r="A134" t="s">
        <v>970</v>
      </c>
      <c r="B134">
        <v>1540.3373391015</v>
      </c>
      <c r="C134">
        <v>1550.3724555714</v>
      </c>
      <c r="D134">
        <v>1560.504312733</v>
      </c>
      <c r="E134">
        <v>1540.4829052842</v>
      </c>
      <c r="F134">
        <v>1550.5021247661</v>
      </c>
      <c r="G134">
        <v>1560.1497438175</v>
      </c>
      <c r="H134">
        <v>1540.6916501088</v>
      </c>
      <c r="I134">
        <v>1550.4837401981</v>
      </c>
      <c r="J134">
        <v>1560.3541464102</v>
      </c>
    </row>
    <row r="135" spans="1:10">
      <c r="A135" t="s">
        <v>971</v>
      </c>
      <c r="B135">
        <v>1540.3388844819</v>
      </c>
      <c r="C135">
        <v>1550.3712818648</v>
      </c>
      <c r="D135">
        <v>1560.5060963823</v>
      </c>
      <c r="E135">
        <v>1540.4809746133</v>
      </c>
      <c r="F135">
        <v>1550.5056464853</v>
      </c>
      <c r="G135">
        <v>1560.1533075635</v>
      </c>
      <c r="H135">
        <v>1540.6916501088</v>
      </c>
      <c r="I135">
        <v>1550.4819793862</v>
      </c>
      <c r="J135">
        <v>1560.354740845</v>
      </c>
    </row>
    <row r="136" spans="1:10">
      <c r="A136" t="s">
        <v>972</v>
      </c>
      <c r="B136">
        <v>1540.3415865465</v>
      </c>
      <c r="C136">
        <v>1550.3732374062</v>
      </c>
      <c r="D136">
        <v>1560.5039157215</v>
      </c>
      <c r="E136">
        <v>1540.4802027238</v>
      </c>
      <c r="F136">
        <v>1550.4976260893</v>
      </c>
      <c r="G136">
        <v>1560.1523183852</v>
      </c>
      <c r="H136">
        <v>1540.6908780081</v>
      </c>
      <c r="I136">
        <v>1550.4833482689</v>
      </c>
      <c r="J136">
        <v>1560.354740845</v>
      </c>
    </row>
    <row r="137" spans="1:10">
      <c r="A137" t="s">
        <v>973</v>
      </c>
      <c r="B137">
        <v>1540.3406223311</v>
      </c>
      <c r="C137">
        <v>1550.3663939888</v>
      </c>
      <c r="D137">
        <v>1560.4987662102</v>
      </c>
      <c r="E137">
        <v>1540.4805896121</v>
      </c>
      <c r="F137">
        <v>1550.496649117</v>
      </c>
      <c r="G137">
        <v>1560.1499412652</v>
      </c>
      <c r="H137">
        <v>1540.6910705613</v>
      </c>
      <c r="I137">
        <v>1550.4829563399</v>
      </c>
      <c r="J137">
        <v>1560.3501848133</v>
      </c>
    </row>
    <row r="138" spans="1:10">
      <c r="A138" t="s">
        <v>974</v>
      </c>
      <c r="B138">
        <v>1540.3404279786</v>
      </c>
      <c r="C138">
        <v>1550.3683495178</v>
      </c>
      <c r="D138">
        <v>1560.5039157215</v>
      </c>
      <c r="E138">
        <v>1540.4827127831</v>
      </c>
      <c r="F138">
        <v>1550.488628814</v>
      </c>
      <c r="G138">
        <v>1560.1503380966</v>
      </c>
      <c r="H138">
        <v>1540.6912650023</v>
      </c>
      <c r="I138">
        <v>1550.4847171541</v>
      </c>
      <c r="J138">
        <v>1560.3527600426</v>
      </c>
    </row>
    <row r="139" spans="1:10">
      <c r="A139" t="s">
        <v>975</v>
      </c>
      <c r="B139">
        <v>1540.3384976648</v>
      </c>
      <c r="C139">
        <v>1550.3748029898</v>
      </c>
      <c r="D139">
        <v>1560.5021340139</v>
      </c>
      <c r="E139">
        <v>1540.4809746133</v>
      </c>
      <c r="F139">
        <v>1550.5034955963</v>
      </c>
      <c r="G139">
        <v>1560.1515266563</v>
      </c>
      <c r="H139">
        <v>1540.6910705613</v>
      </c>
      <c r="I139">
        <v>1550.4839352068</v>
      </c>
      <c r="J139">
        <v>1560.3511742425</v>
      </c>
    </row>
    <row r="140" spans="1:10">
      <c r="A140" t="s">
        <v>976</v>
      </c>
      <c r="B140">
        <v>1540.3402355131</v>
      </c>
      <c r="C140">
        <v>1550.3687394773</v>
      </c>
      <c r="D140">
        <v>1560.5023315508</v>
      </c>
      <c r="E140">
        <v>1540.4811690013</v>
      </c>
      <c r="F140">
        <v>1550.4978230134</v>
      </c>
      <c r="G140">
        <v>1560.1505355445</v>
      </c>
      <c r="H140">
        <v>1540.6904910142</v>
      </c>
      <c r="I140">
        <v>1550.4827613315</v>
      </c>
      <c r="J140">
        <v>1560.3543439096</v>
      </c>
    </row>
    <row r="141" spans="1:10">
      <c r="A141" t="s">
        <v>977</v>
      </c>
      <c r="B141">
        <v>1540.3402355131</v>
      </c>
      <c r="C141">
        <v>1550.3701081601</v>
      </c>
      <c r="D141">
        <v>1560.5045102705</v>
      </c>
      <c r="E141">
        <v>1540.4821333928</v>
      </c>
      <c r="F141">
        <v>1550.498213038</v>
      </c>
      <c r="G141">
        <v>1560.1509323762</v>
      </c>
      <c r="H141">
        <v>1540.6924240981</v>
      </c>
      <c r="I141">
        <v>1550.4845221451</v>
      </c>
      <c r="J141">
        <v>1560.3541464102</v>
      </c>
    </row>
    <row r="142" spans="1:10">
      <c r="A142" t="s">
        <v>978</v>
      </c>
      <c r="B142">
        <v>1540.3383051998</v>
      </c>
      <c r="C142">
        <v>1550.3712818648</v>
      </c>
      <c r="D142">
        <v>1560.5003503736</v>
      </c>
      <c r="E142">
        <v>1540.4809746133</v>
      </c>
      <c r="F142">
        <v>1550.5009527751</v>
      </c>
      <c r="G142">
        <v>1560.1509323762</v>
      </c>
      <c r="H142">
        <v>1540.6922296568</v>
      </c>
      <c r="I142">
        <v>1550.4845221451</v>
      </c>
      <c r="J142">
        <v>1560.3541464102</v>
      </c>
    </row>
    <row r="143" spans="1:10">
      <c r="A143" t="s">
        <v>979</v>
      </c>
      <c r="B143">
        <v>1540.3367598205</v>
      </c>
      <c r="C143">
        <v>1550.3675657764</v>
      </c>
      <c r="D143">
        <v>1560.5055018321</v>
      </c>
      <c r="E143">
        <v>1540.4821333928</v>
      </c>
      <c r="F143">
        <v>1550.493911307</v>
      </c>
      <c r="G143">
        <v>1560.1513272724</v>
      </c>
      <c r="H143">
        <v>1540.6922296568</v>
      </c>
      <c r="I143">
        <v>1550.4833482689</v>
      </c>
      <c r="J143">
        <v>1560.354740845</v>
      </c>
    </row>
    <row r="144" spans="1:10">
      <c r="A144" t="s">
        <v>980</v>
      </c>
      <c r="B144">
        <v>1540.3421658312</v>
      </c>
      <c r="C144">
        <v>1550.3687394773</v>
      </c>
      <c r="D144">
        <v>1560.5041151956</v>
      </c>
      <c r="E144">
        <v>1540.4805896121</v>
      </c>
      <c r="F144">
        <v>1550.4954752224</v>
      </c>
      <c r="G144">
        <v>1560.1519215528</v>
      </c>
      <c r="H144">
        <v>1540.6910705613</v>
      </c>
      <c r="I144">
        <v>1550.4829563399</v>
      </c>
      <c r="J144">
        <v>1560.3555327802</v>
      </c>
    </row>
    <row r="145" spans="1:10">
      <c r="A145" t="s">
        <v>981</v>
      </c>
      <c r="B145">
        <v>1540.3411997281</v>
      </c>
      <c r="C145">
        <v>1550.3683495178</v>
      </c>
      <c r="D145">
        <v>1560.5045102705</v>
      </c>
      <c r="E145">
        <v>1540.482520282</v>
      </c>
      <c r="F145">
        <v>1550.4991919241</v>
      </c>
      <c r="G145">
        <v>1560.1509323762</v>
      </c>
      <c r="H145">
        <v>1540.6935813078</v>
      </c>
      <c r="I145">
        <v>1550.4841302156</v>
      </c>
      <c r="J145">
        <v>1560.354740845</v>
      </c>
    </row>
    <row r="146" spans="1:10">
      <c r="A146" t="s">
        <v>982</v>
      </c>
      <c r="B146">
        <v>1540.3402355131</v>
      </c>
      <c r="C146">
        <v>1550.3695213084</v>
      </c>
      <c r="D146">
        <v>1560.5027285615</v>
      </c>
      <c r="E146">
        <v>1540.4817483909</v>
      </c>
      <c r="F146">
        <v>1550.4909765843</v>
      </c>
      <c r="G146">
        <v>1560.149544434</v>
      </c>
      <c r="H146">
        <v>1540.6916501088</v>
      </c>
      <c r="I146">
        <v>1550.482566323</v>
      </c>
      <c r="J146">
        <v>1560.3537494751</v>
      </c>
    </row>
    <row r="147" spans="1:10">
      <c r="A147" t="s">
        <v>983</v>
      </c>
      <c r="B147">
        <v>1540.3404279786</v>
      </c>
      <c r="C147">
        <v>1550.3706950122</v>
      </c>
      <c r="D147">
        <v>1560.5025290878</v>
      </c>
      <c r="E147">
        <v>1540.4819408918</v>
      </c>
      <c r="F147">
        <v>1550.4948882758</v>
      </c>
      <c r="G147">
        <v>1560.1515266563</v>
      </c>
      <c r="H147">
        <v>1540.6924240981</v>
      </c>
      <c r="I147">
        <v>1550.4837401981</v>
      </c>
      <c r="J147">
        <v>1560.3533544764</v>
      </c>
    </row>
    <row r="148" spans="1:10">
      <c r="A148" t="s">
        <v>984</v>
      </c>
      <c r="B148">
        <v>1540.3390769471</v>
      </c>
      <c r="C148">
        <v>1550.3744111157</v>
      </c>
      <c r="D148">
        <v>1560.5005479101</v>
      </c>
      <c r="E148">
        <v>1540.4798177229</v>
      </c>
      <c r="F148">
        <v>1550.4993869367</v>
      </c>
      <c r="G148">
        <v>1560.1507329925</v>
      </c>
      <c r="H148">
        <v>1540.6904910142</v>
      </c>
      <c r="I148">
        <v>1550.4843271363</v>
      </c>
      <c r="J148">
        <v>1560.3551358444</v>
      </c>
    </row>
    <row r="149" spans="1:10">
      <c r="A149" t="s">
        <v>985</v>
      </c>
      <c r="B149">
        <v>1540.3386901299</v>
      </c>
      <c r="C149">
        <v>1550.3716737374</v>
      </c>
      <c r="D149">
        <v>1560.5033231096</v>
      </c>
      <c r="E149">
        <v>1540.4807821127</v>
      </c>
      <c r="F149">
        <v>1550.5046675911</v>
      </c>
      <c r="G149">
        <v>1560.1521190011</v>
      </c>
      <c r="H149">
        <v>1540.6910705613</v>
      </c>
      <c r="I149">
        <v>1550.4843271363</v>
      </c>
      <c r="J149">
        <v>1560.3537494751</v>
      </c>
    </row>
    <row r="150" spans="1:10">
      <c r="A150" t="s">
        <v>986</v>
      </c>
      <c r="B150">
        <v>1540.3383051998</v>
      </c>
      <c r="C150">
        <v>1550.3689363687</v>
      </c>
      <c r="D150">
        <v>1560.5064914583</v>
      </c>
      <c r="E150">
        <v>1540.4827127831</v>
      </c>
      <c r="F150">
        <v>1550.499778874</v>
      </c>
      <c r="G150">
        <v>1560.1489520912</v>
      </c>
      <c r="H150">
        <v>1540.6910705613</v>
      </c>
      <c r="I150">
        <v>1550.4839352068</v>
      </c>
      <c r="J150">
        <v>1560.3541464102</v>
      </c>
    </row>
    <row r="151" spans="1:10">
      <c r="A151" t="s">
        <v>987</v>
      </c>
      <c r="B151">
        <v>1540.3417790124</v>
      </c>
      <c r="C151">
        <v>1550.3691313485</v>
      </c>
      <c r="D151">
        <v>1560.5023315508</v>
      </c>
      <c r="E151">
        <v>1540.481361502</v>
      </c>
      <c r="F151">
        <v>1550.4987999871</v>
      </c>
      <c r="G151">
        <v>1560.1499412652</v>
      </c>
      <c r="H151">
        <v>1540.6924240981</v>
      </c>
      <c r="I151">
        <v>1550.4831532603</v>
      </c>
      <c r="J151">
        <v>1560.3541464102</v>
      </c>
    </row>
    <row r="152" spans="1:10">
      <c r="A152" t="s">
        <v>988</v>
      </c>
      <c r="B152">
        <v>1540.3410072623</v>
      </c>
      <c r="C152">
        <v>1550.3706950122</v>
      </c>
      <c r="D152">
        <v>1560.5003503736</v>
      </c>
      <c r="E152">
        <v>1540.4807821127</v>
      </c>
      <c r="F152">
        <v>1550.4991919241</v>
      </c>
      <c r="G152">
        <v>1560.1499412652</v>
      </c>
      <c r="H152">
        <v>1540.6904910142</v>
      </c>
      <c r="I152">
        <v>1550.4841302156</v>
      </c>
      <c r="J152">
        <v>1560.3527600426</v>
      </c>
    </row>
    <row r="153" spans="1:10">
      <c r="A153" t="s">
        <v>989</v>
      </c>
      <c r="B153">
        <v>1540.3427451163</v>
      </c>
      <c r="C153">
        <v>1550.3706950122</v>
      </c>
      <c r="D153">
        <v>1560.5025290878</v>
      </c>
      <c r="E153">
        <v>1540.4821333928</v>
      </c>
      <c r="F153">
        <v>1550.4980180257</v>
      </c>
      <c r="G153">
        <v>1560.1497438175</v>
      </c>
      <c r="H153">
        <v>1540.6910705613</v>
      </c>
      <c r="I153">
        <v>1550.4849140749</v>
      </c>
      <c r="J153">
        <v>1560.3537494751</v>
      </c>
    </row>
    <row r="154" spans="1:10">
      <c r="A154" t="s">
        <v>990</v>
      </c>
      <c r="B154">
        <v>1540.3392694123</v>
      </c>
      <c r="C154">
        <v>1550.3683495178</v>
      </c>
      <c r="D154">
        <v>1560.5019345403</v>
      </c>
      <c r="E154">
        <v>1540.4815540028</v>
      </c>
      <c r="F154">
        <v>1550.4984099622</v>
      </c>
      <c r="G154">
        <v>1560.1523183852</v>
      </c>
      <c r="H154">
        <v>1540.6910705613</v>
      </c>
      <c r="I154">
        <v>1550.4841302156</v>
      </c>
      <c r="J154">
        <v>1560.354740845</v>
      </c>
    </row>
    <row r="155" spans="1:10">
      <c r="A155" t="s">
        <v>991</v>
      </c>
      <c r="B155">
        <v>1540.3359880754</v>
      </c>
      <c r="C155">
        <v>1550.3677626675</v>
      </c>
      <c r="D155">
        <v>1560.5033231096</v>
      </c>
      <c r="E155">
        <v>1540.4805896121</v>
      </c>
      <c r="F155">
        <v>1550.5007558502</v>
      </c>
      <c r="G155">
        <v>1560.149544434</v>
      </c>
      <c r="H155">
        <v>1540.6916501088</v>
      </c>
      <c r="I155">
        <v>1550.4837401981</v>
      </c>
      <c r="J155">
        <v>1560.3531550409</v>
      </c>
    </row>
    <row r="156" spans="1:10">
      <c r="A156" t="s">
        <v>992</v>
      </c>
      <c r="B156">
        <v>1540.3402355131</v>
      </c>
      <c r="C156">
        <v>1550.370500032</v>
      </c>
      <c r="D156">
        <v>1560.5013399933</v>
      </c>
      <c r="E156">
        <v>1540.4821333928</v>
      </c>
      <c r="F156">
        <v>1550.4954752224</v>
      </c>
      <c r="G156">
        <v>1560.149544434</v>
      </c>
      <c r="H156">
        <v>1540.6916501088</v>
      </c>
      <c r="I156">
        <v>1550.4837401981</v>
      </c>
      <c r="J156">
        <v>1560.3525606072</v>
      </c>
    </row>
    <row r="157" spans="1:10">
      <c r="A157" t="s">
        <v>993</v>
      </c>
      <c r="B157">
        <v>1540.3402355131</v>
      </c>
      <c r="C157">
        <v>1550.3689363687</v>
      </c>
      <c r="D157">
        <v>1560.5037181842</v>
      </c>
      <c r="E157">
        <v>1540.4817483909</v>
      </c>
      <c r="F157">
        <v>1550.5095582509</v>
      </c>
      <c r="G157">
        <v>1560.1511298243</v>
      </c>
      <c r="H157">
        <v>1540.6924240981</v>
      </c>
      <c r="I157">
        <v>1550.4827613315</v>
      </c>
      <c r="J157">
        <v>1560.3531550409</v>
      </c>
    </row>
    <row r="158" spans="1:10">
      <c r="A158" t="s">
        <v>994</v>
      </c>
      <c r="B158">
        <v>1540.3394637645</v>
      </c>
      <c r="C158">
        <v>1550.3689363687</v>
      </c>
      <c r="D158">
        <v>1560.5029260986</v>
      </c>
      <c r="E158">
        <v>1540.4805896121</v>
      </c>
      <c r="F158">
        <v>1550.4984099622</v>
      </c>
      <c r="G158">
        <v>1560.1505355445</v>
      </c>
      <c r="H158">
        <v>1540.6910705613</v>
      </c>
      <c r="I158">
        <v>1550.4833482689</v>
      </c>
      <c r="J158">
        <v>1560.3543439096</v>
      </c>
    </row>
    <row r="159" spans="1:10">
      <c r="A159" t="s">
        <v>995</v>
      </c>
      <c r="B159">
        <v>1540.335023867</v>
      </c>
      <c r="C159">
        <v>1550.3706950122</v>
      </c>
      <c r="D159">
        <v>1560.5019345403</v>
      </c>
      <c r="E159">
        <v>1540.481361502</v>
      </c>
      <c r="F159">
        <v>1550.5038856237</v>
      </c>
      <c r="G159">
        <v>1560.1493469864</v>
      </c>
      <c r="H159">
        <v>1540.6904910142</v>
      </c>
      <c r="I159">
        <v>1550.4847171541</v>
      </c>
      <c r="J159">
        <v>1560.3541464102</v>
      </c>
    </row>
    <row r="160" spans="1:10">
      <c r="A160" t="s">
        <v>996</v>
      </c>
      <c r="B160">
        <v>1540.3390769471</v>
      </c>
      <c r="C160">
        <v>1550.3695213084</v>
      </c>
      <c r="D160">
        <v>1560.50510482</v>
      </c>
      <c r="E160">
        <v>1540.4807821127</v>
      </c>
      <c r="F160">
        <v>1550.5001688996</v>
      </c>
      <c r="G160">
        <v>1560.1503380966</v>
      </c>
      <c r="H160">
        <v>1540.6885598229</v>
      </c>
      <c r="I160">
        <v>1550.4831532603</v>
      </c>
      <c r="J160">
        <v>1560.3555327802</v>
      </c>
    </row>
    <row r="161" spans="1:10">
      <c r="A161" t="s">
        <v>997</v>
      </c>
      <c r="B161">
        <v>1540.3396562299</v>
      </c>
      <c r="C161">
        <v>1550.3703050518</v>
      </c>
      <c r="D161">
        <v>1560.5019345403</v>
      </c>
      <c r="E161">
        <v>1540.4805896121</v>
      </c>
      <c r="F161">
        <v>1550.4978230134</v>
      </c>
      <c r="G161">
        <v>1560.1493469864</v>
      </c>
      <c r="H161">
        <v>1540.6916501088</v>
      </c>
      <c r="I161">
        <v>1550.4833482689</v>
      </c>
      <c r="J161">
        <v>1560.3541464102</v>
      </c>
    </row>
    <row r="162" spans="1:10">
      <c r="A162" t="s">
        <v>998</v>
      </c>
      <c r="B162">
        <v>1540.336954172</v>
      </c>
      <c r="C162">
        <v>1550.3689363687</v>
      </c>
      <c r="D162">
        <v>1560.5031236358</v>
      </c>
      <c r="E162">
        <v>1540.482520282</v>
      </c>
      <c r="F162">
        <v>1550.4980180257</v>
      </c>
      <c r="G162">
        <v>1560.1503380966</v>
      </c>
      <c r="H162">
        <v>1540.6910705613</v>
      </c>
      <c r="I162">
        <v>1550.4835432775</v>
      </c>
      <c r="J162">
        <v>1560.3521656092</v>
      </c>
    </row>
    <row r="163" spans="1:10">
      <c r="A163" t="s">
        <v>999</v>
      </c>
      <c r="B163">
        <v>1540.3439036877</v>
      </c>
      <c r="C163">
        <v>1550.3697181999</v>
      </c>
      <c r="D163">
        <v>1560.5005479101</v>
      </c>
      <c r="E163">
        <v>1540.4829052842</v>
      </c>
      <c r="F163">
        <v>1550.496649117</v>
      </c>
      <c r="G163">
        <v>1560.1491495388</v>
      </c>
      <c r="H163">
        <v>1540.6910705613</v>
      </c>
      <c r="I163">
        <v>1550.4835432775</v>
      </c>
      <c r="J163">
        <v>1560.3537494751</v>
      </c>
    </row>
    <row r="164" spans="1:10">
      <c r="A164" t="s">
        <v>1000</v>
      </c>
      <c r="B164">
        <v>1540.3398486952</v>
      </c>
      <c r="C164">
        <v>1550.3716737374</v>
      </c>
      <c r="D164">
        <v>1560.5025290878</v>
      </c>
      <c r="E164">
        <v>1540.481361502</v>
      </c>
      <c r="F164">
        <v>1550.4964541051</v>
      </c>
      <c r="G164">
        <v>1560.1489520912</v>
      </c>
      <c r="H164">
        <v>1540.6910705613</v>
      </c>
      <c r="I164">
        <v>1550.4827613315</v>
      </c>
      <c r="J164">
        <v>1560.3541464102</v>
      </c>
    </row>
    <row r="165" spans="1:10">
      <c r="A165" t="s">
        <v>1001</v>
      </c>
      <c r="B165">
        <v>1540.3394637645</v>
      </c>
      <c r="C165">
        <v>1550.3691313485</v>
      </c>
      <c r="D165">
        <v>1560.5019345403</v>
      </c>
      <c r="E165">
        <v>1540.481361502</v>
      </c>
      <c r="F165">
        <v>1550.5023216913</v>
      </c>
      <c r="G165">
        <v>1560.1515266563</v>
      </c>
      <c r="H165">
        <v>1540.6897189147</v>
      </c>
      <c r="I165">
        <v>1550.4845221451</v>
      </c>
      <c r="J165">
        <v>1560.3531550409</v>
      </c>
    </row>
    <row r="166" spans="1:10">
      <c r="A166" t="s">
        <v>1002</v>
      </c>
      <c r="B166">
        <v>1540.3421658312</v>
      </c>
      <c r="C166">
        <v>1550.3673707969</v>
      </c>
      <c r="D166">
        <v>1560.5033231096</v>
      </c>
      <c r="E166">
        <v>1540.4830996727</v>
      </c>
      <c r="F166">
        <v>1550.493911307</v>
      </c>
      <c r="G166">
        <v>1560.1507329925</v>
      </c>
      <c r="H166">
        <v>1540.6916501088</v>
      </c>
      <c r="I166">
        <v>1550.4841302156</v>
      </c>
      <c r="J166">
        <v>1560.3537494751</v>
      </c>
    </row>
    <row r="167" spans="1:10">
      <c r="A167" t="s">
        <v>1003</v>
      </c>
      <c r="B167">
        <v>1540.3404279786</v>
      </c>
      <c r="C167">
        <v>1550.3658071399</v>
      </c>
      <c r="D167">
        <v>1560.5035206469</v>
      </c>
      <c r="E167">
        <v>1540.4803952243</v>
      </c>
      <c r="F167">
        <v>1550.4987999871</v>
      </c>
      <c r="G167">
        <v>1560.1513272724</v>
      </c>
      <c r="H167">
        <v>1540.6910705613</v>
      </c>
      <c r="I167">
        <v>1550.4837401981</v>
      </c>
      <c r="J167">
        <v>1560.3553352804</v>
      </c>
    </row>
    <row r="168" spans="1:10">
      <c r="A168" t="s">
        <v>1004</v>
      </c>
      <c r="B168">
        <v>1540.3421658312</v>
      </c>
      <c r="C168">
        <v>1550.3691313485</v>
      </c>
      <c r="D168">
        <v>1560.5062939203</v>
      </c>
      <c r="E168">
        <v>1540.479430835</v>
      </c>
      <c r="F168">
        <v>1550.4911715948</v>
      </c>
      <c r="G168">
        <v>1560.1505355445</v>
      </c>
      <c r="H168">
        <v>1540.6916501088</v>
      </c>
      <c r="I168">
        <v>1550.4833482689</v>
      </c>
      <c r="J168">
        <v>1560.3551358444</v>
      </c>
    </row>
    <row r="169" spans="1:10">
      <c r="A169" t="s">
        <v>1005</v>
      </c>
      <c r="B169">
        <v>1540.3379183829</v>
      </c>
      <c r="C169">
        <v>1550.3720636985</v>
      </c>
      <c r="D169">
        <v>1560.5062939203</v>
      </c>
      <c r="E169">
        <v>1540.481361502</v>
      </c>
      <c r="F169">
        <v>1550.5087762786</v>
      </c>
      <c r="G169">
        <v>1560.1491495388</v>
      </c>
      <c r="H169">
        <v>1540.6910705613</v>
      </c>
      <c r="I169">
        <v>1550.4851090839</v>
      </c>
      <c r="J169">
        <v>1560.3537494751</v>
      </c>
    </row>
    <row r="170" spans="1:10">
      <c r="A170" t="s">
        <v>1006</v>
      </c>
      <c r="B170">
        <v>1540.3398486952</v>
      </c>
      <c r="C170">
        <v>1550.3693263284</v>
      </c>
      <c r="D170">
        <v>1560.5031236358</v>
      </c>
      <c r="E170">
        <v>1540.482327781</v>
      </c>
      <c r="F170">
        <v>1550.5052545451</v>
      </c>
      <c r="G170">
        <v>1560.1503380966</v>
      </c>
      <c r="H170">
        <v>1540.6916501088</v>
      </c>
      <c r="I170">
        <v>1550.4849140749</v>
      </c>
      <c r="J170">
        <v>1560.3541464102</v>
      </c>
    </row>
    <row r="171" spans="1:10">
      <c r="A171" t="s">
        <v>1007</v>
      </c>
      <c r="B171">
        <v>1540.3396562299</v>
      </c>
      <c r="C171">
        <v>1550.3687394773</v>
      </c>
      <c r="D171">
        <v>1560.5058969078</v>
      </c>
      <c r="E171">
        <v>1540.4805896121</v>
      </c>
      <c r="F171">
        <v>1550.4948882758</v>
      </c>
      <c r="G171">
        <v>1560.1515266563</v>
      </c>
      <c r="H171">
        <v>1540.6922296568</v>
      </c>
      <c r="I171">
        <v>1550.4837401981</v>
      </c>
      <c r="J171">
        <v>1560.3531550409</v>
      </c>
    </row>
    <row r="172" spans="1:10">
      <c r="A172" t="s">
        <v>1008</v>
      </c>
      <c r="B172">
        <v>1540.3373391015</v>
      </c>
      <c r="C172">
        <v>1550.36991318</v>
      </c>
      <c r="D172">
        <v>1560.5017370035</v>
      </c>
      <c r="E172">
        <v>1540.4830996727</v>
      </c>
      <c r="F172">
        <v>1550.5042775632</v>
      </c>
      <c r="G172">
        <v>1560.1503380966</v>
      </c>
      <c r="H172">
        <v>1540.6930017588</v>
      </c>
      <c r="I172">
        <v>1550.4833482689</v>
      </c>
      <c r="J172">
        <v>1560.3541464102</v>
      </c>
    </row>
    <row r="173" spans="1:10">
      <c r="A173" t="s">
        <v>1009</v>
      </c>
      <c r="B173">
        <v>1540.3365673559</v>
      </c>
      <c r="C173">
        <v>1550.3681526266</v>
      </c>
      <c r="D173">
        <v>1560.5027285615</v>
      </c>
      <c r="E173">
        <v>1540.4800102233</v>
      </c>
      <c r="F173">
        <v>1550.4919554612</v>
      </c>
      <c r="G173">
        <v>1560.1513272724</v>
      </c>
      <c r="H173">
        <v>1540.6916501088</v>
      </c>
      <c r="I173">
        <v>1550.4839352068</v>
      </c>
      <c r="J173">
        <v>1560.3555327802</v>
      </c>
    </row>
    <row r="174" spans="1:10">
      <c r="A174" t="s">
        <v>1010</v>
      </c>
      <c r="B174">
        <v>1540.3421658312</v>
      </c>
      <c r="C174">
        <v>1550.3732374062</v>
      </c>
      <c r="D174">
        <v>1560.5062939203</v>
      </c>
      <c r="E174">
        <v>1540.4821333928</v>
      </c>
      <c r="F174">
        <v>1550.4976260893</v>
      </c>
      <c r="G174">
        <v>1560.1503380966</v>
      </c>
      <c r="H174">
        <v>1540.6916501088</v>
      </c>
      <c r="I174">
        <v>1550.4858910324</v>
      </c>
      <c r="J174">
        <v>1560.3555327802</v>
      </c>
    </row>
    <row r="175" spans="1:10">
      <c r="A175" t="s">
        <v>1011</v>
      </c>
      <c r="B175">
        <v>1540.3411997281</v>
      </c>
      <c r="C175">
        <v>1550.3720636985</v>
      </c>
      <c r="D175">
        <v>1560.4981716655</v>
      </c>
      <c r="E175">
        <v>1540.4815540028</v>
      </c>
      <c r="F175">
        <v>1550.5021247661</v>
      </c>
      <c r="G175">
        <v>1560.1525158336</v>
      </c>
      <c r="H175">
        <v>1540.6910705613</v>
      </c>
      <c r="I175">
        <v>1550.4843271363</v>
      </c>
      <c r="J175">
        <v>1560.3531550409</v>
      </c>
    </row>
    <row r="176" spans="1:10">
      <c r="A176" t="s">
        <v>1012</v>
      </c>
      <c r="B176">
        <v>1540.3375334532</v>
      </c>
      <c r="C176">
        <v>1550.3669789266</v>
      </c>
      <c r="D176">
        <v>1560.5025290878</v>
      </c>
      <c r="E176">
        <v>1540.4817483909</v>
      </c>
      <c r="F176">
        <v>1550.4960621695</v>
      </c>
      <c r="G176">
        <v>1560.1503380966</v>
      </c>
      <c r="H176">
        <v>1540.6922296568</v>
      </c>
      <c r="I176">
        <v>1550.4835432775</v>
      </c>
      <c r="J176">
        <v>1560.354740845</v>
      </c>
    </row>
    <row r="177" spans="1:10">
      <c r="A177" t="s">
        <v>1013</v>
      </c>
      <c r="B177">
        <v>1540.3398486952</v>
      </c>
      <c r="C177">
        <v>1550.370500032</v>
      </c>
      <c r="D177">
        <v>1560.5031236358</v>
      </c>
      <c r="E177">
        <v>1540.4805896121</v>
      </c>
      <c r="F177">
        <v>1550.4937143839</v>
      </c>
      <c r="G177">
        <v>1560.1503380966</v>
      </c>
      <c r="H177">
        <v>1540.6916501088</v>
      </c>
      <c r="I177">
        <v>1550.4839352068</v>
      </c>
      <c r="J177">
        <v>1560.354740845</v>
      </c>
    </row>
    <row r="178" spans="1:10">
      <c r="A178" t="s">
        <v>1014</v>
      </c>
      <c r="B178">
        <v>1540.3406223311</v>
      </c>
      <c r="C178">
        <v>1550.3710868845</v>
      </c>
      <c r="D178">
        <v>1560.504312733</v>
      </c>
      <c r="E178">
        <v>1540.4805896121</v>
      </c>
      <c r="F178">
        <v>1550.5025167047</v>
      </c>
      <c r="G178">
        <v>1560.1517241045</v>
      </c>
      <c r="H178">
        <v>1540.6910705613</v>
      </c>
      <c r="I178">
        <v>1550.4843271363</v>
      </c>
      <c r="J178">
        <v>1560.3541464102</v>
      </c>
    </row>
    <row r="179" spans="1:10">
      <c r="A179" t="s">
        <v>1015</v>
      </c>
      <c r="B179">
        <v>1540.3396562299</v>
      </c>
      <c r="C179">
        <v>1550.3730424253</v>
      </c>
      <c r="D179">
        <v>1560.5015394667</v>
      </c>
      <c r="E179">
        <v>1540.4809746133</v>
      </c>
      <c r="F179">
        <v>1550.4984099622</v>
      </c>
      <c r="G179">
        <v>1560.1517241045</v>
      </c>
      <c r="H179">
        <v>1540.6902984612</v>
      </c>
      <c r="I179">
        <v>1550.4845221451</v>
      </c>
      <c r="J179">
        <v>1560.3549383447</v>
      </c>
    </row>
    <row r="180" spans="1:10">
      <c r="A180" t="s">
        <v>1016</v>
      </c>
      <c r="B180">
        <v>1540.3398486952</v>
      </c>
      <c r="C180">
        <v>1550.3691313485</v>
      </c>
      <c r="D180">
        <v>1560.5007473833</v>
      </c>
      <c r="E180">
        <v>1540.4800102233</v>
      </c>
      <c r="F180">
        <v>1550.4974310771</v>
      </c>
      <c r="G180">
        <v>1560.1513272724</v>
      </c>
      <c r="H180">
        <v>1540.6910705613</v>
      </c>
      <c r="I180">
        <v>1550.4817843779</v>
      </c>
      <c r="J180">
        <v>1560.3535519757</v>
      </c>
    </row>
    <row r="181" spans="1:10">
      <c r="A181" t="s">
        <v>1017</v>
      </c>
      <c r="B181">
        <v>1540.3398486952</v>
      </c>
      <c r="C181">
        <v>1550.36991318</v>
      </c>
      <c r="D181">
        <v>1560.504312733</v>
      </c>
      <c r="E181">
        <v>1540.4803952243</v>
      </c>
      <c r="F181">
        <v>1550.4995819494</v>
      </c>
      <c r="G181">
        <v>1560.1513272724</v>
      </c>
      <c r="H181">
        <v>1540.6918445499</v>
      </c>
      <c r="I181">
        <v>1550.4808055138</v>
      </c>
      <c r="J181">
        <v>1560.3533544764</v>
      </c>
    </row>
    <row r="182" spans="1:10">
      <c r="A182" t="s">
        <v>1018</v>
      </c>
      <c r="B182">
        <v>1540.3383051998</v>
      </c>
      <c r="C182">
        <v>1550.3722605907</v>
      </c>
      <c r="D182">
        <v>1560.5062939203</v>
      </c>
      <c r="E182">
        <v>1540.4817483909</v>
      </c>
      <c r="F182">
        <v>1550.5062334401</v>
      </c>
      <c r="G182">
        <v>1560.1489520912</v>
      </c>
      <c r="H182">
        <v>1540.6910705613</v>
      </c>
      <c r="I182">
        <v>1550.4833482689</v>
      </c>
      <c r="J182">
        <v>1560.3541464102</v>
      </c>
    </row>
    <row r="183" spans="1:10">
      <c r="A183" t="s">
        <v>1019</v>
      </c>
      <c r="B183">
        <v>1540.3396562299</v>
      </c>
      <c r="C183">
        <v>1550.3712818648</v>
      </c>
      <c r="D183">
        <v>1560.5049072824</v>
      </c>
      <c r="E183">
        <v>1540.4803952243</v>
      </c>
      <c r="F183">
        <v>1550.4991919241</v>
      </c>
      <c r="G183">
        <v>1560.1505355445</v>
      </c>
      <c r="H183">
        <v>1540.6910705613</v>
      </c>
      <c r="I183">
        <v>1550.4835432775</v>
      </c>
      <c r="J183">
        <v>1560.3531550409</v>
      </c>
    </row>
    <row r="184" spans="1:10">
      <c r="A184" t="s">
        <v>1020</v>
      </c>
      <c r="B184">
        <v>1540.3402355131</v>
      </c>
      <c r="C184">
        <v>1550.366002119</v>
      </c>
      <c r="D184">
        <v>1560.5035206469</v>
      </c>
      <c r="E184">
        <v>1540.4802027238</v>
      </c>
      <c r="F184">
        <v>1550.494496341</v>
      </c>
      <c r="G184">
        <v>1560.1505355445</v>
      </c>
      <c r="H184">
        <v>1540.6930017588</v>
      </c>
      <c r="I184">
        <v>1550.4839352068</v>
      </c>
      <c r="J184">
        <v>1560.3551358444</v>
      </c>
    </row>
    <row r="185" spans="1:10">
      <c r="A185" t="s">
        <v>1021</v>
      </c>
      <c r="B185">
        <v>1540.3402355131</v>
      </c>
      <c r="C185">
        <v>1550.3685444976</v>
      </c>
      <c r="D185">
        <v>1560.5068884711</v>
      </c>
      <c r="E185">
        <v>1540.4809746133</v>
      </c>
      <c r="F185">
        <v>1550.5003658243</v>
      </c>
      <c r="G185">
        <v>1560.1499412652</v>
      </c>
      <c r="H185">
        <v>1540.6902984612</v>
      </c>
      <c r="I185">
        <v>1550.4839352068</v>
      </c>
      <c r="J185">
        <v>1560.3533544764</v>
      </c>
    </row>
    <row r="186" spans="1:10">
      <c r="A186" t="s">
        <v>1022</v>
      </c>
      <c r="B186">
        <v>1540.3394637645</v>
      </c>
      <c r="C186">
        <v>1550.3687394773</v>
      </c>
      <c r="D186">
        <v>1560.4999533641</v>
      </c>
      <c r="E186">
        <v>1540.4821333928</v>
      </c>
      <c r="F186">
        <v>1550.5013428012</v>
      </c>
      <c r="G186">
        <v>1560.1515266563</v>
      </c>
      <c r="H186">
        <v>1540.6899133553</v>
      </c>
      <c r="I186">
        <v>1550.4823713146</v>
      </c>
      <c r="J186">
        <v>1560.3537494751</v>
      </c>
    </row>
    <row r="187" spans="1:10">
      <c r="A187" t="s">
        <v>1023</v>
      </c>
      <c r="B187">
        <v>1540.3402355131</v>
      </c>
      <c r="C187">
        <v>1550.365023401</v>
      </c>
      <c r="D187">
        <v>1560.5009449199</v>
      </c>
      <c r="E187">
        <v>1540.4836790638</v>
      </c>
      <c r="F187">
        <v>1550.4925404938</v>
      </c>
      <c r="G187">
        <v>1560.1519215528</v>
      </c>
      <c r="H187">
        <v>1540.6910705613</v>
      </c>
      <c r="I187">
        <v>1550.4827613315</v>
      </c>
      <c r="J187">
        <v>1560.3537494751</v>
      </c>
    </row>
    <row r="188" spans="1:10">
      <c r="A188" t="s">
        <v>1024</v>
      </c>
      <c r="B188">
        <v>1540.3379183829</v>
      </c>
      <c r="C188">
        <v>1550.36991318</v>
      </c>
      <c r="D188">
        <v>1560.5035206469</v>
      </c>
      <c r="E188">
        <v>1540.4809746133</v>
      </c>
      <c r="F188">
        <v>1550.5064284545</v>
      </c>
      <c r="G188">
        <v>1560.1499412652</v>
      </c>
      <c r="H188">
        <v>1540.6910705613</v>
      </c>
      <c r="I188">
        <v>1550.4835432775</v>
      </c>
      <c r="J188">
        <v>1560.35573028</v>
      </c>
    </row>
    <row r="189" spans="1:10">
      <c r="A189" t="s">
        <v>1025</v>
      </c>
      <c r="B189">
        <v>1540.3408147967</v>
      </c>
      <c r="C189">
        <v>1550.3718687179</v>
      </c>
      <c r="D189">
        <v>1560.5021340139</v>
      </c>
      <c r="E189">
        <v>1540.481361502</v>
      </c>
      <c r="F189">
        <v>1550.4933243616</v>
      </c>
      <c r="G189">
        <v>1560.148752708</v>
      </c>
      <c r="H189">
        <v>1540.6916501088</v>
      </c>
      <c r="I189">
        <v>1550.4847171541</v>
      </c>
      <c r="J189">
        <v>1560.3535519757</v>
      </c>
    </row>
    <row r="190" spans="1:10">
      <c r="A190" t="s">
        <v>1026</v>
      </c>
      <c r="B190">
        <v>1540.3398486952</v>
      </c>
      <c r="C190">
        <v>1550.3687394773</v>
      </c>
      <c r="D190">
        <v>1560.4993588186</v>
      </c>
      <c r="E190">
        <v>1540.4809746133</v>
      </c>
      <c r="F190">
        <v>1550.5013428012</v>
      </c>
      <c r="G190">
        <v>1560.1513272724</v>
      </c>
      <c r="H190">
        <v>1540.6935813078</v>
      </c>
      <c r="I190">
        <v>1550.4856960231</v>
      </c>
      <c r="J190">
        <v>1560.354740845</v>
      </c>
    </row>
    <row r="191" spans="1:10">
      <c r="A191" t="s">
        <v>1027</v>
      </c>
      <c r="B191">
        <v>1540.3396562299</v>
      </c>
      <c r="C191">
        <v>1550.3732374062</v>
      </c>
      <c r="D191">
        <v>1560.5039157215</v>
      </c>
      <c r="E191">
        <v>1540.4798177229</v>
      </c>
      <c r="F191">
        <v>1550.4993869367</v>
      </c>
      <c r="G191">
        <v>1560.1507329925</v>
      </c>
      <c r="H191">
        <v>1540.6902984612</v>
      </c>
      <c r="I191">
        <v>1550.4856960231</v>
      </c>
      <c r="J191">
        <v>1560.3561272161</v>
      </c>
    </row>
    <row r="192" spans="1:10">
      <c r="A192" t="s">
        <v>1028</v>
      </c>
      <c r="B192">
        <v>1540.3402355131</v>
      </c>
      <c r="C192">
        <v>1550.3708919041</v>
      </c>
      <c r="D192">
        <v>1560.5031236358</v>
      </c>
      <c r="E192">
        <v>1540.4802027238</v>
      </c>
      <c r="F192">
        <v>1550.5027117182</v>
      </c>
      <c r="G192">
        <v>1560.1509323762</v>
      </c>
      <c r="H192">
        <v>1540.6916501088</v>
      </c>
      <c r="I192">
        <v>1550.4829563399</v>
      </c>
      <c r="J192">
        <v>1560.354740845</v>
      </c>
    </row>
    <row r="193" spans="1:10">
      <c r="A193" t="s">
        <v>1029</v>
      </c>
      <c r="B193">
        <v>1540.3402355131</v>
      </c>
      <c r="C193">
        <v>1550.367957647</v>
      </c>
      <c r="D193">
        <v>1560.5009449199</v>
      </c>
      <c r="E193">
        <v>1540.4817483909</v>
      </c>
      <c r="F193">
        <v>1550.5003658243</v>
      </c>
      <c r="G193">
        <v>1560.1505355445</v>
      </c>
      <c r="H193">
        <v>1540.6910705613</v>
      </c>
      <c r="I193">
        <v>1550.4839352068</v>
      </c>
      <c r="J193">
        <v>1560.3537494751</v>
      </c>
    </row>
    <row r="194" spans="1:10">
      <c r="A194" t="s">
        <v>1030</v>
      </c>
      <c r="B194">
        <v>1540.3394637645</v>
      </c>
      <c r="C194">
        <v>1550.3751929525</v>
      </c>
      <c r="D194">
        <v>1560.5021340139</v>
      </c>
      <c r="E194">
        <v>1540.4811690013</v>
      </c>
      <c r="F194">
        <v>1550.4989949996</v>
      </c>
      <c r="G194">
        <v>1560.150138713</v>
      </c>
      <c r="H194">
        <v>1540.6904910142</v>
      </c>
      <c r="I194">
        <v>1550.4845221451</v>
      </c>
      <c r="J194">
        <v>1560.3531550409</v>
      </c>
    </row>
    <row r="195" spans="1:10">
      <c r="A195" t="s">
        <v>1031</v>
      </c>
      <c r="B195">
        <v>1540.3411997281</v>
      </c>
      <c r="C195">
        <v>1550.3687394773</v>
      </c>
      <c r="D195">
        <v>1560.5037181842</v>
      </c>
      <c r="E195">
        <v>1540.482520282</v>
      </c>
      <c r="F195">
        <v>1550.4956702341</v>
      </c>
      <c r="G195">
        <v>1560.1489520912</v>
      </c>
      <c r="H195">
        <v>1540.6924240981</v>
      </c>
      <c r="I195">
        <v>1550.4817843779</v>
      </c>
      <c r="J195">
        <v>1560.3527600426</v>
      </c>
    </row>
    <row r="196" spans="1:10">
      <c r="A196" t="s">
        <v>1032</v>
      </c>
      <c r="B196">
        <v>1540.3392694123</v>
      </c>
      <c r="C196">
        <v>1550.3740192418</v>
      </c>
      <c r="D196">
        <v>1560.5025290878</v>
      </c>
      <c r="E196">
        <v>1540.4807821127</v>
      </c>
      <c r="F196">
        <v>1550.497039141</v>
      </c>
      <c r="G196">
        <v>1560.149544434</v>
      </c>
      <c r="H196">
        <v>1540.6916501088</v>
      </c>
      <c r="I196">
        <v>1550.4851090839</v>
      </c>
      <c r="J196">
        <v>1560.3531550409</v>
      </c>
    </row>
    <row r="197" spans="1:10">
      <c r="A197" t="s">
        <v>1033</v>
      </c>
      <c r="B197">
        <v>1540.3398486952</v>
      </c>
      <c r="C197">
        <v>1550.366002119</v>
      </c>
      <c r="D197">
        <v>1560.5031236358</v>
      </c>
      <c r="E197">
        <v>1540.4829052842</v>
      </c>
      <c r="F197">
        <v>1550.496649117</v>
      </c>
      <c r="G197">
        <v>1560.149544434</v>
      </c>
      <c r="H197">
        <v>1540.6910705613</v>
      </c>
      <c r="I197">
        <v>1550.4808055138</v>
      </c>
      <c r="J197">
        <v>1560.3565222162</v>
      </c>
    </row>
    <row r="198" spans="1:10">
      <c r="A198" t="s">
        <v>1034</v>
      </c>
      <c r="B198">
        <v>1540.3388844819</v>
      </c>
      <c r="C198">
        <v>1550.36991318</v>
      </c>
      <c r="D198">
        <v>1560.5045102705</v>
      </c>
      <c r="E198">
        <v>1540.4830996727</v>
      </c>
      <c r="F198">
        <v>1550.5009527751</v>
      </c>
      <c r="G198">
        <v>1560.1507329925</v>
      </c>
      <c r="H198">
        <v>1540.6922296568</v>
      </c>
      <c r="I198">
        <v>1550.482566323</v>
      </c>
      <c r="J198">
        <v>1560.3545414092</v>
      </c>
    </row>
    <row r="199" spans="1:10">
      <c r="A199" t="s">
        <v>1035</v>
      </c>
      <c r="B199">
        <v>1540.336954172</v>
      </c>
      <c r="C199">
        <v>1550.3701081601</v>
      </c>
      <c r="D199">
        <v>1560.5045102705</v>
      </c>
      <c r="E199">
        <v>1540.4832921739</v>
      </c>
      <c r="F199">
        <v>1550.492150472</v>
      </c>
      <c r="G199">
        <v>1560.1515266563</v>
      </c>
      <c r="H199">
        <v>1540.6922296568</v>
      </c>
      <c r="I199">
        <v>1550.4837401981</v>
      </c>
      <c r="J199">
        <v>1560.3545414092</v>
      </c>
    </row>
    <row r="200" spans="1:10">
      <c r="A200" t="s">
        <v>1036</v>
      </c>
      <c r="B200">
        <v>1540.3375334532</v>
      </c>
      <c r="C200">
        <v>1550.3671758175</v>
      </c>
      <c r="D200">
        <v>1560.504312733</v>
      </c>
      <c r="E200">
        <v>1540.4807821127</v>
      </c>
      <c r="F200">
        <v>1550.4980180257</v>
      </c>
      <c r="G200">
        <v>1560.1497438175</v>
      </c>
      <c r="H200">
        <v>1540.6924240981</v>
      </c>
      <c r="I200">
        <v>1550.4829563399</v>
      </c>
      <c r="J200">
        <v>1560.3551358444</v>
      </c>
    </row>
    <row r="201" spans="1:10">
      <c r="A201" t="s">
        <v>1037</v>
      </c>
      <c r="B201">
        <v>1540.3383051998</v>
      </c>
      <c r="C201">
        <v>1550.3695213084</v>
      </c>
      <c r="D201">
        <v>1560.5037181842</v>
      </c>
      <c r="E201">
        <v>1540.4811690013</v>
      </c>
      <c r="F201">
        <v>1550.50369061</v>
      </c>
      <c r="G201">
        <v>1560.1497438175</v>
      </c>
      <c r="H201">
        <v>1540.6897189147</v>
      </c>
      <c r="I201">
        <v>1550.4847171541</v>
      </c>
      <c r="J201">
        <v>1560.3537494751</v>
      </c>
    </row>
    <row r="202" spans="1:10">
      <c r="A202" t="s">
        <v>1038</v>
      </c>
      <c r="B202">
        <v>1540.3388844819</v>
      </c>
      <c r="C202">
        <v>1550.3695213084</v>
      </c>
      <c r="D202">
        <v>1560.5029260986</v>
      </c>
      <c r="E202">
        <v>1540.4803952243</v>
      </c>
      <c r="F202">
        <v>1550.4989949996</v>
      </c>
      <c r="G202">
        <v>1560.1505355445</v>
      </c>
      <c r="H202">
        <v>1540.6922296568</v>
      </c>
      <c r="I202">
        <v>1550.4817843779</v>
      </c>
      <c r="J202">
        <v>1560.3537494751</v>
      </c>
    </row>
    <row r="203" spans="1:10">
      <c r="A203" t="s">
        <v>1039</v>
      </c>
      <c r="B203">
        <v>1540.3371466367</v>
      </c>
      <c r="C203">
        <v>1550.3706950122</v>
      </c>
      <c r="D203">
        <v>1560.5049072824</v>
      </c>
      <c r="E203">
        <v>1540.4803952243</v>
      </c>
      <c r="F203">
        <v>1550.493911307</v>
      </c>
      <c r="G203">
        <v>1560.1519215528</v>
      </c>
      <c r="H203">
        <v>1540.6904910142</v>
      </c>
      <c r="I203">
        <v>1550.4835432775</v>
      </c>
      <c r="J203">
        <v>1560.3545414092</v>
      </c>
    </row>
    <row r="204" spans="1:10">
      <c r="A204" t="s">
        <v>1040</v>
      </c>
      <c r="B204">
        <v>1540.3388844819</v>
      </c>
      <c r="C204">
        <v>1550.3718687179</v>
      </c>
      <c r="D204">
        <v>1560.5053042944</v>
      </c>
      <c r="E204">
        <v>1540.4807821127</v>
      </c>
      <c r="F204">
        <v>1550.4991919241</v>
      </c>
      <c r="G204">
        <v>1560.1507329925</v>
      </c>
      <c r="H204">
        <v>1540.6916501088</v>
      </c>
      <c r="I204">
        <v>1550.4835432775</v>
      </c>
      <c r="J204">
        <v>1560.3541464102</v>
      </c>
    </row>
    <row r="205" spans="1:10">
      <c r="A205" t="s">
        <v>1041</v>
      </c>
      <c r="B205">
        <v>1540.3394637645</v>
      </c>
      <c r="C205">
        <v>1550.3685444976</v>
      </c>
      <c r="D205">
        <v>1560.5060963823</v>
      </c>
      <c r="E205">
        <v>1540.4817483909</v>
      </c>
      <c r="F205">
        <v>1550.4935193727</v>
      </c>
      <c r="G205">
        <v>1560.150138713</v>
      </c>
      <c r="H205">
        <v>1540.6904910142</v>
      </c>
      <c r="I205">
        <v>1550.4837401981</v>
      </c>
      <c r="J205">
        <v>1560.3543439096</v>
      </c>
    </row>
    <row r="206" spans="1:10">
      <c r="A206" t="s">
        <v>1042</v>
      </c>
      <c r="B206">
        <v>1540.3379183829</v>
      </c>
      <c r="C206">
        <v>1550.3718687179</v>
      </c>
      <c r="D206">
        <v>1560.5013399933</v>
      </c>
      <c r="E206">
        <v>1540.4829052842</v>
      </c>
      <c r="F206">
        <v>1550.4958671577</v>
      </c>
      <c r="G206">
        <v>1560.1515266563</v>
      </c>
      <c r="H206">
        <v>1540.6910705613</v>
      </c>
      <c r="I206">
        <v>1550.4847171541</v>
      </c>
      <c r="J206">
        <v>1560.3543439096</v>
      </c>
    </row>
    <row r="207" spans="1:10">
      <c r="A207" t="s">
        <v>1043</v>
      </c>
      <c r="B207">
        <v>1540.3404279786</v>
      </c>
      <c r="C207">
        <v>1550.3718687179</v>
      </c>
      <c r="D207">
        <v>1560.5031236358</v>
      </c>
      <c r="E207">
        <v>1540.482327781</v>
      </c>
      <c r="F207">
        <v>1550.4991919241</v>
      </c>
      <c r="G207">
        <v>1560.1523183852</v>
      </c>
      <c r="H207">
        <v>1540.6930017588</v>
      </c>
      <c r="I207">
        <v>1550.4854991021</v>
      </c>
      <c r="J207">
        <v>1560.3541464102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1540.3155210756</v>
      </c>
      <c r="C2">
        <v>1550.3724498367</v>
      </c>
      <c r="D2">
        <v>1560.5037123743</v>
      </c>
      <c r="E2">
        <v>1540.4940987413</v>
      </c>
      <c r="F2">
        <v>1550.499381201</v>
      </c>
      <c r="G2">
        <v>1560.1491437315</v>
      </c>
      <c r="H2">
        <v>1540.7067090587</v>
      </c>
      <c r="I2">
        <v>1550.4851033483</v>
      </c>
      <c r="J2">
        <v>1560.3557244712</v>
      </c>
    </row>
    <row r="3" spans="1:10">
      <c r="A3" t="s">
        <v>1045</v>
      </c>
      <c r="B3">
        <v>1540.3147493518</v>
      </c>
      <c r="C3">
        <v>1550.3691256138</v>
      </c>
      <c r="D3">
        <v>1560.5037123743</v>
      </c>
      <c r="E3">
        <v>1540.4960294451</v>
      </c>
      <c r="F3">
        <v>1550.498989264</v>
      </c>
      <c r="G3">
        <v>1560.1483520058</v>
      </c>
      <c r="H3">
        <v>1540.7078681777</v>
      </c>
      <c r="I3">
        <v>1550.4872541864</v>
      </c>
      <c r="J3">
        <v>1560.3535461669</v>
      </c>
    </row>
    <row r="4" spans="1:10">
      <c r="A4" t="s">
        <v>1046</v>
      </c>
      <c r="B4">
        <v>1540.3199608607</v>
      </c>
      <c r="C4">
        <v>1550.3726448174</v>
      </c>
      <c r="D4">
        <v>1560.5037123743</v>
      </c>
      <c r="E4">
        <v>1540.4952575405</v>
      </c>
      <c r="F4">
        <v>1550.4888200003</v>
      </c>
      <c r="G4">
        <v>1560.1497380102</v>
      </c>
      <c r="H4">
        <v>1540.707288618</v>
      </c>
      <c r="I4">
        <v>1550.4856902876</v>
      </c>
      <c r="J4">
        <v>1560.3555269714</v>
      </c>
    </row>
    <row r="5" spans="1:10">
      <c r="A5" t="s">
        <v>1047</v>
      </c>
      <c r="B5">
        <v>1540.3166796061</v>
      </c>
      <c r="C5">
        <v>1550.3751872177</v>
      </c>
      <c r="D5">
        <v>1560.5029202887</v>
      </c>
      <c r="E5">
        <v>1540.4950650363</v>
      </c>
      <c r="F5">
        <v>1550.4925347581</v>
      </c>
      <c r="G5">
        <v>1560.1505297372</v>
      </c>
      <c r="H5">
        <v>1540.707288618</v>
      </c>
      <c r="I5">
        <v>1550.4872541864</v>
      </c>
      <c r="J5">
        <v>1560.3545356004</v>
      </c>
    </row>
    <row r="6" spans="1:10">
      <c r="A6" t="s">
        <v>1048</v>
      </c>
      <c r="B6">
        <v>1540.3209250503</v>
      </c>
      <c r="C6">
        <v>1550.3720579638</v>
      </c>
      <c r="D6">
        <v>1560.5049014724</v>
      </c>
      <c r="E6">
        <v>1540.4948706448</v>
      </c>
      <c r="F6">
        <v>1550.4948825402</v>
      </c>
      <c r="G6">
        <v>1560.1477577282</v>
      </c>
      <c r="H6">
        <v>1540.7080607351</v>
      </c>
      <c r="I6">
        <v>1550.4862772272</v>
      </c>
      <c r="J6">
        <v>1560.3531492321</v>
      </c>
    </row>
    <row r="7" spans="1:10">
      <c r="A7" t="s">
        <v>1049</v>
      </c>
      <c r="B7">
        <v>1540.3166796061</v>
      </c>
      <c r="C7">
        <v>1550.3728417097</v>
      </c>
      <c r="D7">
        <v>1560.5019287304</v>
      </c>
      <c r="E7">
        <v>1540.4954500447</v>
      </c>
      <c r="F7">
        <v>1550.4962514457</v>
      </c>
      <c r="G7">
        <v>1560.1479551754</v>
      </c>
      <c r="H7">
        <v>1540.7059369429</v>
      </c>
      <c r="I7">
        <v>1550.4878411273</v>
      </c>
      <c r="J7">
        <v>1560.3547350362</v>
      </c>
    </row>
    <row r="8" spans="1:10">
      <c r="A8" t="s">
        <v>1050</v>
      </c>
      <c r="B8">
        <v>1540.3180305983</v>
      </c>
      <c r="C8">
        <v>1550.3716680026</v>
      </c>
      <c r="D8">
        <v>1560.5043069231</v>
      </c>
      <c r="E8">
        <v>1540.4958369407</v>
      </c>
      <c r="F8">
        <v>1550.4954694868</v>
      </c>
      <c r="G8">
        <v>1560.1505297372</v>
      </c>
      <c r="H8">
        <v>1540.7067090587</v>
      </c>
      <c r="I8">
        <v>1550.4843214007</v>
      </c>
      <c r="J8">
        <v>1560.3527542338</v>
      </c>
    </row>
    <row r="9" spans="1:10">
      <c r="A9" t="s">
        <v>1051</v>
      </c>
      <c r="B9">
        <v>1540.3180305983</v>
      </c>
      <c r="C9">
        <v>1550.3749922364</v>
      </c>
      <c r="D9">
        <v>1560.502128204</v>
      </c>
      <c r="E9">
        <v>1540.4954500447</v>
      </c>
      <c r="F9">
        <v>1550.4982073023</v>
      </c>
      <c r="G9">
        <v>1560.1507271852</v>
      </c>
      <c r="H9">
        <v>1540.7078681777</v>
      </c>
      <c r="I9">
        <v>1550.4864722366</v>
      </c>
      <c r="J9">
        <v>1560.3541406013</v>
      </c>
    </row>
    <row r="10" spans="1:10">
      <c r="A10" t="s">
        <v>1052</v>
      </c>
      <c r="B10">
        <v>1540.3188023253</v>
      </c>
      <c r="C10">
        <v>1550.374797255</v>
      </c>
      <c r="D10">
        <v>1560.503514837</v>
      </c>
      <c r="E10">
        <v>1540.4944856366</v>
      </c>
      <c r="F10">
        <v>1550.5003600886</v>
      </c>
      <c r="G10">
        <v>1560.1493411791</v>
      </c>
      <c r="H10">
        <v>1540.7059369429</v>
      </c>
      <c r="I10">
        <v>1550.486667246</v>
      </c>
      <c r="J10">
        <v>1560.3547350362</v>
      </c>
    </row>
    <row r="11" spans="1:10">
      <c r="A11" t="s">
        <v>1053</v>
      </c>
      <c r="B11">
        <v>1540.3170645254</v>
      </c>
      <c r="C11">
        <v>1550.3724498367</v>
      </c>
      <c r="D11">
        <v>1560.502128204</v>
      </c>
      <c r="E11">
        <v>1540.4956444363</v>
      </c>
      <c r="F11">
        <v>1550.5023159556</v>
      </c>
      <c r="G11">
        <v>1560.1493411791</v>
      </c>
      <c r="H11">
        <v>1540.7067090587</v>
      </c>
      <c r="I11">
        <v>1550.4864722366</v>
      </c>
      <c r="J11">
        <v>1560.3541406013</v>
      </c>
    </row>
    <row r="12" spans="1:10">
      <c r="A12" t="s">
        <v>1054</v>
      </c>
      <c r="B12">
        <v>1540.3161003406</v>
      </c>
      <c r="C12">
        <v>1550.3714730221</v>
      </c>
      <c r="D12">
        <v>1560.5029202887</v>
      </c>
      <c r="E12">
        <v>1540.4944856366</v>
      </c>
      <c r="F12">
        <v>1550.4982073023</v>
      </c>
      <c r="G12">
        <v>1560.1499354579</v>
      </c>
      <c r="H12">
        <v>1540.707288618</v>
      </c>
      <c r="I12">
        <v>1550.4864722366</v>
      </c>
      <c r="J12">
        <v>1560.3545356004</v>
      </c>
    </row>
    <row r="13" spans="1:10">
      <c r="A13" t="s">
        <v>1055</v>
      </c>
      <c r="B13">
        <v>1540.3132040198</v>
      </c>
      <c r="C13">
        <v>1550.372254856</v>
      </c>
      <c r="D13">
        <v>1560.5017311936</v>
      </c>
      <c r="E13">
        <v>1540.4948706448</v>
      </c>
      <c r="F13">
        <v>1550.4941005827</v>
      </c>
      <c r="G13">
        <v>1560.1497380102</v>
      </c>
      <c r="H13">
        <v>1540.7059369429</v>
      </c>
      <c r="I13">
        <v>1550.4868641673</v>
      </c>
      <c r="J13">
        <v>1560.3521598004</v>
      </c>
    </row>
    <row r="14" spans="1:10">
      <c r="A14" t="s">
        <v>1056</v>
      </c>
      <c r="B14">
        <v>1540.3174513318</v>
      </c>
      <c r="C14">
        <v>1550.3710811497</v>
      </c>
      <c r="D14">
        <v>1560.5043069231</v>
      </c>
      <c r="E14">
        <v>1540.4958369407</v>
      </c>
      <c r="F14">
        <v>1550.5005551015</v>
      </c>
      <c r="G14">
        <v>1560.1505297372</v>
      </c>
      <c r="H14">
        <v>1540.7059369429</v>
      </c>
      <c r="I14">
        <v>1550.4868641673</v>
      </c>
      <c r="J14">
        <v>1560.3523572994</v>
      </c>
    </row>
    <row r="15" spans="1:10">
      <c r="A15" t="s">
        <v>1057</v>
      </c>
      <c r="B15">
        <v>1540.3174513318</v>
      </c>
      <c r="C15">
        <v>1550.373818526</v>
      </c>
      <c r="D15">
        <v>1560.5027227516</v>
      </c>
      <c r="E15">
        <v>1540.4960294451</v>
      </c>
      <c r="F15">
        <v>1550.493318626</v>
      </c>
      <c r="G15">
        <v>1560.1507271852</v>
      </c>
      <c r="H15">
        <v>1540.7078681777</v>
      </c>
      <c r="I15">
        <v>1550.487449196</v>
      </c>
      <c r="J15">
        <v>1560.3551300356</v>
      </c>
    </row>
    <row r="16" spans="1:10">
      <c r="A16" t="s">
        <v>1058</v>
      </c>
      <c r="B16">
        <v>1540.3178381383</v>
      </c>
      <c r="C16">
        <v>1550.3712761301</v>
      </c>
      <c r="D16">
        <v>1560.5023257409</v>
      </c>
      <c r="E16">
        <v>1540.4958369407</v>
      </c>
      <c r="F16">
        <v>1550.4939055714</v>
      </c>
      <c r="G16">
        <v>1560.1489462839</v>
      </c>
      <c r="H16">
        <v>1540.7067090587</v>
      </c>
      <c r="I16">
        <v>1550.4860803061</v>
      </c>
      <c r="J16">
        <v>1560.3549325359</v>
      </c>
    </row>
    <row r="17" spans="1:10">
      <c r="A17" t="s">
        <v>1059</v>
      </c>
      <c r="B17">
        <v>1540.3178381383</v>
      </c>
      <c r="C17">
        <v>1550.3691256138</v>
      </c>
      <c r="D17">
        <v>1560.502128204</v>
      </c>
      <c r="E17">
        <v>1540.4950650363</v>
      </c>
      <c r="F17">
        <v>1550.4870591768</v>
      </c>
      <c r="G17">
        <v>1560.1493411791</v>
      </c>
      <c r="H17">
        <v>1540.707288618</v>
      </c>
      <c r="I17">
        <v>1550.4856902876</v>
      </c>
      <c r="J17">
        <v>1560.3561214073</v>
      </c>
    </row>
    <row r="18" spans="1:10">
      <c r="A18" t="s">
        <v>1060</v>
      </c>
      <c r="B18">
        <v>1540.3155210756</v>
      </c>
      <c r="C18">
        <v>1550.3691256138</v>
      </c>
      <c r="D18">
        <v>1560.5080717642</v>
      </c>
      <c r="E18">
        <v>1540.4948706448</v>
      </c>
      <c r="F18">
        <v>1550.4966433814</v>
      </c>
      <c r="G18">
        <v>1560.1481526227</v>
      </c>
      <c r="H18">
        <v>1540.7067090587</v>
      </c>
      <c r="I18">
        <v>1550.4868641673</v>
      </c>
      <c r="J18">
        <v>1560.3557244712</v>
      </c>
    </row>
    <row r="19" spans="1:10">
      <c r="A19" t="s">
        <v>1061</v>
      </c>
      <c r="B19">
        <v>1540.3178381383</v>
      </c>
      <c r="C19">
        <v>1550.373818526</v>
      </c>
      <c r="D19">
        <v>1560.5054960222</v>
      </c>
      <c r="E19">
        <v>1540.4946781407</v>
      </c>
      <c r="F19">
        <v>1550.4966433814</v>
      </c>
      <c r="G19">
        <v>1560.1499354579</v>
      </c>
      <c r="H19">
        <v>1540.7067090587</v>
      </c>
      <c r="I19">
        <v>1550.488036137</v>
      </c>
      <c r="J19">
        <v>1560.3555269714</v>
      </c>
    </row>
    <row r="20" spans="1:10">
      <c r="A20" t="s">
        <v>1062</v>
      </c>
      <c r="B20">
        <v>1540.3184155182</v>
      </c>
      <c r="C20">
        <v>1550.3726448174</v>
      </c>
      <c r="D20">
        <v>1560.5027227516</v>
      </c>
      <c r="E20">
        <v>1540.4962219496</v>
      </c>
      <c r="F20">
        <v>1550.4886230785</v>
      </c>
      <c r="G20">
        <v>1560.1483520058</v>
      </c>
      <c r="H20">
        <v>1540.707288618</v>
      </c>
      <c r="I20">
        <v>1550.488036137</v>
      </c>
      <c r="J20">
        <v>1560.3521598004</v>
      </c>
    </row>
    <row r="21" spans="1:10">
      <c r="A21" t="s">
        <v>1063</v>
      </c>
      <c r="B21">
        <v>1540.3174513318</v>
      </c>
      <c r="C21">
        <v>1550.3714730221</v>
      </c>
      <c r="D21">
        <v>1560.5019287304</v>
      </c>
      <c r="E21">
        <v>1540.4937137335</v>
      </c>
      <c r="F21">
        <v>1550.5009470394</v>
      </c>
      <c r="G21">
        <v>1560.1503322893</v>
      </c>
      <c r="H21">
        <v>1540.707288618</v>
      </c>
      <c r="I21">
        <v>1550.4870591768</v>
      </c>
      <c r="J21">
        <v>1560.3553294716</v>
      </c>
    </row>
    <row r="22" spans="1:10">
      <c r="A22" t="s">
        <v>1064</v>
      </c>
      <c r="B22">
        <v>1540.3184155182</v>
      </c>
      <c r="C22">
        <v>1550.3679519123</v>
      </c>
      <c r="D22">
        <v>1560.5052984844</v>
      </c>
      <c r="E22">
        <v>1540.4952575405</v>
      </c>
      <c r="F22">
        <v>1550.4886230785</v>
      </c>
      <c r="G22">
        <v>1560.151520849</v>
      </c>
      <c r="H22">
        <v>1540.707288618</v>
      </c>
      <c r="I22">
        <v>1550.4854933665</v>
      </c>
      <c r="J22">
        <v>1560.3545356004</v>
      </c>
    </row>
    <row r="23" spans="1:10">
      <c r="A23" t="s">
        <v>1065</v>
      </c>
      <c r="B23">
        <v>1540.3164852596</v>
      </c>
      <c r="C23">
        <v>1550.3751872177</v>
      </c>
      <c r="D23">
        <v>1560.5043069231</v>
      </c>
      <c r="E23">
        <v>1540.4952575405</v>
      </c>
      <c r="F23">
        <v>1550.498989264</v>
      </c>
      <c r="G23">
        <v>1560.1489462839</v>
      </c>
      <c r="H23">
        <v>1540.7059369429</v>
      </c>
      <c r="I23">
        <v>1550.4858852968</v>
      </c>
      <c r="J23">
        <v>1560.3535461669</v>
      </c>
    </row>
    <row r="24" spans="1:10">
      <c r="A24" t="s">
        <v>1066</v>
      </c>
      <c r="B24">
        <v>1540.3161003406</v>
      </c>
      <c r="C24">
        <v>1550.3691256138</v>
      </c>
      <c r="D24">
        <v>1560.5047039348</v>
      </c>
      <c r="E24">
        <v>1540.4954500447</v>
      </c>
      <c r="F24">
        <v>1550.494295594</v>
      </c>
      <c r="G24">
        <v>1560.1513214651</v>
      </c>
      <c r="H24">
        <v>1540.7053573846</v>
      </c>
      <c r="I24">
        <v>1550.4856902876</v>
      </c>
      <c r="J24">
        <v>1560.3547350362</v>
      </c>
    </row>
    <row r="25" spans="1:10">
      <c r="A25" t="s">
        <v>1067</v>
      </c>
      <c r="B25">
        <v>1540.3157135349</v>
      </c>
      <c r="C25">
        <v>1550.3712761301</v>
      </c>
      <c r="D25">
        <v>1560.5011366467</v>
      </c>
      <c r="E25">
        <v>1540.4946781407</v>
      </c>
      <c r="F25">
        <v>1550.491752803</v>
      </c>
      <c r="G25">
        <v>1560.150926569</v>
      </c>
      <c r="H25">
        <v>1540.7080607351</v>
      </c>
      <c r="I25">
        <v>1550.4839294712</v>
      </c>
      <c r="J25">
        <v>1560.3533486676</v>
      </c>
    </row>
    <row r="26" spans="1:10">
      <c r="A26" t="s">
        <v>1068</v>
      </c>
      <c r="B26">
        <v>1540.3174513318</v>
      </c>
      <c r="C26">
        <v>1550.368930634</v>
      </c>
      <c r="D26">
        <v>1560.5041093857</v>
      </c>
      <c r="E26">
        <v>1540.4968013505</v>
      </c>
      <c r="F26">
        <v>1550.4905789158</v>
      </c>
      <c r="G26">
        <v>1560.1499354579</v>
      </c>
      <c r="H26">
        <v>1540.7053573846</v>
      </c>
      <c r="I26">
        <v>1550.486667246</v>
      </c>
      <c r="J26">
        <v>1560.3565164073</v>
      </c>
    </row>
    <row r="27" spans="1:10">
      <c r="A27" t="s">
        <v>1069</v>
      </c>
      <c r="B27">
        <v>1540.3180305983</v>
      </c>
      <c r="C27">
        <v>1550.368930634</v>
      </c>
      <c r="D27">
        <v>1560.5005421002</v>
      </c>
      <c r="E27">
        <v>1540.4946781407</v>
      </c>
      <c r="F27">
        <v>1550.5015320787</v>
      </c>
      <c r="G27">
        <v>1560.1489462839</v>
      </c>
      <c r="H27">
        <v>1540.7078681777</v>
      </c>
      <c r="I27">
        <v>1550.4845164096</v>
      </c>
      <c r="J27">
        <v>1560.3533486676</v>
      </c>
    </row>
    <row r="28" spans="1:10">
      <c r="A28" t="s">
        <v>1070</v>
      </c>
      <c r="B28">
        <v>1540.3184155182</v>
      </c>
      <c r="C28">
        <v>1550.374405381</v>
      </c>
      <c r="D28">
        <v>1560.5068826612</v>
      </c>
      <c r="E28">
        <v>1540.4939062374</v>
      </c>
      <c r="F28">
        <v>1550.498989264</v>
      </c>
      <c r="G28">
        <v>1560.1505297372</v>
      </c>
      <c r="H28">
        <v>1540.7067090587</v>
      </c>
      <c r="I28">
        <v>1550.4872541864</v>
      </c>
      <c r="J28">
        <v>1560.3537436663</v>
      </c>
    </row>
    <row r="29" spans="1:10">
      <c r="A29" t="s">
        <v>1071</v>
      </c>
      <c r="B29">
        <v>1540.3178381383</v>
      </c>
      <c r="C29">
        <v>1550.3681468919</v>
      </c>
      <c r="D29">
        <v>1560.5054960222</v>
      </c>
      <c r="E29">
        <v>1540.4958369407</v>
      </c>
      <c r="F29">
        <v>1550.4901888951</v>
      </c>
      <c r="G29">
        <v>1560.1505297372</v>
      </c>
      <c r="H29">
        <v>1540.7080607351</v>
      </c>
      <c r="I29">
        <v>1550.4862772272</v>
      </c>
      <c r="J29">
        <v>1560.3557244712</v>
      </c>
    </row>
    <row r="30" spans="1:10">
      <c r="A30" t="s">
        <v>1072</v>
      </c>
      <c r="B30">
        <v>1540.3188023253</v>
      </c>
      <c r="C30">
        <v>1550.3720579638</v>
      </c>
      <c r="D30">
        <v>1560.5023257409</v>
      </c>
      <c r="E30">
        <v>1540.4958369407</v>
      </c>
      <c r="F30">
        <v>1550.4956644985</v>
      </c>
      <c r="G30">
        <v>1560.1503322893</v>
      </c>
      <c r="H30">
        <v>1540.7053573846</v>
      </c>
      <c r="I30">
        <v>1550.4831475248</v>
      </c>
      <c r="J30">
        <v>1560.3547350362</v>
      </c>
    </row>
    <row r="31" spans="1:10">
      <c r="A31" t="s">
        <v>1073</v>
      </c>
      <c r="B31">
        <v>1540.3180305983</v>
      </c>
      <c r="C31">
        <v>1550.3751872177</v>
      </c>
      <c r="D31">
        <v>1560.5011366467</v>
      </c>
      <c r="E31">
        <v>1540.4969957425</v>
      </c>
      <c r="F31">
        <v>1550.492731681</v>
      </c>
      <c r="G31">
        <v>1560.1497380102</v>
      </c>
      <c r="H31">
        <v>1540.7067090587</v>
      </c>
      <c r="I31">
        <v>1550.487449196</v>
      </c>
      <c r="J31">
        <v>1560.3551300356</v>
      </c>
    </row>
    <row r="32" spans="1:10">
      <c r="A32" t="s">
        <v>1074</v>
      </c>
      <c r="B32">
        <v>1540.3161003406</v>
      </c>
      <c r="C32">
        <v>1550.3740135071</v>
      </c>
      <c r="D32">
        <v>1560.502128204</v>
      </c>
      <c r="E32">
        <v>1540.4958369407</v>
      </c>
      <c r="F32">
        <v>1550.4901888951</v>
      </c>
      <c r="G32">
        <v>1560.1507271852</v>
      </c>
      <c r="H32">
        <v>1540.7061294998</v>
      </c>
      <c r="I32">
        <v>1550.4868641673</v>
      </c>
      <c r="J32">
        <v>1560.3561214073</v>
      </c>
    </row>
    <row r="33" spans="1:10">
      <c r="A33" t="s">
        <v>1075</v>
      </c>
      <c r="B33">
        <v>1540.3189947855</v>
      </c>
      <c r="C33">
        <v>1550.3706892775</v>
      </c>
      <c r="D33">
        <v>1560.5050990101</v>
      </c>
      <c r="E33">
        <v>1540.4958369407</v>
      </c>
      <c r="F33">
        <v>1550.4952744752</v>
      </c>
      <c r="G33">
        <v>1560.1503322893</v>
      </c>
      <c r="H33">
        <v>1540.707288618</v>
      </c>
      <c r="I33">
        <v>1550.4854933665</v>
      </c>
      <c r="J33">
        <v>1560.3543381008</v>
      </c>
    </row>
    <row r="34" spans="1:10">
      <c r="A34" t="s">
        <v>1076</v>
      </c>
      <c r="B34">
        <v>1540.3174513318</v>
      </c>
      <c r="C34">
        <v>1550.373818526</v>
      </c>
      <c r="D34">
        <v>1560.5033172997</v>
      </c>
      <c r="E34">
        <v>1540.4950650363</v>
      </c>
      <c r="F34">
        <v>1550.4899919729</v>
      </c>
      <c r="G34">
        <v>1560.1487469007</v>
      </c>
      <c r="H34">
        <v>1540.7053573846</v>
      </c>
      <c r="I34">
        <v>1550.487449196</v>
      </c>
      <c r="J34">
        <v>1560.3551300356</v>
      </c>
    </row>
    <row r="35" spans="1:10">
      <c r="A35" t="s">
        <v>1077</v>
      </c>
      <c r="B35">
        <v>1540.3157135349</v>
      </c>
      <c r="C35">
        <v>1550.3702993171</v>
      </c>
      <c r="D35">
        <v>1560.503514837</v>
      </c>
      <c r="E35">
        <v>1540.4966088459</v>
      </c>
      <c r="F35">
        <v>1550.4905789158</v>
      </c>
      <c r="G35">
        <v>1560.1493411791</v>
      </c>
      <c r="H35">
        <v>1540.707288618</v>
      </c>
      <c r="I35">
        <v>1550.4847114185</v>
      </c>
      <c r="J35">
        <v>1560.3527542338</v>
      </c>
    </row>
    <row r="36" spans="1:10">
      <c r="A36" t="s">
        <v>1078</v>
      </c>
      <c r="B36">
        <v>1540.3188023253</v>
      </c>
      <c r="C36">
        <v>1550.3702993171</v>
      </c>
      <c r="D36">
        <v>1560.5054960222</v>
      </c>
      <c r="E36">
        <v>1540.4968013505</v>
      </c>
      <c r="F36">
        <v>1550.4894069423</v>
      </c>
      <c r="G36">
        <v>1560.1487469007</v>
      </c>
      <c r="H36">
        <v>1540.7080607351</v>
      </c>
      <c r="I36">
        <v>1550.4862772272</v>
      </c>
      <c r="J36">
        <v>1560.3561214073</v>
      </c>
    </row>
    <row r="37" spans="1:10">
      <c r="A37" t="s">
        <v>1079</v>
      </c>
      <c r="B37">
        <v>1540.3197684003</v>
      </c>
      <c r="C37">
        <v>1550.3749922364</v>
      </c>
      <c r="D37">
        <v>1560.5019287304</v>
      </c>
      <c r="E37">
        <v>1540.4958369407</v>
      </c>
      <c r="F37">
        <v>1550.4896019525</v>
      </c>
      <c r="G37">
        <v>1560.1501329057</v>
      </c>
      <c r="H37">
        <v>1540.7067090587</v>
      </c>
      <c r="I37">
        <v>1550.4884280685</v>
      </c>
      <c r="J37">
        <v>1560.3557244712</v>
      </c>
    </row>
    <row r="38" spans="1:10">
      <c r="A38" t="s">
        <v>1080</v>
      </c>
      <c r="B38">
        <v>1540.3199608607</v>
      </c>
      <c r="C38">
        <v>1550.3681468919</v>
      </c>
      <c r="D38">
        <v>1560.5078742257</v>
      </c>
      <c r="E38">
        <v>1540.4954500447</v>
      </c>
      <c r="F38">
        <v>1550.4976203536</v>
      </c>
      <c r="G38">
        <v>1560.1495386267</v>
      </c>
      <c r="H38">
        <v>1540.7067090587</v>
      </c>
      <c r="I38">
        <v>1550.4858852968</v>
      </c>
      <c r="J38">
        <v>1560.3545356004</v>
      </c>
    </row>
    <row r="39" spans="1:10">
      <c r="A39" t="s">
        <v>1081</v>
      </c>
      <c r="B39">
        <v>1540.3161003406</v>
      </c>
      <c r="C39">
        <v>1550.3699074453</v>
      </c>
      <c r="D39">
        <v>1560.5047039348</v>
      </c>
      <c r="E39">
        <v>1540.4966088459</v>
      </c>
      <c r="F39">
        <v>1550.4919497256</v>
      </c>
      <c r="G39">
        <v>1560.1495386267</v>
      </c>
      <c r="H39">
        <v>1540.7067090587</v>
      </c>
      <c r="I39">
        <v>1550.487449196</v>
      </c>
      <c r="J39">
        <v>1560.3541406013</v>
      </c>
    </row>
    <row r="40" spans="1:10">
      <c r="A40" t="s">
        <v>1082</v>
      </c>
      <c r="B40">
        <v>1540.3174513318</v>
      </c>
      <c r="C40">
        <v>1550.3708861694</v>
      </c>
      <c r="D40">
        <v>1560.5027227516</v>
      </c>
      <c r="E40">
        <v>1540.4968013505</v>
      </c>
      <c r="F40">
        <v>1550.4946875287</v>
      </c>
      <c r="G40">
        <v>1560.1489462839</v>
      </c>
      <c r="H40">
        <v>1540.7067090587</v>
      </c>
      <c r="I40">
        <v>1550.48412448</v>
      </c>
      <c r="J40">
        <v>1560.3533486676</v>
      </c>
    </row>
    <row r="41" spans="1:10">
      <c r="A41" t="s">
        <v>1083</v>
      </c>
      <c r="B41">
        <v>1540.3189947855</v>
      </c>
      <c r="C41">
        <v>1550.3732316715</v>
      </c>
      <c r="D41">
        <v>1560.5050990101</v>
      </c>
      <c r="E41">
        <v>1540.4962219496</v>
      </c>
      <c r="F41">
        <v>1550.4946875287</v>
      </c>
      <c r="G41">
        <v>1560.1489462839</v>
      </c>
      <c r="H41">
        <v>1540.7061294998</v>
      </c>
      <c r="I41">
        <v>1550.487449196</v>
      </c>
      <c r="J41">
        <v>1560.3541406013</v>
      </c>
    </row>
    <row r="42" spans="1:10">
      <c r="A42" t="s">
        <v>1084</v>
      </c>
      <c r="B42">
        <v>1540.322662859</v>
      </c>
      <c r="C42">
        <v>1550.3718629832</v>
      </c>
      <c r="D42">
        <v>1560.5017311936</v>
      </c>
      <c r="E42">
        <v>1540.4944856366</v>
      </c>
      <c r="F42">
        <v>1550.492731681</v>
      </c>
      <c r="G42">
        <v>1560.1503322893</v>
      </c>
      <c r="H42">
        <v>1540.7061294998</v>
      </c>
      <c r="I42">
        <v>1550.487449196</v>
      </c>
      <c r="J42">
        <v>1560.3557244712</v>
      </c>
    </row>
    <row r="43" spans="1:10">
      <c r="A43" t="s">
        <v>1085</v>
      </c>
      <c r="B43">
        <v>1540.3207325897</v>
      </c>
      <c r="C43">
        <v>1550.3724498367</v>
      </c>
      <c r="D43">
        <v>1560.5068826612</v>
      </c>
      <c r="E43">
        <v>1540.4954500447</v>
      </c>
      <c r="F43">
        <v>1550.4956644985</v>
      </c>
      <c r="G43">
        <v>1560.1505297372</v>
      </c>
      <c r="H43">
        <v>1540.707288618</v>
      </c>
      <c r="I43">
        <v>1550.4858852968</v>
      </c>
      <c r="J43">
        <v>1560.3565164073</v>
      </c>
    </row>
    <row r="44" spans="1:10">
      <c r="A44" t="s">
        <v>1086</v>
      </c>
      <c r="B44">
        <v>1540.3145550059</v>
      </c>
      <c r="C44">
        <v>1550.3726448174</v>
      </c>
      <c r="D44">
        <v>1560.50093911</v>
      </c>
      <c r="E44">
        <v>1540.4952575405</v>
      </c>
      <c r="F44">
        <v>1550.498599239</v>
      </c>
      <c r="G44">
        <v>1560.1499354579</v>
      </c>
      <c r="H44">
        <v>1540.7067090587</v>
      </c>
      <c r="I44">
        <v>1550.487449196</v>
      </c>
      <c r="J44">
        <v>1560.3545356004</v>
      </c>
    </row>
    <row r="45" spans="1:10">
      <c r="A45" t="s">
        <v>1087</v>
      </c>
      <c r="B45">
        <v>1540.3166796061</v>
      </c>
      <c r="C45">
        <v>1550.3761659485</v>
      </c>
      <c r="D45">
        <v>1560.5015336568</v>
      </c>
      <c r="E45">
        <v>1540.4964163414</v>
      </c>
      <c r="F45">
        <v>1550.4974253415</v>
      </c>
      <c r="G45">
        <v>1560.1503322893</v>
      </c>
      <c r="H45">
        <v>1540.7053573846</v>
      </c>
      <c r="I45">
        <v>1550.4860803061</v>
      </c>
      <c r="J45">
        <v>1560.3541406013</v>
      </c>
    </row>
    <row r="46" spans="1:10">
      <c r="A46" t="s">
        <v>1088</v>
      </c>
      <c r="B46">
        <v>1540.3174513318</v>
      </c>
      <c r="C46">
        <v>1550.3730366906</v>
      </c>
      <c r="D46">
        <v>1560.5007415734</v>
      </c>
      <c r="E46">
        <v>1540.4958369407</v>
      </c>
      <c r="F46">
        <v>1550.493318626</v>
      </c>
      <c r="G46">
        <v>1560.1473608981</v>
      </c>
      <c r="H46">
        <v>1540.707288618</v>
      </c>
      <c r="I46">
        <v>1550.4868641673</v>
      </c>
      <c r="J46">
        <v>1560.3555269714</v>
      </c>
    </row>
    <row r="47" spans="1:10">
      <c r="A47" t="s">
        <v>1089</v>
      </c>
      <c r="B47">
        <v>1540.3189947855</v>
      </c>
      <c r="C47">
        <v>1550.3706892775</v>
      </c>
      <c r="D47">
        <v>1560.5041093857</v>
      </c>
      <c r="E47">
        <v>1540.4962219496</v>
      </c>
      <c r="F47">
        <v>1550.4929266919</v>
      </c>
      <c r="G47">
        <v>1560.1487469007</v>
      </c>
      <c r="H47">
        <v>1540.7080607351</v>
      </c>
      <c r="I47">
        <v>1550.4851033483</v>
      </c>
      <c r="J47">
        <v>1560.3555269714</v>
      </c>
    </row>
    <row r="48" spans="1:10">
      <c r="A48" t="s">
        <v>1090</v>
      </c>
      <c r="B48">
        <v>1540.3178381383</v>
      </c>
      <c r="C48">
        <v>1550.3728417097</v>
      </c>
      <c r="D48">
        <v>1560.5015336568</v>
      </c>
      <c r="E48">
        <v>1540.4948706448</v>
      </c>
      <c r="F48">
        <v>1550.4923397473</v>
      </c>
      <c r="G48">
        <v>1560.1493411791</v>
      </c>
      <c r="H48">
        <v>1540.7067090587</v>
      </c>
      <c r="I48">
        <v>1550.4870591768</v>
      </c>
      <c r="J48">
        <v>1560.3527542338</v>
      </c>
    </row>
    <row r="49" spans="1:10">
      <c r="A49" t="s">
        <v>1091</v>
      </c>
      <c r="B49">
        <v>1540.3166796061</v>
      </c>
      <c r="C49">
        <v>1550.3732316715</v>
      </c>
      <c r="D49">
        <v>1560.502128204</v>
      </c>
      <c r="E49">
        <v>1540.4960294451</v>
      </c>
      <c r="F49">
        <v>1550.4954694868</v>
      </c>
      <c r="G49">
        <v>1560.1507271852</v>
      </c>
      <c r="H49">
        <v>1540.707288618</v>
      </c>
      <c r="I49">
        <v>1550.4856902876</v>
      </c>
      <c r="J49">
        <v>1560.3541406013</v>
      </c>
    </row>
    <row r="50" spans="1:10">
      <c r="A50" t="s">
        <v>1092</v>
      </c>
      <c r="B50">
        <v>1540.3203457817</v>
      </c>
      <c r="C50">
        <v>1550.3716680026</v>
      </c>
      <c r="D50">
        <v>1560.5039099116</v>
      </c>
      <c r="E50">
        <v>1540.4952575405</v>
      </c>
      <c r="F50">
        <v>1550.4968383934</v>
      </c>
      <c r="G50">
        <v>1560.1487469007</v>
      </c>
      <c r="H50">
        <v>1540.7067090587</v>
      </c>
      <c r="I50">
        <v>1550.4870591768</v>
      </c>
      <c r="J50">
        <v>1560.3537436663</v>
      </c>
    </row>
    <row r="51" spans="1:10">
      <c r="A51" t="s">
        <v>1093</v>
      </c>
      <c r="B51">
        <v>1540.3207325897</v>
      </c>
      <c r="C51">
        <v>1550.3706892775</v>
      </c>
      <c r="D51">
        <v>1560.50569356</v>
      </c>
      <c r="E51">
        <v>1540.4948706448</v>
      </c>
      <c r="F51">
        <v>1550.4978172777</v>
      </c>
      <c r="G51">
        <v>1560.1491437315</v>
      </c>
      <c r="H51">
        <v>1540.7080607351</v>
      </c>
      <c r="I51">
        <v>1550.4854933665</v>
      </c>
      <c r="J51">
        <v>1560.3557244712</v>
      </c>
    </row>
    <row r="52" spans="1:10">
      <c r="A52" t="s">
        <v>1094</v>
      </c>
      <c r="B52">
        <v>1540.3147493518</v>
      </c>
      <c r="C52">
        <v>1550.3732316715</v>
      </c>
      <c r="D52">
        <v>1560.5037123743</v>
      </c>
      <c r="E52">
        <v>1540.4954500447</v>
      </c>
      <c r="F52">
        <v>1550.4960564339</v>
      </c>
      <c r="G52">
        <v>1560.1501329057</v>
      </c>
      <c r="H52">
        <v>1540.7053573846</v>
      </c>
      <c r="I52">
        <v>1550.4876461175</v>
      </c>
      <c r="J52">
        <v>1560.3545356004</v>
      </c>
    </row>
    <row r="53" spans="1:10">
      <c r="A53" t="s">
        <v>1095</v>
      </c>
      <c r="B53">
        <v>1540.3166796061</v>
      </c>
      <c r="C53">
        <v>1550.373428564</v>
      </c>
      <c r="D53">
        <v>1560.5017311936</v>
      </c>
      <c r="E53">
        <v>1540.4964163414</v>
      </c>
      <c r="F53">
        <v>1550.4997731383</v>
      </c>
      <c r="G53">
        <v>1560.1505297372</v>
      </c>
      <c r="H53">
        <v>1540.707288618</v>
      </c>
      <c r="I53">
        <v>1550.486667246</v>
      </c>
      <c r="J53">
        <v>1560.3543381008</v>
      </c>
    </row>
    <row r="54" spans="1:10">
      <c r="A54" t="s">
        <v>1096</v>
      </c>
      <c r="B54">
        <v>1540.3155210756</v>
      </c>
      <c r="C54">
        <v>1550.3695155737</v>
      </c>
      <c r="D54">
        <v>1560.5013341834</v>
      </c>
      <c r="E54">
        <v>1540.4964163414</v>
      </c>
      <c r="F54">
        <v>1550.4982073023</v>
      </c>
      <c r="G54">
        <v>1560.1505297372</v>
      </c>
      <c r="H54">
        <v>1540.7067090587</v>
      </c>
      <c r="I54">
        <v>1550.4858852968</v>
      </c>
      <c r="J54">
        <v>1560.3545356004</v>
      </c>
    </row>
    <row r="55" spans="1:10">
      <c r="A55" t="s">
        <v>1097</v>
      </c>
      <c r="B55">
        <v>1540.3178381383</v>
      </c>
      <c r="C55">
        <v>1550.3699074453</v>
      </c>
      <c r="D55">
        <v>1560.5029202887</v>
      </c>
      <c r="E55">
        <v>1540.4952575405</v>
      </c>
      <c r="F55">
        <v>1550.498599239</v>
      </c>
      <c r="G55">
        <v>1560.1499354579</v>
      </c>
      <c r="H55">
        <v>1540.7078681777</v>
      </c>
      <c r="I55">
        <v>1550.48412448</v>
      </c>
      <c r="J55">
        <v>1560.3531492321</v>
      </c>
    </row>
    <row r="56" spans="1:10">
      <c r="A56" t="s">
        <v>1098</v>
      </c>
      <c r="B56">
        <v>1540.3174513318</v>
      </c>
      <c r="C56">
        <v>1550.3728417097</v>
      </c>
      <c r="D56">
        <v>1560.5031178259</v>
      </c>
      <c r="E56">
        <v>1540.4954500447</v>
      </c>
      <c r="F56">
        <v>1550.4919497256</v>
      </c>
      <c r="G56">
        <v>1560.1477577282</v>
      </c>
      <c r="H56">
        <v>1540.707288618</v>
      </c>
      <c r="I56">
        <v>1550.4852983574</v>
      </c>
      <c r="J56">
        <v>1560.3541406013</v>
      </c>
    </row>
    <row r="57" spans="1:10">
      <c r="A57" t="s">
        <v>1099</v>
      </c>
      <c r="B57">
        <v>1540.3178381383</v>
      </c>
      <c r="C57">
        <v>1550.3701024254</v>
      </c>
      <c r="D57">
        <v>1560.5045044606</v>
      </c>
      <c r="E57">
        <v>1540.4952575405</v>
      </c>
      <c r="F57">
        <v>1550.4954694868</v>
      </c>
      <c r="G57">
        <v>1560.1503322893</v>
      </c>
      <c r="H57">
        <v>1540.7078681777</v>
      </c>
      <c r="I57">
        <v>1550.4862772272</v>
      </c>
      <c r="J57">
        <v>1560.3553294716</v>
      </c>
    </row>
    <row r="58" spans="1:10">
      <c r="A58" t="s">
        <v>1100</v>
      </c>
      <c r="B58">
        <v>1540.3166796061</v>
      </c>
      <c r="C58">
        <v>1550.372254856</v>
      </c>
      <c r="D58">
        <v>1560.5027227516</v>
      </c>
      <c r="E58">
        <v>1540.4950650363</v>
      </c>
      <c r="F58">
        <v>1550.4964483695</v>
      </c>
      <c r="G58">
        <v>1560.150926569</v>
      </c>
      <c r="H58">
        <v>1540.7067090587</v>
      </c>
      <c r="I58">
        <v>1550.4847114185</v>
      </c>
      <c r="J58">
        <v>1560.3561214073</v>
      </c>
    </row>
    <row r="59" spans="1:10">
      <c r="A59" t="s">
        <v>1101</v>
      </c>
      <c r="B59">
        <v>1540.3178381383</v>
      </c>
      <c r="C59">
        <v>1550.3742103998</v>
      </c>
      <c r="D59">
        <v>1560.5025232779</v>
      </c>
      <c r="E59">
        <v>1540.4950650363</v>
      </c>
      <c r="F59">
        <v>1550.49801229</v>
      </c>
      <c r="G59">
        <v>1560.150926569</v>
      </c>
      <c r="H59">
        <v>1540.7067090587</v>
      </c>
      <c r="I59">
        <v>1550.4862772272</v>
      </c>
      <c r="J59">
        <v>1560.3561214073</v>
      </c>
    </row>
    <row r="60" spans="1:10">
      <c r="A60" t="s">
        <v>1102</v>
      </c>
      <c r="B60">
        <v>1540.3189947855</v>
      </c>
      <c r="C60">
        <v>1550.3695155737</v>
      </c>
      <c r="D60">
        <v>1560.502128204</v>
      </c>
      <c r="E60">
        <v>1540.4948706448</v>
      </c>
      <c r="F60">
        <v>1550.4976203536</v>
      </c>
      <c r="G60">
        <v>1560.1487469007</v>
      </c>
      <c r="H60">
        <v>1540.707288618</v>
      </c>
      <c r="I60">
        <v>1550.4870591768</v>
      </c>
      <c r="J60">
        <v>1560.3547350362</v>
      </c>
    </row>
    <row r="61" spans="1:10">
      <c r="A61" t="s">
        <v>1103</v>
      </c>
      <c r="B61">
        <v>1540.3137832831</v>
      </c>
      <c r="C61">
        <v>1550.3732316715</v>
      </c>
      <c r="D61">
        <v>1560.5017311936</v>
      </c>
      <c r="E61">
        <v>1540.4944856366</v>
      </c>
      <c r="F61">
        <v>1550.5003600886</v>
      </c>
      <c r="G61">
        <v>1560.1485494532</v>
      </c>
      <c r="H61">
        <v>1540.7067090587</v>
      </c>
      <c r="I61">
        <v>1550.4858852968</v>
      </c>
      <c r="J61">
        <v>1560.3551300356</v>
      </c>
    </row>
    <row r="62" spans="1:10">
      <c r="A62" t="s">
        <v>1104</v>
      </c>
      <c r="B62">
        <v>1540.3209250503</v>
      </c>
      <c r="C62">
        <v>1550.373428564</v>
      </c>
      <c r="D62">
        <v>1560.5015336568</v>
      </c>
      <c r="E62">
        <v>1540.4952575405</v>
      </c>
      <c r="F62">
        <v>1550.493121703</v>
      </c>
      <c r="G62">
        <v>1560.1499354579</v>
      </c>
      <c r="H62">
        <v>1540.7067090587</v>
      </c>
      <c r="I62">
        <v>1550.488036137</v>
      </c>
      <c r="J62">
        <v>1560.3541406013</v>
      </c>
    </row>
    <row r="63" spans="1:10">
      <c r="A63" t="s">
        <v>1105</v>
      </c>
      <c r="B63">
        <v>1540.3164852596</v>
      </c>
      <c r="C63">
        <v>1550.373428564</v>
      </c>
      <c r="D63">
        <v>1560.50093911</v>
      </c>
      <c r="E63">
        <v>1540.4952575405</v>
      </c>
      <c r="F63">
        <v>1550.4921447364</v>
      </c>
      <c r="G63">
        <v>1560.1497380102</v>
      </c>
      <c r="H63">
        <v>1540.7080607351</v>
      </c>
      <c r="I63">
        <v>1550.4876461175</v>
      </c>
      <c r="J63">
        <v>1560.3543381008</v>
      </c>
    </row>
    <row r="64" spans="1:10">
      <c r="A64" t="s">
        <v>1106</v>
      </c>
      <c r="B64">
        <v>1540.3197684003</v>
      </c>
      <c r="C64">
        <v>1550.3718629832</v>
      </c>
      <c r="D64">
        <v>1560.50093911</v>
      </c>
      <c r="E64">
        <v>1540.4948706448</v>
      </c>
      <c r="F64">
        <v>1550.4970334054</v>
      </c>
      <c r="G64">
        <v>1560.1499354579</v>
      </c>
      <c r="H64">
        <v>1540.7059369429</v>
      </c>
      <c r="I64">
        <v>1550.4864722366</v>
      </c>
      <c r="J64">
        <v>1560.3537436663</v>
      </c>
    </row>
    <row r="65" spans="1:10">
      <c r="A65" t="s">
        <v>1107</v>
      </c>
      <c r="B65">
        <v>1540.3166796061</v>
      </c>
      <c r="C65">
        <v>1550.3742103998</v>
      </c>
      <c r="D65">
        <v>1560.5033172997</v>
      </c>
      <c r="E65">
        <v>1540.4966088459</v>
      </c>
      <c r="F65">
        <v>1550.4899919729</v>
      </c>
      <c r="G65">
        <v>1560.1499354579</v>
      </c>
      <c r="H65">
        <v>1540.707288618</v>
      </c>
      <c r="I65">
        <v>1550.4858852968</v>
      </c>
      <c r="J65">
        <v>1560.3535461669</v>
      </c>
    </row>
    <row r="66" spans="1:10">
      <c r="A66" t="s">
        <v>1108</v>
      </c>
      <c r="B66">
        <v>1540.3193815928</v>
      </c>
      <c r="C66">
        <v>1550.3701024254</v>
      </c>
      <c r="D66">
        <v>1560.5017311936</v>
      </c>
      <c r="E66">
        <v>1540.4964163414</v>
      </c>
      <c r="F66">
        <v>1550.4948825402</v>
      </c>
      <c r="G66">
        <v>1560.1501329057</v>
      </c>
      <c r="H66">
        <v>1540.7086402954</v>
      </c>
      <c r="I66">
        <v>1550.4862772272</v>
      </c>
      <c r="J66">
        <v>1560.3531492321</v>
      </c>
    </row>
    <row r="67" spans="1:10">
      <c r="A67" t="s">
        <v>1109</v>
      </c>
      <c r="B67">
        <v>1540.3188023253</v>
      </c>
      <c r="C67">
        <v>1550.3716680026</v>
      </c>
      <c r="D67">
        <v>1560.50093911</v>
      </c>
      <c r="E67">
        <v>1540.4954500447</v>
      </c>
      <c r="F67">
        <v>1550.4913627817</v>
      </c>
      <c r="G67">
        <v>1560.1493411791</v>
      </c>
      <c r="H67">
        <v>1540.7067090587</v>
      </c>
      <c r="I67">
        <v>1550.4868641673</v>
      </c>
      <c r="J67">
        <v>1560.3541406013</v>
      </c>
    </row>
    <row r="68" spans="1:10">
      <c r="A68" t="s">
        <v>1110</v>
      </c>
      <c r="B68">
        <v>1540.3193815928</v>
      </c>
      <c r="C68">
        <v>1550.3732316715</v>
      </c>
      <c r="D68">
        <v>1560.5007415734</v>
      </c>
      <c r="E68">
        <v>1540.4954500447</v>
      </c>
      <c r="F68">
        <v>1550.4911658592</v>
      </c>
      <c r="G68">
        <v>1560.1501329057</v>
      </c>
      <c r="H68">
        <v>1540.7059369429</v>
      </c>
      <c r="I68">
        <v>1550.4864722366</v>
      </c>
      <c r="J68">
        <v>1560.3551300356</v>
      </c>
    </row>
    <row r="69" spans="1:10">
      <c r="A69" t="s">
        <v>1111</v>
      </c>
      <c r="B69">
        <v>1540.3199608607</v>
      </c>
      <c r="C69">
        <v>1550.373623545</v>
      </c>
      <c r="D69">
        <v>1560.503514837</v>
      </c>
      <c r="E69">
        <v>1540.4960294451</v>
      </c>
      <c r="F69">
        <v>1550.503292935</v>
      </c>
      <c r="G69">
        <v>1560.1491437315</v>
      </c>
      <c r="H69">
        <v>1540.707288618</v>
      </c>
      <c r="I69">
        <v>1550.4849083393</v>
      </c>
      <c r="J69">
        <v>1560.3557244712</v>
      </c>
    </row>
    <row r="70" spans="1:10">
      <c r="A70" t="s">
        <v>1112</v>
      </c>
      <c r="B70">
        <v>1540.3166796061</v>
      </c>
      <c r="C70">
        <v>1550.3720579638</v>
      </c>
      <c r="D70">
        <v>1560.5017311936</v>
      </c>
      <c r="E70">
        <v>1540.4948706448</v>
      </c>
      <c r="F70">
        <v>1550.4962514457</v>
      </c>
      <c r="G70">
        <v>1560.1503322893</v>
      </c>
      <c r="H70">
        <v>1540.7080607351</v>
      </c>
      <c r="I70">
        <v>1550.4878411273</v>
      </c>
      <c r="J70">
        <v>1560.3535461669</v>
      </c>
    </row>
    <row r="71" spans="1:10">
      <c r="A71" t="s">
        <v>1113</v>
      </c>
      <c r="B71">
        <v>1540.3147493518</v>
      </c>
      <c r="C71">
        <v>1550.3728417097</v>
      </c>
      <c r="D71">
        <v>1560.5029202887</v>
      </c>
      <c r="E71">
        <v>1540.4946781407</v>
      </c>
      <c r="F71">
        <v>1550.4976203536</v>
      </c>
      <c r="G71">
        <v>1560.147163451</v>
      </c>
      <c r="H71">
        <v>1540.7067090587</v>
      </c>
      <c r="I71">
        <v>1550.4864722366</v>
      </c>
      <c r="J71">
        <v>1560.3531492321</v>
      </c>
    </row>
    <row r="72" spans="1:10">
      <c r="A72" t="s">
        <v>1114</v>
      </c>
      <c r="B72">
        <v>1540.3193815928</v>
      </c>
      <c r="C72">
        <v>1550.372254856</v>
      </c>
      <c r="D72">
        <v>1560.5037123743</v>
      </c>
      <c r="E72">
        <v>1540.4946781407</v>
      </c>
      <c r="F72">
        <v>1550.498599239</v>
      </c>
      <c r="G72">
        <v>1560.1489462839</v>
      </c>
      <c r="H72">
        <v>1540.7067090587</v>
      </c>
      <c r="I72">
        <v>1550.4882330587</v>
      </c>
      <c r="J72">
        <v>1560.3559219711</v>
      </c>
    </row>
    <row r="73" spans="1:10">
      <c r="A73" t="s">
        <v>1115</v>
      </c>
      <c r="B73">
        <v>1540.3170645254</v>
      </c>
      <c r="C73">
        <v>1550.3716680026</v>
      </c>
      <c r="D73">
        <v>1560.5039099116</v>
      </c>
      <c r="E73">
        <v>1540.4952575405</v>
      </c>
      <c r="F73">
        <v>1550.4907758381</v>
      </c>
      <c r="G73">
        <v>1560.1501329057</v>
      </c>
      <c r="H73">
        <v>1540.7086402954</v>
      </c>
      <c r="I73">
        <v>1550.4854933665</v>
      </c>
      <c r="J73">
        <v>1560.3531492321</v>
      </c>
    </row>
    <row r="74" spans="1:10">
      <c r="A74" t="s">
        <v>1116</v>
      </c>
      <c r="B74">
        <v>1540.3161003406</v>
      </c>
      <c r="C74">
        <v>1550.374797255</v>
      </c>
      <c r="D74">
        <v>1560.5027227516</v>
      </c>
      <c r="E74">
        <v>1540.4954500447</v>
      </c>
      <c r="F74">
        <v>1550.5015320787</v>
      </c>
      <c r="G74">
        <v>1560.1487469007</v>
      </c>
      <c r="H74">
        <v>1540.707288618</v>
      </c>
      <c r="I74">
        <v>1550.4870591768</v>
      </c>
      <c r="J74">
        <v>1560.3521598004</v>
      </c>
    </row>
    <row r="75" spans="1:10">
      <c r="A75" t="s">
        <v>1117</v>
      </c>
      <c r="B75">
        <v>1540.3189947855</v>
      </c>
      <c r="C75">
        <v>1550.3728417097</v>
      </c>
      <c r="D75">
        <v>1560.5050990101</v>
      </c>
      <c r="E75">
        <v>1540.4962219496</v>
      </c>
      <c r="F75">
        <v>1550.4937086483</v>
      </c>
      <c r="G75">
        <v>1560.1489462839</v>
      </c>
      <c r="H75">
        <v>1540.707288618</v>
      </c>
      <c r="I75">
        <v>1550.4864722366</v>
      </c>
      <c r="J75">
        <v>1560.3541406013</v>
      </c>
    </row>
    <row r="76" spans="1:10">
      <c r="A76" t="s">
        <v>1118</v>
      </c>
      <c r="B76">
        <v>1540.3199608607</v>
      </c>
      <c r="C76">
        <v>1550.3759709669</v>
      </c>
      <c r="D76">
        <v>1560.5033172997</v>
      </c>
      <c r="E76">
        <v>1540.4942912453</v>
      </c>
      <c r="F76">
        <v>1550.4907758381</v>
      </c>
      <c r="G76">
        <v>1560.1501329057</v>
      </c>
      <c r="H76">
        <v>1540.7078681777</v>
      </c>
      <c r="I76">
        <v>1550.4856902876</v>
      </c>
      <c r="J76">
        <v>1560.3557244712</v>
      </c>
    </row>
    <row r="77" spans="1:10">
      <c r="A77" t="s">
        <v>1119</v>
      </c>
      <c r="B77">
        <v>1540.3178381383</v>
      </c>
      <c r="C77">
        <v>1550.3732316715</v>
      </c>
      <c r="D77">
        <v>1560.502128204</v>
      </c>
      <c r="E77">
        <v>1540.4952575405</v>
      </c>
      <c r="F77">
        <v>1550.4894069423</v>
      </c>
      <c r="G77">
        <v>1560.1505297372</v>
      </c>
      <c r="H77">
        <v>1540.7086402954</v>
      </c>
      <c r="I77">
        <v>1550.488036137</v>
      </c>
      <c r="J77">
        <v>1560.3545356004</v>
      </c>
    </row>
    <row r="78" spans="1:10">
      <c r="A78" t="s">
        <v>1120</v>
      </c>
      <c r="B78">
        <v>1540.3184155182</v>
      </c>
      <c r="C78">
        <v>1550.368930634</v>
      </c>
      <c r="D78">
        <v>1560.5031178259</v>
      </c>
      <c r="E78">
        <v>1540.4956444363</v>
      </c>
      <c r="F78">
        <v>1550.4958614221</v>
      </c>
      <c r="G78">
        <v>1560.1495386267</v>
      </c>
      <c r="H78">
        <v>1540.7053573846</v>
      </c>
      <c r="I78">
        <v>1550.486667246</v>
      </c>
      <c r="J78">
        <v>1560.3541406013</v>
      </c>
    </row>
    <row r="79" spans="1:10">
      <c r="A79" t="s">
        <v>1121</v>
      </c>
      <c r="B79">
        <v>1540.3157135349</v>
      </c>
      <c r="C79">
        <v>1550.3701024254</v>
      </c>
      <c r="D79">
        <v>1560.503514837</v>
      </c>
      <c r="E79">
        <v>1540.4950650363</v>
      </c>
      <c r="F79">
        <v>1550.4935136371</v>
      </c>
      <c r="G79">
        <v>1560.1499354579</v>
      </c>
      <c r="H79">
        <v>1540.707288618</v>
      </c>
      <c r="I79">
        <v>1550.4862772272</v>
      </c>
      <c r="J79">
        <v>1560.3547350362</v>
      </c>
    </row>
    <row r="80" spans="1:10">
      <c r="A80" t="s">
        <v>1122</v>
      </c>
      <c r="B80">
        <v>1540.3193815928</v>
      </c>
      <c r="C80">
        <v>1550.3714730221</v>
      </c>
      <c r="D80">
        <v>1560.503514837</v>
      </c>
      <c r="E80">
        <v>1540.4966088459</v>
      </c>
      <c r="F80">
        <v>1550.4970334054</v>
      </c>
      <c r="G80">
        <v>1560.1499354579</v>
      </c>
      <c r="H80">
        <v>1540.707288618</v>
      </c>
      <c r="I80">
        <v>1550.4870591768</v>
      </c>
      <c r="J80">
        <v>1560.3533486676</v>
      </c>
    </row>
    <row r="81" spans="1:10">
      <c r="A81" t="s">
        <v>1123</v>
      </c>
      <c r="B81">
        <v>1540.3170645254</v>
      </c>
      <c r="C81">
        <v>1550.3749922364</v>
      </c>
      <c r="D81">
        <v>1560.5052984844</v>
      </c>
      <c r="E81">
        <v>1540.4969957425</v>
      </c>
      <c r="F81">
        <v>1550.4948825402</v>
      </c>
      <c r="G81">
        <v>1560.1475583452</v>
      </c>
      <c r="H81">
        <v>1540.7086402954</v>
      </c>
      <c r="I81">
        <v>1550.4870591768</v>
      </c>
      <c r="J81">
        <v>1560.3525547984</v>
      </c>
    </row>
    <row r="82" spans="1:10">
      <c r="A82" t="s">
        <v>1124</v>
      </c>
      <c r="B82">
        <v>1540.3132040198</v>
      </c>
      <c r="C82">
        <v>1550.3718629832</v>
      </c>
      <c r="D82">
        <v>1560.5023257409</v>
      </c>
      <c r="E82">
        <v>1540.4956444363</v>
      </c>
      <c r="F82">
        <v>1550.4964483695</v>
      </c>
      <c r="G82">
        <v>1560.1491437315</v>
      </c>
      <c r="H82">
        <v>1540.7061294998</v>
      </c>
      <c r="I82">
        <v>1550.4864722366</v>
      </c>
      <c r="J82">
        <v>1560.3537436663</v>
      </c>
    </row>
    <row r="83" spans="1:10">
      <c r="A83" t="s">
        <v>1125</v>
      </c>
      <c r="B83">
        <v>1540.3184155182</v>
      </c>
      <c r="C83">
        <v>1550.3716680026</v>
      </c>
      <c r="D83">
        <v>1560.50569356</v>
      </c>
      <c r="E83">
        <v>1540.4956444363</v>
      </c>
      <c r="F83">
        <v>1550.4923397473</v>
      </c>
      <c r="G83">
        <v>1560.1503322893</v>
      </c>
      <c r="H83">
        <v>1540.7067090587</v>
      </c>
      <c r="I83">
        <v>1550.4876461175</v>
      </c>
      <c r="J83">
        <v>1560.3541406013</v>
      </c>
    </row>
    <row r="84" spans="1:10">
      <c r="A84" t="s">
        <v>1126</v>
      </c>
      <c r="B84">
        <v>1540.3174513318</v>
      </c>
      <c r="C84">
        <v>1550.3742103998</v>
      </c>
      <c r="D84">
        <v>1560.5041093857</v>
      </c>
      <c r="E84">
        <v>1540.4954500447</v>
      </c>
      <c r="F84">
        <v>1550.4964483695</v>
      </c>
      <c r="G84">
        <v>1560.1507271852</v>
      </c>
      <c r="H84">
        <v>1540.7059369429</v>
      </c>
      <c r="I84">
        <v>1550.488036137</v>
      </c>
      <c r="J84">
        <v>1560.3541406013</v>
      </c>
    </row>
    <row r="85" spans="1:10">
      <c r="A85" t="s">
        <v>1127</v>
      </c>
      <c r="B85">
        <v>1540.3178381383</v>
      </c>
      <c r="C85">
        <v>1550.3720579638</v>
      </c>
      <c r="D85">
        <v>1560.5029202887</v>
      </c>
      <c r="E85">
        <v>1540.4962219496</v>
      </c>
      <c r="F85">
        <v>1550.4882330587</v>
      </c>
      <c r="G85">
        <v>1560.1499354579</v>
      </c>
      <c r="H85">
        <v>1540.7067090587</v>
      </c>
      <c r="I85">
        <v>1550.4868641673</v>
      </c>
      <c r="J85">
        <v>1560.3531492321</v>
      </c>
    </row>
    <row r="86" spans="1:10">
      <c r="A86" t="s">
        <v>1128</v>
      </c>
      <c r="B86">
        <v>1540.3170645254</v>
      </c>
      <c r="C86">
        <v>1550.3714730221</v>
      </c>
      <c r="D86">
        <v>1560.5029202887</v>
      </c>
      <c r="E86">
        <v>1540.4954500447</v>
      </c>
      <c r="F86">
        <v>1550.4982073023</v>
      </c>
      <c r="G86">
        <v>1560.1499354579</v>
      </c>
      <c r="H86">
        <v>1540.707288618</v>
      </c>
      <c r="I86">
        <v>1550.4870591768</v>
      </c>
      <c r="J86">
        <v>1560.3537436663</v>
      </c>
    </row>
    <row r="87" spans="1:10">
      <c r="A87" t="s">
        <v>1129</v>
      </c>
      <c r="B87">
        <v>1540.3199608607</v>
      </c>
      <c r="C87">
        <v>1550.3720579638</v>
      </c>
      <c r="D87">
        <v>1560.5037123743</v>
      </c>
      <c r="E87">
        <v>1540.4956444363</v>
      </c>
      <c r="F87">
        <v>1550.4937086483</v>
      </c>
      <c r="G87">
        <v>1560.1497380102</v>
      </c>
      <c r="H87">
        <v>1540.7086402954</v>
      </c>
      <c r="I87">
        <v>1550.4864722366</v>
      </c>
      <c r="J87">
        <v>1560.3537436663</v>
      </c>
    </row>
    <row r="88" spans="1:10">
      <c r="A88" t="s">
        <v>1130</v>
      </c>
      <c r="B88">
        <v>1540.3174513318</v>
      </c>
      <c r="C88">
        <v>1550.3720579638</v>
      </c>
      <c r="D88">
        <v>1560.5003445637</v>
      </c>
      <c r="E88">
        <v>1540.4966088459</v>
      </c>
      <c r="F88">
        <v>1550.4948825402</v>
      </c>
      <c r="G88">
        <v>1560.1489462839</v>
      </c>
      <c r="H88">
        <v>1540.707288618</v>
      </c>
      <c r="I88">
        <v>1550.4862772272</v>
      </c>
      <c r="J88">
        <v>1560.3559219711</v>
      </c>
    </row>
    <row r="89" spans="1:10">
      <c r="A89" t="s">
        <v>1131</v>
      </c>
      <c r="B89">
        <v>1540.3184155182</v>
      </c>
      <c r="C89">
        <v>1550.3757740737</v>
      </c>
      <c r="D89">
        <v>1560.5039099116</v>
      </c>
      <c r="E89">
        <v>1540.497575144</v>
      </c>
      <c r="F89">
        <v>1550.4939055714</v>
      </c>
      <c r="G89">
        <v>1560.1495386267</v>
      </c>
      <c r="H89">
        <v>1540.707288618</v>
      </c>
      <c r="I89">
        <v>1550.4860803061</v>
      </c>
      <c r="J89">
        <v>1560.3551300356</v>
      </c>
    </row>
    <row r="90" spans="1:10">
      <c r="A90" t="s">
        <v>1132</v>
      </c>
      <c r="B90">
        <v>1540.3199608607</v>
      </c>
      <c r="C90">
        <v>1550.372254856</v>
      </c>
      <c r="D90">
        <v>1560.5043069231</v>
      </c>
      <c r="E90">
        <v>1540.4960294451</v>
      </c>
      <c r="F90">
        <v>1550.492731681</v>
      </c>
      <c r="G90">
        <v>1560.1505297372</v>
      </c>
      <c r="H90">
        <v>1540.7067090587</v>
      </c>
      <c r="I90">
        <v>1550.4849083393</v>
      </c>
      <c r="J90">
        <v>1560.3553294716</v>
      </c>
    </row>
    <row r="91" spans="1:10">
      <c r="A91" t="s">
        <v>1133</v>
      </c>
      <c r="B91">
        <v>1540.3166796061</v>
      </c>
      <c r="C91">
        <v>1550.3732316715</v>
      </c>
      <c r="D91">
        <v>1560.5050990101</v>
      </c>
      <c r="E91">
        <v>1540.4960294451</v>
      </c>
      <c r="F91">
        <v>1550.493318626</v>
      </c>
      <c r="G91">
        <v>1560.1503322893</v>
      </c>
      <c r="H91">
        <v>1540.7067090587</v>
      </c>
      <c r="I91">
        <v>1550.4860803061</v>
      </c>
      <c r="J91">
        <v>1560.3555269714</v>
      </c>
    </row>
    <row r="92" spans="1:10">
      <c r="A92" t="s">
        <v>1134</v>
      </c>
      <c r="B92">
        <v>1540.3180305983</v>
      </c>
      <c r="C92">
        <v>1550.3732316715</v>
      </c>
      <c r="D92">
        <v>1560.5039099116</v>
      </c>
      <c r="E92">
        <v>1540.4950650363</v>
      </c>
      <c r="F92">
        <v>1550.4905789158</v>
      </c>
      <c r="G92">
        <v>1560.1493411791</v>
      </c>
      <c r="H92">
        <v>1540.7061294998</v>
      </c>
      <c r="I92">
        <v>1550.4894069423</v>
      </c>
      <c r="J92">
        <v>1560.3541406013</v>
      </c>
    </row>
    <row r="93" spans="1:10">
      <c r="A93" t="s">
        <v>1135</v>
      </c>
      <c r="B93">
        <v>1540.3170645254</v>
      </c>
      <c r="C93">
        <v>1550.3695155737</v>
      </c>
      <c r="D93">
        <v>1560.5045044606</v>
      </c>
      <c r="E93">
        <v>1540.4956444363</v>
      </c>
      <c r="F93">
        <v>1550.4950775517</v>
      </c>
      <c r="G93">
        <v>1560.1495386267</v>
      </c>
      <c r="H93">
        <v>1540.707288618</v>
      </c>
      <c r="I93">
        <v>1550.4872541864</v>
      </c>
      <c r="J93">
        <v>1560.3545356004</v>
      </c>
    </row>
    <row r="94" spans="1:10">
      <c r="A94" t="s">
        <v>1136</v>
      </c>
      <c r="B94">
        <v>1540.3184155182</v>
      </c>
      <c r="C94">
        <v>1550.374405381</v>
      </c>
      <c r="D94">
        <v>1560.5049014724</v>
      </c>
      <c r="E94">
        <v>1540.4956444363</v>
      </c>
      <c r="F94">
        <v>1550.494295594</v>
      </c>
      <c r="G94">
        <v>1560.1485494532</v>
      </c>
      <c r="H94">
        <v>1540.7067090587</v>
      </c>
      <c r="I94">
        <v>1550.4856902876</v>
      </c>
      <c r="J94">
        <v>1560.3537436663</v>
      </c>
    </row>
    <row r="95" spans="1:10">
      <c r="A95" t="s">
        <v>1137</v>
      </c>
      <c r="B95">
        <v>1540.3161003406</v>
      </c>
      <c r="C95">
        <v>1550.3742103998</v>
      </c>
      <c r="D95">
        <v>1560.5049014724</v>
      </c>
      <c r="E95">
        <v>1540.4944856366</v>
      </c>
      <c r="F95">
        <v>1550.4984042266</v>
      </c>
      <c r="G95">
        <v>1560.151124017</v>
      </c>
      <c r="H95">
        <v>1540.7067090587</v>
      </c>
      <c r="I95">
        <v>1550.488036137</v>
      </c>
      <c r="J95">
        <v>1560.3557244712</v>
      </c>
    </row>
    <row r="96" spans="1:10">
      <c r="A96" t="s">
        <v>1138</v>
      </c>
      <c r="B96">
        <v>1540.3147493518</v>
      </c>
      <c r="C96">
        <v>1550.3712761301</v>
      </c>
      <c r="D96">
        <v>1560.5054960222</v>
      </c>
      <c r="E96">
        <v>1540.4950650363</v>
      </c>
      <c r="F96">
        <v>1550.4894069423</v>
      </c>
      <c r="G96">
        <v>1560.1503322893</v>
      </c>
      <c r="H96">
        <v>1540.707288618</v>
      </c>
      <c r="I96">
        <v>1550.4860803061</v>
      </c>
      <c r="J96">
        <v>1560.3549325359</v>
      </c>
    </row>
    <row r="97" spans="1:10">
      <c r="A97" t="s">
        <v>1139</v>
      </c>
      <c r="B97">
        <v>1540.3178381383</v>
      </c>
      <c r="C97">
        <v>1550.3714730221</v>
      </c>
      <c r="D97">
        <v>1560.5058910978</v>
      </c>
      <c r="E97">
        <v>1540.4940987413</v>
      </c>
      <c r="F97">
        <v>1550.4890150103</v>
      </c>
      <c r="G97">
        <v>1560.1507271852</v>
      </c>
      <c r="H97">
        <v>1540.7061294998</v>
      </c>
      <c r="I97">
        <v>1550.4884280685</v>
      </c>
      <c r="J97">
        <v>1560.3547350362</v>
      </c>
    </row>
    <row r="98" spans="1:10">
      <c r="A98" t="s">
        <v>1140</v>
      </c>
      <c r="B98">
        <v>1540.3166796061</v>
      </c>
      <c r="C98">
        <v>1550.3706892775</v>
      </c>
      <c r="D98">
        <v>1560.5001470273</v>
      </c>
      <c r="E98">
        <v>1540.4940987413</v>
      </c>
      <c r="F98">
        <v>1550.4960564339</v>
      </c>
      <c r="G98">
        <v>1560.1501329057</v>
      </c>
      <c r="H98">
        <v>1540.7067090587</v>
      </c>
      <c r="I98">
        <v>1550.4862772272</v>
      </c>
      <c r="J98">
        <v>1560.3551300356</v>
      </c>
    </row>
    <row r="99" spans="1:10">
      <c r="A99" t="s">
        <v>1141</v>
      </c>
      <c r="B99">
        <v>1540.3166796061</v>
      </c>
      <c r="C99">
        <v>1550.3746003622</v>
      </c>
      <c r="D99">
        <v>1560.50093911</v>
      </c>
      <c r="E99">
        <v>1540.4950650363</v>
      </c>
      <c r="F99">
        <v>1550.4960564339</v>
      </c>
      <c r="G99">
        <v>1560.1519157455</v>
      </c>
      <c r="H99">
        <v>1540.7061294998</v>
      </c>
      <c r="I99">
        <v>1550.4862772272</v>
      </c>
      <c r="J99">
        <v>1560.3561214073</v>
      </c>
    </row>
    <row r="100" spans="1:10">
      <c r="A100" t="s">
        <v>1142</v>
      </c>
      <c r="B100">
        <v>1540.3155210756</v>
      </c>
      <c r="C100">
        <v>1550.3716680026</v>
      </c>
      <c r="D100">
        <v>1560.503514837</v>
      </c>
      <c r="E100">
        <v>1540.4948706448</v>
      </c>
      <c r="F100">
        <v>1550.4907758381</v>
      </c>
      <c r="G100">
        <v>1560.1505297372</v>
      </c>
      <c r="H100">
        <v>1540.7053573846</v>
      </c>
      <c r="I100">
        <v>1550.4868641673</v>
      </c>
      <c r="J100">
        <v>1560.3537436663</v>
      </c>
    </row>
    <row r="101" spans="1:10">
      <c r="A101" t="s">
        <v>1143</v>
      </c>
      <c r="B101">
        <v>1540.3184155182</v>
      </c>
      <c r="C101">
        <v>1550.3728417097</v>
      </c>
      <c r="D101">
        <v>1560.502128204</v>
      </c>
      <c r="E101">
        <v>1540.4968013505</v>
      </c>
      <c r="F101">
        <v>1550.5003600886</v>
      </c>
      <c r="G101">
        <v>1560.1499354579</v>
      </c>
      <c r="H101">
        <v>1540.707288618</v>
      </c>
      <c r="I101">
        <v>1550.488036137</v>
      </c>
      <c r="J101">
        <v>1560.3535461669</v>
      </c>
    </row>
    <row r="102" spans="1:10">
      <c r="A102" t="s">
        <v>1144</v>
      </c>
      <c r="B102">
        <v>1540.3193815928</v>
      </c>
      <c r="C102">
        <v>1550.3740135071</v>
      </c>
      <c r="D102">
        <v>1560.5054960222</v>
      </c>
      <c r="E102">
        <v>1540.4952575405</v>
      </c>
      <c r="F102">
        <v>1550.4960564339</v>
      </c>
      <c r="G102">
        <v>1560.1487469007</v>
      </c>
      <c r="H102">
        <v>1540.7078681777</v>
      </c>
      <c r="I102">
        <v>1550.4862772272</v>
      </c>
      <c r="J102">
        <v>1560.3535461669</v>
      </c>
    </row>
    <row r="103" spans="1:10">
      <c r="A103" t="s">
        <v>1145</v>
      </c>
      <c r="B103">
        <v>1540.3174513318</v>
      </c>
      <c r="C103">
        <v>1550.3679519123</v>
      </c>
      <c r="D103">
        <v>1560.5031178259</v>
      </c>
      <c r="E103">
        <v>1540.4964163414</v>
      </c>
      <c r="F103">
        <v>1550.4958614221</v>
      </c>
      <c r="G103">
        <v>1560.1503322893</v>
      </c>
      <c r="H103">
        <v>1540.707288618</v>
      </c>
      <c r="I103">
        <v>1550.486667246</v>
      </c>
      <c r="J103">
        <v>1560.3547350362</v>
      </c>
    </row>
    <row r="104" spans="1:10">
      <c r="A104" t="s">
        <v>1146</v>
      </c>
      <c r="B104">
        <v>1540.3184155182</v>
      </c>
      <c r="C104">
        <v>1550.373623545</v>
      </c>
      <c r="D104">
        <v>1560.5037123743</v>
      </c>
      <c r="E104">
        <v>1540.4952575405</v>
      </c>
      <c r="F104">
        <v>1550.4974253415</v>
      </c>
      <c r="G104">
        <v>1560.1491437315</v>
      </c>
      <c r="H104">
        <v>1540.7067090587</v>
      </c>
      <c r="I104">
        <v>1550.4864722366</v>
      </c>
      <c r="J104">
        <v>1560.3531492321</v>
      </c>
    </row>
    <row r="105" spans="1:10">
      <c r="A105" t="s">
        <v>1147</v>
      </c>
      <c r="B105">
        <v>1540.3189947855</v>
      </c>
      <c r="C105">
        <v>1550.3681468919</v>
      </c>
      <c r="D105">
        <v>1560.5019287304</v>
      </c>
      <c r="E105">
        <v>1540.4958369407</v>
      </c>
      <c r="F105">
        <v>1550.4886230785</v>
      </c>
      <c r="G105">
        <v>1560.1489462839</v>
      </c>
      <c r="H105">
        <v>1540.707288618</v>
      </c>
      <c r="I105">
        <v>1550.4839294712</v>
      </c>
      <c r="J105">
        <v>1560.3533486676</v>
      </c>
    </row>
    <row r="106" spans="1:10">
      <c r="A106" t="s">
        <v>1148</v>
      </c>
      <c r="B106">
        <v>1540.3213118587</v>
      </c>
      <c r="C106">
        <v>1550.3681468919</v>
      </c>
      <c r="D106">
        <v>1560.5031178259</v>
      </c>
      <c r="E106">
        <v>1540.4960294451</v>
      </c>
      <c r="F106">
        <v>1550.4909708486</v>
      </c>
      <c r="G106">
        <v>1560.1503322893</v>
      </c>
      <c r="H106">
        <v>1540.7059369429</v>
      </c>
      <c r="I106">
        <v>1550.4851033483</v>
      </c>
      <c r="J106">
        <v>1560.3523572994</v>
      </c>
    </row>
    <row r="107" spans="1:10">
      <c r="A107" t="s">
        <v>1149</v>
      </c>
      <c r="B107">
        <v>1540.3132040198</v>
      </c>
      <c r="C107">
        <v>1550.3701024254</v>
      </c>
      <c r="D107">
        <v>1560.5001470273</v>
      </c>
      <c r="E107">
        <v>1540.4952575405</v>
      </c>
      <c r="F107">
        <v>1550.4960564339</v>
      </c>
      <c r="G107">
        <v>1560.1477577282</v>
      </c>
      <c r="H107">
        <v>1540.7080607351</v>
      </c>
      <c r="I107">
        <v>1550.4856902876</v>
      </c>
      <c r="J107">
        <v>1560.3537436663</v>
      </c>
    </row>
    <row r="108" spans="1:10">
      <c r="A108" t="s">
        <v>1150</v>
      </c>
      <c r="B108">
        <v>1540.3180305983</v>
      </c>
      <c r="C108">
        <v>1550.372254856</v>
      </c>
      <c r="D108">
        <v>1560.4995524816</v>
      </c>
      <c r="E108">
        <v>1540.4958369407</v>
      </c>
      <c r="F108">
        <v>1550.492731681</v>
      </c>
      <c r="G108">
        <v>1560.1491437315</v>
      </c>
      <c r="H108">
        <v>1540.707288618</v>
      </c>
      <c r="I108">
        <v>1550.4868641673</v>
      </c>
      <c r="J108">
        <v>1560.3531492321</v>
      </c>
    </row>
    <row r="109" spans="1:10">
      <c r="A109" t="s">
        <v>1151</v>
      </c>
      <c r="B109">
        <v>1540.3184155182</v>
      </c>
      <c r="C109">
        <v>1550.3714730221</v>
      </c>
      <c r="D109">
        <v>1560.5027227516</v>
      </c>
      <c r="E109">
        <v>1540.4952575405</v>
      </c>
      <c r="F109">
        <v>1550.5003600886</v>
      </c>
      <c r="G109">
        <v>1560.1499354579</v>
      </c>
      <c r="H109">
        <v>1540.7061294998</v>
      </c>
      <c r="I109">
        <v>1550.4852983574</v>
      </c>
      <c r="J109">
        <v>1560.3547350362</v>
      </c>
    </row>
    <row r="110" spans="1:10">
      <c r="A110" t="s">
        <v>1152</v>
      </c>
      <c r="B110">
        <v>1540.3180305983</v>
      </c>
      <c r="C110">
        <v>1550.3720579638</v>
      </c>
      <c r="D110">
        <v>1560.5019287304</v>
      </c>
      <c r="E110">
        <v>1540.4948706448</v>
      </c>
      <c r="F110">
        <v>1550.4962514457</v>
      </c>
      <c r="G110">
        <v>1560.1501329057</v>
      </c>
      <c r="H110">
        <v>1540.7061294998</v>
      </c>
      <c r="I110">
        <v>1550.4864722366</v>
      </c>
      <c r="J110">
        <v>1560.3531492321</v>
      </c>
    </row>
    <row r="111" spans="1:10">
      <c r="A111" t="s">
        <v>1153</v>
      </c>
      <c r="B111">
        <v>1540.3184155182</v>
      </c>
      <c r="C111">
        <v>1550.3716680026</v>
      </c>
      <c r="D111">
        <v>1560.5033172997</v>
      </c>
      <c r="E111">
        <v>1540.4952575405</v>
      </c>
      <c r="F111">
        <v>1550.4919497256</v>
      </c>
      <c r="G111">
        <v>1560.1507271852</v>
      </c>
      <c r="H111">
        <v>1540.707288618</v>
      </c>
      <c r="I111">
        <v>1550.4852983574</v>
      </c>
      <c r="J111">
        <v>1560.3551300356</v>
      </c>
    </row>
    <row r="112" spans="1:10">
      <c r="A112" t="s">
        <v>1154</v>
      </c>
      <c r="B112">
        <v>1540.3151342702</v>
      </c>
      <c r="C112">
        <v>1550.3728417097</v>
      </c>
      <c r="D112">
        <v>1560.5054960222</v>
      </c>
      <c r="E112">
        <v>1540.4956444363</v>
      </c>
      <c r="F112">
        <v>1550.4909708486</v>
      </c>
      <c r="G112">
        <v>1560.1507271852</v>
      </c>
      <c r="H112">
        <v>1540.7067090587</v>
      </c>
      <c r="I112">
        <v>1550.4864722366</v>
      </c>
      <c r="J112">
        <v>1560.3527542338</v>
      </c>
    </row>
    <row r="113" spans="1:10">
      <c r="A113" t="s">
        <v>1155</v>
      </c>
      <c r="B113">
        <v>1540.3157135349</v>
      </c>
      <c r="C113">
        <v>1550.3718629832</v>
      </c>
      <c r="D113">
        <v>1560.5007415734</v>
      </c>
      <c r="E113">
        <v>1540.4966088459</v>
      </c>
      <c r="F113">
        <v>1550.5015320787</v>
      </c>
      <c r="G113">
        <v>1560.150926569</v>
      </c>
      <c r="H113">
        <v>1540.707288618</v>
      </c>
      <c r="I113">
        <v>1550.4852983574</v>
      </c>
      <c r="J113">
        <v>1560.3547350362</v>
      </c>
    </row>
    <row r="114" spans="1:10">
      <c r="A114" t="s">
        <v>1156</v>
      </c>
      <c r="B114">
        <v>1540.3137832831</v>
      </c>
      <c r="C114">
        <v>1550.3708861694</v>
      </c>
      <c r="D114">
        <v>1560.5001470273</v>
      </c>
      <c r="E114">
        <v>1540.4942912453</v>
      </c>
      <c r="F114">
        <v>1550.4958614221</v>
      </c>
      <c r="G114">
        <v>1560.1493411791</v>
      </c>
      <c r="H114">
        <v>1540.707288618</v>
      </c>
      <c r="I114">
        <v>1550.4872541864</v>
      </c>
      <c r="J114">
        <v>1560.3547350362</v>
      </c>
    </row>
    <row r="115" spans="1:10">
      <c r="A115" t="s">
        <v>1157</v>
      </c>
      <c r="B115">
        <v>1540.3151342702</v>
      </c>
      <c r="C115">
        <v>1550.373818526</v>
      </c>
      <c r="D115">
        <v>1560.503514837</v>
      </c>
      <c r="E115">
        <v>1540.4956444363</v>
      </c>
      <c r="F115">
        <v>1550.4952744752</v>
      </c>
      <c r="G115">
        <v>1560.1499354579</v>
      </c>
      <c r="H115">
        <v>1540.7080607351</v>
      </c>
      <c r="I115">
        <v>1550.4854933665</v>
      </c>
      <c r="J115">
        <v>1560.3551300356</v>
      </c>
    </row>
    <row r="116" spans="1:10">
      <c r="A116" t="s">
        <v>1158</v>
      </c>
      <c r="B116">
        <v>1540.3209250503</v>
      </c>
      <c r="C116">
        <v>1550.3714730221</v>
      </c>
      <c r="D116">
        <v>1560.5047039348</v>
      </c>
      <c r="E116">
        <v>1540.4964163414</v>
      </c>
      <c r="F116">
        <v>1550.4858852968</v>
      </c>
      <c r="G116">
        <v>1560.1487469007</v>
      </c>
      <c r="H116">
        <v>1540.7047778268</v>
      </c>
      <c r="I116">
        <v>1550.4852983574</v>
      </c>
      <c r="J116">
        <v>1560.3523572994</v>
      </c>
    </row>
    <row r="117" spans="1:10">
      <c r="A117" t="s">
        <v>1159</v>
      </c>
      <c r="B117">
        <v>1540.3161003406</v>
      </c>
      <c r="C117">
        <v>1550.373818526</v>
      </c>
      <c r="D117">
        <v>1560.5054960222</v>
      </c>
      <c r="E117">
        <v>1540.4958369407</v>
      </c>
      <c r="F117">
        <v>1550.4939055714</v>
      </c>
      <c r="G117">
        <v>1560.1499354579</v>
      </c>
      <c r="H117">
        <v>1540.7067090587</v>
      </c>
      <c r="I117">
        <v>1550.4847114185</v>
      </c>
      <c r="J117">
        <v>1560.3561214073</v>
      </c>
    </row>
    <row r="118" spans="1:10">
      <c r="A118" t="s">
        <v>1160</v>
      </c>
      <c r="B118">
        <v>1540.3184155182</v>
      </c>
      <c r="C118">
        <v>1550.3708861694</v>
      </c>
      <c r="D118">
        <v>1560.5039099116</v>
      </c>
      <c r="E118">
        <v>1540.4956444363</v>
      </c>
      <c r="F118">
        <v>1550.4982073023</v>
      </c>
      <c r="G118">
        <v>1560.1495386267</v>
      </c>
      <c r="H118">
        <v>1540.7080607351</v>
      </c>
      <c r="I118">
        <v>1550.4870591768</v>
      </c>
      <c r="J118">
        <v>1560.3547350362</v>
      </c>
    </row>
    <row r="119" spans="1:10">
      <c r="A119" t="s">
        <v>1161</v>
      </c>
      <c r="B119">
        <v>1540.3180305983</v>
      </c>
      <c r="C119">
        <v>1550.3763609302</v>
      </c>
      <c r="D119">
        <v>1560.5027227516</v>
      </c>
      <c r="E119">
        <v>1540.4968013505</v>
      </c>
      <c r="F119">
        <v>1550.4995762137</v>
      </c>
      <c r="G119">
        <v>1560.1507271852</v>
      </c>
      <c r="H119">
        <v>1540.7086402954</v>
      </c>
      <c r="I119">
        <v>1550.4878411273</v>
      </c>
      <c r="J119">
        <v>1560.3555269714</v>
      </c>
    </row>
    <row r="120" spans="1:10">
      <c r="A120" t="s">
        <v>1162</v>
      </c>
      <c r="B120">
        <v>1540.3180305983</v>
      </c>
      <c r="C120">
        <v>1550.3691256138</v>
      </c>
      <c r="D120">
        <v>1560.5037123743</v>
      </c>
      <c r="E120">
        <v>1540.4958369407</v>
      </c>
      <c r="F120">
        <v>1550.4925347581</v>
      </c>
      <c r="G120">
        <v>1560.1485494532</v>
      </c>
      <c r="H120">
        <v>1540.7040057129</v>
      </c>
      <c r="I120">
        <v>1550.4845164096</v>
      </c>
      <c r="J120">
        <v>1560.3523572994</v>
      </c>
    </row>
    <row r="121" spans="1:10">
      <c r="A121" t="s">
        <v>1163</v>
      </c>
      <c r="B121">
        <v>1540.3178381383</v>
      </c>
      <c r="C121">
        <v>1550.3701024254</v>
      </c>
      <c r="D121">
        <v>1560.5047039348</v>
      </c>
      <c r="E121">
        <v>1540.4962219496</v>
      </c>
      <c r="F121">
        <v>1550.4960564339</v>
      </c>
      <c r="G121">
        <v>1560.1499354579</v>
      </c>
      <c r="H121">
        <v>1540.7067090587</v>
      </c>
      <c r="I121">
        <v>1550.4862772272</v>
      </c>
      <c r="J121">
        <v>1560.3545356004</v>
      </c>
    </row>
    <row r="122" spans="1:10">
      <c r="A122" t="s">
        <v>1164</v>
      </c>
      <c r="B122">
        <v>1540.3178381383</v>
      </c>
      <c r="C122">
        <v>1550.3683437832</v>
      </c>
      <c r="D122">
        <v>1560.5072796742</v>
      </c>
      <c r="E122">
        <v>1540.4956444363</v>
      </c>
      <c r="F122">
        <v>1550.4962514457</v>
      </c>
      <c r="G122">
        <v>1560.1493411791</v>
      </c>
      <c r="H122">
        <v>1540.7059369429</v>
      </c>
      <c r="I122">
        <v>1550.4851033483</v>
      </c>
      <c r="J122">
        <v>1560.3547350362</v>
      </c>
    </row>
    <row r="123" spans="1:10">
      <c r="A123" t="s">
        <v>1165</v>
      </c>
      <c r="B123">
        <v>1540.3203457817</v>
      </c>
      <c r="C123">
        <v>1550.3701024254</v>
      </c>
      <c r="D123">
        <v>1560.5025232779</v>
      </c>
      <c r="E123">
        <v>1540.497575144</v>
      </c>
      <c r="F123">
        <v>1550.4935136371</v>
      </c>
      <c r="G123">
        <v>1560.1495386267</v>
      </c>
      <c r="H123">
        <v>1540.707288618</v>
      </c>
      <c r="I123">
        <v>1550.4876461175</v>
      </c>
      <c r="J123">
        <v>1560.3537436663</v>
      </c>
    </row>
    <row r="124" spans="1:10">
      <c r="A124" t="s">
        <v>1166</v>
      </c>
      <c r="B124">
        <v>1540.3189947855</v>
      </c>
      <c r="C124">
        <v>1550.372254856</v>
      </c>
      <c r="D124">
        <v>1560.5017311936</v>
      </c>
      <c r="E124">
        <v>1540.4952575405</v>
      </c>
      <c r="F124">
        <v>1550.492731681</v>
      </c>
      <c r="G124">
        <v>1560.1503322893</v>
      </c>
      <c r="H124">
        <v>1540.7053573846</v>
      </c>
      <c r="I124">
        <v>1550.487449196</v>
      </c>
      <c r="J124">
        <v>1560.3527542338</v>
      </c>
    </row>
    <row r="125" spans="1:10">
      <c r="A125" t="s">
        <v>1167</v>
      </c>
      <c r="B125">
        <v>1540.3170645254</v>
      </c>
      <c r="C125">
        <v>1550.3728417097</v>
      </c>
      <c r="D125">
        <v>1560.5037123743</v>
      </c>
      <c r="E125">
        <v>1540.4950650363</v>
      </c>
      <c r="F125">
        <v>1550.4958614221</v>
      </c>
      <c r="G125">
        <v>1560.1497380102</v>
      </c>
      <c r="H125">
        <v>1540.7067090587</v>
      </c>
      <c r="I125">
        <v>1550.488036137</v>
      </c>
      <c r="J125">
        <v>1560.3551300356</v>
      </c>
    </row>
    <row r="126" spans="1:10">
      <c r="A126" t="s">
        <v>1168</v>
      </c>
      <c r="B126">
        <v>1540.3180305983</v>
      </c>
      <c r="C126">
        <v>1550.3732316715</v>
      </c>
      <c r="D126">
        <v>1560.5017311936</v>
      </c>
      <c r="E126">
        <v>1540.4968013505</v>
      </c>
      <c r="F126">
        <v>1550.4939055714</v>
      </c>
      <c r="G126">
        <v>1560.1483520058</v>
      </c>
      <c r="H126">
        <v>1540.7059369429</v>
      </c>
      <c r="I126">
        <v>1550.4854933665</v>
      </c>
      <c r="J126">
        <v>1560.3541406013</v>
      </c>
    </row>
    <row r="127" spans="1:10">
      <c r="A127" t="s">
        <v>1169</v>
      </c>
      <c r="B127">
        <v>1540.3166796061</v>
      </c>
      <c r="C127">
        <v>1550.3712761301</v>
      </c>
      <c r="D127">
        <v>1560.5041093857</v>
      </c>
      <c r="E127">
        <v>1540.4966088459</v>
      </c>
      <c r="F127">
        <v>1550.4956644985</v>
      </c>
      <c r="G127">
        <v>1560.1499354579</v>
      </c>
      <c r="H127">
        <v>1540.7067090587</v>
      </c>
      <c r="I127">
        <v>1550.4864722366</v>
      </c>
      <c r="J127">
        <v>1560.3527542338</v>
      </c>
    </row>
    <row r="128" spans="1:10">
      <c r="A128" t="s">
        <v>1170</v>
      </c>
      <c r="B128">
        <v>1540.3151342702</v>
      </c>
      <c r="C128">
        <v>1550.3697124652</v>
      </c>
      <c r="D128">
        <v>1560.5049014724</v>
      </c>
      <c r="E128">
        <v>1540.4966088459</v>
      </c>
      <c r="F128">
        <v>1550.4935136371</v>
      </c>
      <c r="G128">
        <v>1560.1491437315</v>
      </c>
      <c r="H128">
        <v>1540.707288618</v>
      </c>
      <c r="I128">
        <v>1550.4856902876</v>
      </c>
      <c r="J128">
        <v>1560.3537436663</v>
      </c>
    </row>
    <row r="129" spans="1:10">
      <c r="A129" t="s">
        <v>1171</v>
      </c>
      <c r="B129">
        <v>1540.3197684003</v>
      </c>
      <c r="C129">
        <v>1550.3742103998</v>
      </c>
      <c r="D129">
        <v>1560.5041093857</v>
      </c>
      <c r="E129">
        <v>1540.4962219496</v>
      </c>
      <c r="F129">
        <v>1550.4925347581</v>
      </c>
      <c r="G129">
        <v>1560.1487469007</v>
      </c>
      <c r="H129">
        <v>1540.7067090587</v>
      </c>
      <c r="I129">
        <v>1550.4872541864</v>
      </c>
      <c r="J129">
        <v>1560.3535461669</v>
      </c>
    </row>
    <row r="130" spans="1:10">
      <c r="A130" t="s">
        <v>1172</v>
      </c>
      <c r="B130">
        <v>1540.3180305983</v>
      </c>
      <c r="C130">
        <v>1550.3710811497</v>
      </c>
      <c r="D130">
        <v>1560.502128204</v>
      </c>
      <c r="E130">
        <v>1540.4948706448</v>
      </c>
      <c r="F130">
        <v>1550.4907758381</v>
      </c>
      <c r="G130">
        <v>1560.1513214651</v>
      </c>
      <c r="H130">
        <v>1540.707288618</v>
      </c>
      <c r="I130">
        <v>1550.4868641673</v>
      </c>
      <c r="J130">
        <v>1560.3547350362</v>
      </c>
    </row>
    <row r="131" spans="1:10">
      <c r="A131" t="s">
        <v>1173</v>
      </c>
      <c r="B131">
        <v>1540.3132040198</v>
      </c>
      <c r="C131">
        <v>1550.3691256138</v>
      </c>
      <c r="D131">
        <v>1560.5025232779</v>
      </c>
      <c r="E131">
        <v>1540.4956444363</v>
      </c>
      <c r="F131">
        <v>1550.4974253415</v>
      </c>
      <c r="G131">
        <v>1560.1495386267</v>
      </c>
      <c r="H131">
        <v>1540.7053573846</v>
      </c>
      <c r="I131">
        <v>1550.4856902876</v>
      </c>
      <c r="J131">
        <v>1560.3527542338</v>
      </c>
    </row>
    <row r="132" spans="1:10">
      <c r="A132" t="s">
        <v>1174</v>
      </c>
      <c r="B132">
        <v>1540.3166796061</v>
      </c>
      <c r="C132">
        <v>1550.3759709669</v>
      </c>
      <c r="D132">
        <v>1560.5031178259</v>
      </c>
      <c r="E132">
        <v>1540.4960294451</v>
      </c>
      <c r="F132">
        <v>1550.4915577923</v>
      </c>
      <c r="G132">
        <v>1560.1495386267</v>
      </c>
      <c r="H132">
        <v>1540.707288618</v>
      </c>
      <c r="I132">
        <v>1550.4882330587</v>
      </c>
      <c r="J132">
        <v>1560.3553294716</v>
      </c>
    </row>
    <row r="133" spans="1:10">
      <c r="A133" t="s">
        <v>1175</v>
      </c>
      <c r="B133">
        <v>1540.3178381383</v>
      </c>
      <c r="C133">
        <v>1550.3712761301</v>
      </c>
      <c r="D133">
        <v>1560.5031178259</v>
      </c>
      <c r="E133">
        <v>1540.4956444363</v>
      </c>
      <c r="F133">
        <v>1550.4899919729</v>
      </c>
      <c r="G133">
        <v>1560.1489462839</v>
      </c>
      <c r="H133">
        <v>1540.707288618</v>
      </c>
      <c r="I133">
        <v>1550.4847114185</v>
      </c>
      <c r="J133">
        <v>1560.3547350362</v>
      </c>
    </row>
    <row r="134" spans="1:10">
      <c r="A134" t="s">
        <v>1176</v>
      </c>
      <c r="B134">
        <v>1540.3166796061</v>
      </c>
      <c r="C134">
        <v>1550.3740135071</v>
      </c>
      <c r="D134">
        <v>1560.5043069231</v>
      </c>
      <c r="E134">
        <v>1540.4948706448</v>
      </c>
      <c r="F134">
        <v>1550.4941005827</v>
      </c>
      <c r="G134">
        <v>1560.1491437315</v>
      </c>
      <c r="H134">
        <v>1540.707288618</v>
      </c>
      <c r="I134">
        <v>1550.4849083393</v>
      </c>
      <c r="J134">
        <v>1560.3537436663</v>
      </c>
    </row>
    <row r="135" spans="1:10">
      <c r="A135" t="s">
        <v>1177</v>
      </c>
      <c r="B135">
        <v>1540.3157135349</v>
      </c>
      <c r="C135">
        <v>1550.3724498367</v>
      </c>
      <c r="D135">
        <v>1560.5068826612</v>
      </c>
      <c r="E135">
        <v>1540.4952575405</v>
      </c>
      <c r="F135">
        <v>1550.4956644985</v>
      </c>
      <c r="G135">
        <v>1560.1485494532</v>
      </c>
      <c r="H135">
        <v>1540.7067090587</v>
      </c>
      <c r="I135">
        <v>1550.4858852968</v>
      </c>
      <c r="J135">
        <v>1560.3543381008</v>
      </c>
    </row>
    <row r="136" spans="1:10">
      <c r="A136" t="s">
        <v>1178</v>
      </c>
      <c r="B136">
        <v>1540.3180305983</v>
      </c>
      <c r="C136">
        <v>1550.373818526</v>
      </c>
      <c r="D136">
        <v>1560.5068826612</v>
      </c>
      <c r="E136">
        <v>1540.4969957425</v>
      </c>
      <c r="F136">
        <v>1550.498989264</v>
      </c>
      <c r="G136">
        <v>1560.1491437315</v>
      </c>
      <c r="H136">
        <v>1540.7059369429</v>
      </c>
      <c r="I136">
        <v>1550.4858852968</v>
      </c>
      <c r="J136">
        <v>1560.3543381008</v>
      </c>
    </row>
    <row r="137" spans="1:10">
      <c r="A137" t="s">
        <v>1179</v>
      </c>
      <c r="B137">
        <v>1540.3193815928</v>
      </c>
      <c r="C137">
        <v>1550.3683437832</v>
      </c>
      <c r="D137">
        <v>1560.5015336568</v>
      </c>
      <c r="E137">
        <v>1540.4948706448</v>
      </c>
      <c r="F137">
        <v>1550.4939055714</v>
      </c>
      <c r="G137">
        <v>1560.1507271852</v>
      </c>
      <c r="H137">
        <v>1540.707288618</v>
      </c>
      <c r="I137">
        <v>1550.4860803061</v>
      </c>
      <c r="J137">
        <v>1560.3541406013</v>
      </c>
    </row>
    <row r="138" spans="1:10">
      <c r="A138" t="s">
        <v>1180</v>
      </c>
      <c r="B138">
        <v>1540.3166796061</v>
      </c>
      <c r="C138">
        <v>1550.3730366906</v>
      </c>
      <c r="D138">
        <v>1560.5019287304</v>
      </c>
      <c r="E138">
        <v>1540.4944856366</v>
      </c>
      <c r="F138">
        <v>1550.5001631639</v>
      </c>
      <c r="G138">
        <v>1560.1487469007</v>
      </c>
      <c r="H138">
        <v>1540.7067090587</v>
      </c>
      <c r="I138">
        <v>1550.4851033483</v>
      </c>
      <c r="J138">
        <v>1560.3545356004</v>
      </c>
    </row>
    <row r="139" spans="1:10">
      <c r="A139" t="s">
        <v>1181</v>
      </c>
      <c r="B139">
        <v>1540.3137832831</v>
      </c>
      <c r="C139">
        <v>1550.373818526</v>
      </c>
      <c r="D139">
        <v>1560.5039099116</v>
      </c>
      <c r="E139">
        <v>1540.4952575405</v>
      </c>
      <c r="F139">
        <v>1550.4950775517</v>
      </c>
      <c r="G139">
        <v>1560.1489462839</v>
      </c>
      <c r="H139">
        <v>1540.707288618</v>
      </c>
      <c r="I139">
        <v>1550.4864722366</v>
      </c>
      <c r="J139">
        <v>1560.3541406013</v>
      </c>
    </row>
    <row r="140" spans="1:10">
      <c r="A140" t="s">
        <v>1182</v>
      </c>
      <c r="B140">
        <v>1540.3161003406</v>
      </c>
      <c r="C140">
        <v>1550.3730366906</v>
      </c>
      <c r="D140">
        <v>1560.5050990101</v>
      </c>
      <c r="E140">
        <v>1540.4958369407</v>
      </c>
      <c r="F140">
        <v>1550.4974253415</v>
      </c>
      <c r="G140">
        <v>1560.152906859</v>
      </c>
      <c r="H140">
        <v>1540.707288618</v>
      </c>
      <c r="I140">
        <v>1550.4870591768</v>
      </c>
      <c r="J140">
        <v>1560.3567158437</v>
      </c>
    </row>
    <row r="141" spans="1:10">
      <c r="A141" t="s">
        <v>1183</v>
      </c>
      <c r="B141">
        <v>1540.3193815928</v>
      </c>
      <c r="C141">
        <v>1550.3742103998</v>
      </c>
      <c r="D141">
        <v>1560.5025232779</v>
      </c>
      <c r="E141">
        <v>1540.4954500447</v>
      </c>
      <c r="F141">
        <v>1550.4905789158</v>
      </c>
      <c r="G141">
        <v>1560.1501329057</v>
      </c>
      <c r="H141">
        <v>1540.7059369429</v>
      </c>
      <c r="I141">
        <v>1550.486667246</v>
      </c>
      <c r="J141">
        <v>1560.3531492321</v>
      </c>
    </row>
    <row r="142" spans="1:10">
      <c r="A142" t="s">
        <v>1184</v>
      </c>
      <c r="B142">
        <v>1540.3178381383</v>
      </c>
      <c r="C142">
        <v>1550.3755790922</v>
      </c>
      <c r="D142">
        <v>1560.5050990101</v>
      </c>
      <c r="E142">
        <v>1540.4940987413</v>
      </c>
      <c r="F142">
        <v>1550.4868641673</v>
      </c>
      <c r="G142">
        <v>1560.1501329057</v>
      </c>
      <c r="H142">
        <v>1540.707288618</v>
      </c>
      <c r="I142">
        <v>1550.487449196</v>
      </c>
      <c r="J142">
        <v>1560.3559219711</v>
      </c>
    </row>
    <row r="143" spans="1:10">
      <c r="A143" t="s">
        <v>1185</v>
      </c>
      <c r="B143">
        <v>1540.3151342702</v>
      </c>
      <c r="C143">
        <v>1550.3697124652</v>
      </c>
      <c r="D143">
        <v>1560.5007415734</v>
      </c>
      <c r="E143">
        <v>1540.4958369407</v>
      </c>
      <c r="F143">
        <v>1550.4966433814</v>
      </c>
      <c r="G143">
        <v>1560.1507271852</v>
      </c>
      <c r="H143">
        <v>1540.7067090587</v>
      </c>
      <c r="I143">
        <v>1550.487449196</v>
      </c>
      <c r="J143">
        <v>1560.3535461669</v>
      </c>
    </row>
    <row r="144" spans="1:10">
      <c r="A144" t="s">
        <v>1186</v>
      </c>
      <c r="B144">
        <v>1540.3193815928</v>
      </c>
      <c r="C144">
        <v>1550.3685387629</v>
      </c>
      <c r="D144">
        <v>1560.5060905724</v>
      </c>
      <c r="E144">
        <v>1540.4942912453</v>
      </c>
      <c r="F144">
        <v>1550.4915577923</v>
      </c>
      <c r="G144">
        <v>1560.1493411791</v>
      </c>
      <c r="H144">
        <v>1540.7053573846</v>
      </c>
      <c r="I144">
        <v>1550.4851033483</v>
      </c>
      <c r="J144">
        <v>1560.3535461669</v>
      </c>
    </row>
    <row r="145" spans="1:10">
      <c r="A145" t="s">
        <v>1187</v>
      </c>
      <c r="B145">
        <v>1540.3188023253</v>
      </c>
      <c r="C145">
        <v>1550.373818526</v>
      </c>
      <c r="D145">
        <v>1560.503514837</v>
      </c>
      <c r="E145">
        <v>1540.4969957425</v>
      </c>
      <c r="F145">
        <v>1550.4991861884</v>
      </c>
      <c r="G145">
        <v>1560.1493411791</v>
      </c>
      <c r="H145">
        <v>1540.7086402954</v>
      </c>
      <c r="I145">
        <v>1550.4860803061</v>
      </c>
      <c r="J145">
        <v>1560.3535461669</v>
      </c>
    </row>
    <row r="146" spans="1:10">
      <c r="A146" t="s">
        <v>1188</v>
      </c>
      <c r="B146">
        <v>1540.3166796061</v>
      </c>
      <c r="C146">
        <v>1550.374405381</v>
      </c>
      <c r="D146">
        <v>1560.5050990101</v>
      </c>
      <c r="E146">
        <v>1540.4954500447</v>
      </c>
      <c r="F146">
        <v>1550.4925347581</v>
      </c>
      <c r="G146">
        <v>1560.1489462839</v>
      </c>
      <c r="H146">
        <v>1540.7067090587</v>
      </c>
      <c r="I146">
        <v>1550.4884280685</v>
      </c>
      <c r="J146">
        <v>1560.3555269714</v>
      </c>
    </row>
    <row r="147" spans="1:10">
      <c r="A147" t="s">
        <v>1189</v>
      </c>
      <c r="B147">
        <v>1540.3166796061</v>
      </c>
      <c r="C147">
        <v>1550.3714730221</v>
      </c>
      <c r="D147">
        <v>1560.503514837</v>
      </c>
      <c r="E147">
        <v>1540.4960294451</v>
      </c>
      <c r="F147">
        <v>1550.493121703</v>
      </c>
      <c r="G147">
        <v>1560.1499354579</v>
      </c>
      <c r="H147">
        <v>1540.7067090587</v>
      </c>
      <c r="I147">
        <v>1550.4852983574</v>
      </c>
      <c r="J147">
        <v>1560.3565164073</v>
      </c>
    </row>
    <row r="148" spans="1:10">
      <c r="A148" t="s">
        <v>1190</v>
      </c>
      <c r="B148">
        <v>1540.3151342702</v>
      </c>
      <c r="C148">
        <v>1550.372254856</v>
      </c>
      <c r="D148">
        <v>1560.503514837</v>
      </c>
      <c r="E148">
        <v>1540.4946781407</v>
      </c>
      <c r="F148">
        <v>1550.4901888951</v>
      </c>
      <c r="G148">
        <v>1560.1513214651</v>
      </c>
      <c r="H148">
        <v>1540.7053573846</v>
      </c>
      <c r="I148">
        <v>1550.487449196</v>
      </c>
      <c r="J148">
        <v>1560.3555269714</v>
      </c>
    </row>
    <row r="149" spans="1:10">
      <c r="A149" t="s">
        <v>1191</v>
      </c>
      <c r="B149">
        <v>1540.3180305983</v>
      </c>
      <c r="C149">
        <v>1550.3695155737</v>
      </c>
      <c r="D149">
        <v>1560.5047039348</v>
      </c>
      <c r="E149">
        <v>1540.4950650363</v>
      </c>
      <c r="F149">
        <v>1550.4858852968</v>
      </c>
      <c r="G149">
        <v>1560.1499354579</v>
      </c>
      <c r="H149">
        <v>1540.707288618</v>
      </c>
      <c r="I149">
        <v>1550.488036137</v>
      </c>
      <c r="J149">
        <v>1560.3555269714</v>
      </c>
    </row>
    <row r="150" spans="1:10">
      <c r="A150" t="s">
        <v>1192</v>
      </c>
      <c r="B150">
        <v>1540.3157135349</v>
      </c>
      <c r="C150">
        <v>1550.3714730221</v>
      </c>
      <c r="D150">
        <v>1560.5033172997</v>
      </c>
      <c r="E150">
        <v>1540.4958369407</v>
      </c>
      <c r="F150">
        <v>1550.4962514457</v>
      </c>
      <c r="G150">
        <v>1560.1495386267</v>
      </c>
      <c r="H150">
        <v>1540.7078681777</v>
      </c>
      <c r="I150">
        <v>1550.4870591768</v>
      </c>
      <c r="J150">
        <v>1560.3565164073</v>
      </c>
    </row>
    <row r="151" spans="1:10">
      <c r="A151" t="s">
        <v>1193</v>
      </c>
      <c r="B151">
        <v>1540.3199608607</v>
      </c>
      <c r="C151">
        <v>1550.3716680026</v>
      </c>
      <c r="D151">
        <v>1560.502128204</v>
      </c>
      <c r="E151">
        <v>1540.4950650363</v>
      </c>
      <c r="F151">
        <v>1550.4901888951</v>
      </c>
      <c r="G151">
        <v>1560.1505297372</v>
      </c>
      <c r="H151">
        <v>1540.7067090587</v>
      </c>
      <c r="I151">
        <v>1550.4829506044</v>
      </c>
      <c r="J151">
        <v>1560.3531492321</v>
      </c>
    </row>
    <row r="152" spans="1:10">
      <c r="A152" t="s">
        <v>1194</v>
      </c>
      <c r="B152">
        <v>1540.3189947855</v>
      </c>
      <c r="C152">
        <v>1550.3681468919</v>
      </c>
      <c r="D152">
        <v>1560.5025232779</v>
      </c>
      <c r="E152">
        <v>1540.4958369407</v>
      </c>
      <c r="F152">
        <v>1550.4997731383</v>
      </c>
      <c r="G152">
        <v>1560.1495386267</v>
      </c>
      <c r="H152">
        <v>1540.707288618</v>
      </c>
      <c r="I152">
        <v>1550.4860803061</v>
      </c>
      <c r="J152">
        <v>1560.3541406013</v>
      </c>
    </row>
    <row r="153" spans="1:10">
      <c r="A153" t="s">
        <v>1195</v>
      </c>
      <c r="B153">
        <v>1540.3126247569</v>
      </c>
      <c r="C153">
        <v>1550.373428564</v>
      </c>
      <c r="D153">
        <v>1560.5019287304</v>
      </c>
      <c r="E153">
        <v>1540.4948706448</v>
      </c>
      <c r="F153">
        <v>1550.494295594</v>
      </c>
      <c r="G153">
        <v>1560.1495386267</v>
      </c>
      <c r="H153">
        <v>1540.7067090587</v>
      </c>
      <c r="I153">
        <v>1550.4864722366</v>
      </c>
      <c r="J153">
        <v>1560.3521598004</v>
      </c>
    </row>
    <row r="154" spans="1:10">
      <c r="A154" t="s">
        <v>1196</v>
      </c>
      <c r="B154">
        <v>1540.3178381383</v>
      </c>
      <c r="C154">
        <v>1550.3732316715</v>
      </c>
      <c r="D154">
        <v>1560.5050990101</v>
      </c>
      <c r="E154">
        <v>1540.4964163414</v>
      </c>
      <c r="F154">
        <v>1550.498599239</v>
      </c>
      <c r="G154">
        <v>1560.1497380102</v>
      </c>
      <c r="H154">
        <v>1540.707288618</v>
      </c>
      <c r="I154">
        <v>1550.4847114185</v>
      </c>
      <c r="J154">
        <v>1560.3537436663</v>
      </c>
    </row>
    <row r="155" spans="1:10">
      <c r="A155" t="s">
        <v>1197</v>
      </c>
      <c r="B155">
        <v>1540.3184155182</v>
      </c>
      <c r="C155">
        <v>1550.3687337426</v>
      </c>
      <c r="D155">
        <v>1560.5025232779</v>
      </c>
      <c r="E155">
        <v>1540.4962219496</v>
      </c>
      <c r="F155">
        <v>1550.4968383934</v>
      </c>
      <c r="G155">
        <v>1560.1501329057</v>
      </c>
      <c r="H155">
        <v>1540.707288618</v>
      </c>
      <c r="I155">
        <v>1550.4849083393</v>
      </c>
      <c r="J155">
        <v>1560.3531492321</v>
      </c>
    </row>
    <row r="156" spans="1:10">
      <c r="A156" t="s">
        <v>1198</v>
      </c>
      <c r="B156">
        <v>1540.3126247569</v>
      </c>
      <c r="C156">
        <v>1550.3679519123</v>
      </c>
      <c r="D156">
        <v>1560.5047039348</v>
      </c>
      <c r="E156">
        <v>1540.4966088459</v>
      </c>
      <c r="F156">
        <v>1550.4905789158</v>
      </c>
      <c r="G156">
        <v>1560.1499354579</v>
      </c>
      <c r="H156">
        <v>1540.7067090587</v>
      </c>
      <c r="I156">
        <v>1550.4847114185</v>
      </c>
      <c r="J156">
        <v>1560.3535461669</v>
      </c>
    </row>
    <row r="157" spans="1:10">
      <c r="A157" t="s">
        <v>1199</v>
      </c>
      <c r="B157">
        <v>1540.3161003406</v>
      </c>
      <c r="C157">
        <v>1550.373623545</v>
      </c>
      <c r="D157">
        <v>1560.50569356</v>
      </c>
      <c r="E157">
        <v>1540.4940987413</v>
      </c>
      <c r="F157">
        <v>1550.502510969</v>
      </c>
      <c r="G157">
        <v>1560.1489462839</v>
      </c>
      <c r="H157">
        <v>1540.7059369429</v>
      </c>
      <c r="I157">
        <v>1550.4854933665</v>
      </c>
      <c r="J157">
        <v>1560.3541406013</v>
      </c>
    </row>
    <row r="158" spans="1:10">
      <c r="A158" t="s">
        <v>1200</v>
      </c>
      <c r="B158">
        <v>1540.3166796061</v>
      </c>
      <c r="C158">
        <v>1550.3751872177</v>
      </c>
      <c r="D158">
        <v>1560.5054960222</v>
      </c>
      <c r="E158">
        <v>1540.4948706448</v>
      </c>
      <c r="F158">
        <v>1550.4972303293</v>
      </c>
      <c r="G158">
        <v>1560.1499354579</v>
      </c>
      <c r="H158">
        <v>1540.7053573846</v>
      </c>
      <c r="I158">
        <v>1550.488036137</v>
      </c>
      <c r="J158">
        <v>1560.3551300356</v>
      </c>
    </row>
    <row r="159" spans="1:10">
      <c r="A159" t="s">
        <v>1201</v>
      </c>
      <c r="B159">
        <v>1540.3166796061</v>
      </c>
      <c r="C159">
        <v>1550.3712761301</v>
      </c>
      <c r="D159">
        <v>1560.5001470273</v>
      </c>
      <c r="E159">
        <v>1540.4971882472</v>
      </c>
      <c r="F159">
        <v>1550.4937086483</v>
      </c>
      <c r="G159">
        <v>1560.1487469007</v>
      </c>
      <c r="H159">
        <v>1540.707288618</v>
      </c>
      <c r="I159">
        <v>1550.4852983574</v>
      </c>
      <c r="J159">
        <v>1560.3527542338</v>
      </c>
    </row>
    <row r="160" spans="1:10">
      <c r="A160" t="s">
        <v>1202</v>
      </c>
      <c r="B160">
        <v>1540.3164852596</v>
      </c>
      <c r="C160">
        <v>1550.3728417097</v>
      </c>
      <c r="D160">
        <v>1560.5064856484</v>
      </c>
      <c r="E160">
        <v>1540.4956444363</v>
      </c>
      <c r="F160">
        <v>1550.4982073023</v>
      </c>
      <c r="G160">
        <v>1560.1475583452</v>
      </c>
      <c r="H160">
        <v>1540.7067090587</v>
      </c>
      <c r="I160">
        <v>1550.4870591768</v>
      </c>
      <c r="J160">
        <v>1560.3545356004</v>
      </c>
    </row>
    <row r="161" spans="1:10">
      <c r="A161" t="s">
        <v>1203</v>
      </c>
      <c r="B161">
        <v>1540.3207325897</v>
      </c>
      <c r="C161">
        <v>1550.372254856</v>
      </c>
      <c r="D161">
        <v>1560.5027227516</v>
      </c>
      <c r="E161">
        <v>1540.4964163414</v>
      </c>
      <c r="F161">
        <v>1550.5042718275</v>
      </c>
      <c r="G161">
        <v>1560.1499354579</v>
      </c>
      <c r="H161">
        <v>1540.7067090587</v>
      </c>
      <c r="I161">
        <v>1550.486667246</v>
      </c>
      <c r="J161">
        <v>1560.3547350362</v>
      </c>
    </row>
    <row r="162" spans="1:10">
      <c r="A162" t="s">
        <v>1204</v>
      </c>
      <c r="B162">
        <v>1540.3184155182</v>
      </c>
      <c r="C162">
        <v>1550.3716680026</v>
      </c>
      <c r="D162">
        <v>1560.5050990101</v>
      </c>
      <c r="E162">
        <v>1540.4958369407</v>
      </c>
      <c r="F162">
        <v>1550.4966433814</v>
      </c>
      <c r="G162">
        <v>1560.1505297372</v>
      </c>
      <c r="H162">
        <v>1540.707288618</v>
      </c>
      <c r="I162">
        <v>1550.4862772272</v>
      </c>
      <c r="J162">
        <v>1560.3559219711</v>
      </c>
    </row>
    <row r="163" spans="1:10">
      <c r="A163" t="s">
        <v>1205</v>
      </c>
      <c r="B163">
        <v>1540.3193815928</v>
      </c>
      <c r="C163">
        <v>1550.3714730221</v>
      </c>
      <c r="D163">
        <v>1560.5043069231</v>
      </c>
      <c r="E163">
        <v>1540.4964163414</v>
      </c>
      <c r="F163">
        <v>1550.4905789158</v>
      </c>
      <c r="G163">
        <v>1560.1497380102</v>
      </c>
      <c r="H163">
        <v>1540.7080607351</v>
      </c>
      <c r="I163">
        <v>1550.4839294712</v>
      </c>
      <c r="J163">
        <v>1560.3531492321</v>
      </c>
    </row>
    <row r="164" spans="1:10">
      <c r="A164" t="s">
        <v>1206</v>
      </c>
      <c r="B164">
        <v>1540.3157135349</v>
      </c>
      <c r="C164">
        <v>1550.3728417097</v>
      </c>
      <c r="D164">
        <v>1560.50093911</v>
      </c>
      <c r="E164">
        <v>1540.4952575405</v>
      </c>
      <c r="F164">
        <v>1550.493121703</v>
      </c>
      <c r="G164">
        <v>1560.1505297372</v>
      </c>
      <c r="H164">
        <v>1540.7067090587</v>
      </c>
      <c r="I164">
        <v>1550.4872541864</v>
      </c>
      <c r="J164">
        <v>1560.3557244712</v>
      </c>
    </row>
    <row r="165" spans="1:10">
      <c r="A165" t="s">
        <v>1207</v>
      </c>
      <c r="B165">
        <v>1540.3157135349</v>
      </c>
      <c r="C165">
        <v>1550.3716680026</v>
      </c>
      <c r="D165">
        <v>1560.5064856484</v>
      </c>
      <c r="E165">
        <v>1540.4971882472</v>
      </c>
      <c r="F165">
        <v>1550.4915577923</v>
      </c>
      <c r="G165">
        <v>1560.150926569</v>
      </c>
      <c r="H165">
        <v>1540.707288618</v>
      </c>
      <c r="I165">
        <v>1550.4870591768</v>
      </c>
      <c r="J165">
        <v>1560.3545356004</v>
      </c>
    </row>
    <row r="166" spans="1:10">
      <c r="A166" t="s">
        <v>1208</v>
      </c>
      <c r="B166">
        <v>1540.3166796061</v>
      </c>
      <c r="C166">
        <v>1550.373623545</v>
      </c>
      <c r="D166">
        <v>1560.5039099116</v>
      </c>
      <c r="E166">
        <v>1540.4950650363</v>
      </c>
      <c r="F166">
        <v>1550.4923397473</v>
      </c>
      <c r="G166">
        <v>1560.1495386267</v>
      </c>
      <c r="H166">
        <v>1540.7067090587</v>
      </c>
      <c r="I166">
        <v>1550.4870591768</v>
      </c>
      <c r="J166">
        <v>1560.3537436663</v>
      </c>
    </row>
    <row r="167" spans="1:10">
      <c r="A167" t="s">
        <v>1209</v>
      </c>
      <c r="B167">
        <v>1540.3188023253</v>
      </c>
      <c r="C167">
        <v>1550.3697124652</v>
      </c>
      <c r="D167">
        <v>1560.50569356</v>
      </c>
      <c r="E167">
        <v>1540.4964163414</v>
      </c>
      <c r="F167">
        <v>1550.4946875287</v>
      </c>
      <c r="G167">
        <v>1560.1497380102</v>
      </c>
      <c r="H167">
        <v>1540.7067090587</v>
      </c>
      <c r="I167">
        <v>1550.4862772272</v>
      </c>
      <c r="J167">
        <v>1560.3551300356</v>
      </c>
    </row>
    <row r="168" spans="1:10">
      <c r="A168" t="s">
        <v>1210</v>
      </c>
      <c r="B168">
        <v>1540.3184155182</v>
      </c>
      <c r="C168">
        <v>1550.3702993171</v>
      </c>
      <c r="D168">
        <v>1560.5043069231</v>
      </c>
      <c r="E168">
        <v>1540.4952575405</v>
      </c>
      <c r="F168">
        <v>1550.4950775517</v>
      </c>
      <c r="G168">
        <v>1560.1505297372</v>
      </c>
      <c r="H168">
        <v>1540.7067090587</v>
      </c>
      <c r="I168">
        <v>1550.486667246</v>
      </c>
      <c r="J168">
        <v>1560.3547350362</v>
      </c>
    </row>
    <row r="169" spans="1:10">
      <c r="A169" t="s">
        <v>1211</v>
      </c>
      <c r="B169">
        <v>1540.3155210756</v>
      </c>
      <c r="C169">
        <v>1550.3728417097</v>
      </c>
      <c r="D169">
        <v>1560.5049014724</v>
      </c>
      <c r="E169">
        <v>1540.4948706448</v>
      </c>
      <c r="F169">
        <v>1550.4956644985</v>
      </c>
      <c r="G169">
        <v>1560.1505297372</v>
      </c>
      <c r="H169">
        <v>1540.7047778268</v>
      </c>
      <c r="I169">
        <v>1550.4858852968</v>
      </c>
      <c r="J169">
        <v>1560.3545356004</v>
      </c>
    </row>
    <row r="170" spans="1:10">
      <c r="A170" t="s">
        <v>1212</v>
      </c>
      <c r="B170">
        <v>1540.3170645254</v>
      </c>
      <c r="C170">
        <v>1550.3701024254</v>
      </c>
      <c r="D170">
        <v>1560.5017311936</v>
      </c>
      <c r="E170">
        <v>1540.4958369407</v>
      </c>
      <c r="F170">
        <v>1550.4825605875</v>
      </c>
      <c r="G170">
        <v>1560.1505297372</v>
      </c>
      <c r="H170">
        <v>1540.7059369429</v>
      </c>
      <c r="I170">
        <v>1550.4845164096</v>
      </c>
      <c r="J170">
        <v>1560.3537436663</v>
      </c>
    </row>
    <row r="171" spans="1:10">
      <c r="A171" t="s">
        <v>1213</v>
      </c>
      <c r="B171">
        <v>1540.3174513318</v>
      </c>
      <c r="C171">
        <v>1550.3708861694</v>
      </c>
      <c r="D171">
        <v>1560.5054960222</v>
      </c>
      <c r="E171">
        <v>1540.4966088459</v>
      </c>
      <c r="F171">
        <v>1550.4905789158</v>
      </c>
      <c r="G171">
        <v>1560.1505297372</v>
      </c>
      <c r="H171">
        <v>1540.707288618</v>
      </c>
      <c r="I171">
        <v>1550.4852983574</v>
      </c>
      <c r="J171">
        <v>1560.3531492321</v>
      </c>
    </row>
    <row r="172" spans="1:10">
      <c r="A172" t="s">
        <v>1214</v>
      </c>
      <c r="B172">
        <v>1540.3166796061</v>
      </c>
      <c r="C172">
        <v>1550.3716680026</v>
      </c>
      <c r="D172">
        <v>1560.5045044606</v>
      </c>
      <c r="E172">
        <v>1540.4964163414</v>
      </c>
      <c r="F172">
        <v>1550.4921447364</v>
      </c>
      <c r="G172">
        <v>1560.1501329057</v>
      </c>
      <c r="H172">
        <v>1540.7078681777</v>
      </c>
      <c r="I172">
        <v>1550.4868641673</v>
      </c>
      <c r="J172">
        <v>1560.3545356004</v>
      </c>
    </row>
    <row r="173" spans="1:10">
      <c r="A173" t="s">
        <v>1215</v>
      </c>
      <c r="B173">
        <v>1540.3170645254</v>
      </c>
      <c r="C173">
        <v>1550.3712761301</v>
      </c>
      <c r="D173">
        <v>1560.5017311936</v>
      </c>
      <c r="E173">
        <v>1540.4966088459</v>
      </c>
      <c r="F173">
        <v>1550.4892100203</v>
      </c>
      <c r="G173">
        <v>1560.1489462839</v>
      </c>
      <c r="H173">
        <v>1540.7067090587</v>
      </c>
      <c r="I173">
        <v>1550.4872541864</v>
      </c>
      <c r="J173">
        <v>1560.3531492321</v>
      </c>
    </row>
    <row r="174" spans="1:10">
      <c r="A174" t="s">
        <v>1216</v>
      </c>
      <c r="B174">
        <v>1540.3193815928</v>
      </c>
      <c r="C174">
        <v>1550.3702993171</v>
      </c>
      <c r="D174">
        <v>1560.5041093857</v>
      </c>
      <c r="E174">
        <v>1540.4966088459</v>
      </c>
      <c r="F174">
        <v>1550.5005551015</v>
      </c>
      <c r="G174">
        <v>1560.1505297372</v>
      </c>
      <c r="H174">
        <v>1540.7086402954</v>
      </c>
      <c r="I174">
        <v>1550.4860803061</v>
      </c>
      <c r="J174">
        <v>1560.3531492321</v>
      </c>
    </row>
    <row r="175" spans="1:10">
      <c r="A175" t="s">
        <v>1217</v>
      </c>
      <c r="B175">
        <v>1540.3178381383</v>
      </c>
      <c r="C175">
        <v>1550.3706892775</v>
      </c>
      <c r="D175">
        <v>1560.5013341834</v>
      </c>
      <c r="E175">
        <v>1540.4962219496</v>
      </c>
      <c r="F175">
        <v>1550.4923397473</v>
      </c>
      <c r="G175">
        <v>1560.1507271852</v>
      </c>
      <c r="H175">
        <v>1540.7047778268</v>
      </c>
      <c r="I175">
        <v>1550.4870591768</v>
      </c>
      <c r="J175">
        <v>1560.3541406013</v>
      </c>
    </row>
    <row r="176" spans="1:10">
      <c r="A176" t="s">
        <v>1218</v>
      </c>
      <c r="B176">
        <v>1540.3178381383</v>
      </c>
      <c r="C176">
        <v>1550.3740135071</v>
      </c>
      <c r="D176">
        <v>1560.5027227516</v>
      </c>
      <c r="E176">
        <v>1540.4958369407</v>
      </c>
      <c r="F176">
        <v>1550.5009470394</v>
      </c>
      <c r="G176">
        <v>1560.1499354579</v>
      </c>
      <c r="H176">
        <v>1540.707288618</v>
      </c>
      <c r="I176">
        <v>1550.4878411273</v>
      </c>
      <c r="J176">
        <v>1560.3555269714</v>
      </c>
    </row>
    <row r="177" spans="1:10">
      <c r="A177" t="s">
        <v>1219</v>
      </c>
      <c r="B177">
        <v>1540.3189947855</v>
      </c>
      <c r="C177">
        <v>1550.3708861694</v>
      </c>
      <c r="D177">
        <v>1560.5050990101</v>
      </c>
      <c r="E177">
        <v>1540.4950650363</v>
      </c>
      <c r="F177">
        <v>1550.4950775517</v>
      </c>
      <c r="G177">
        <v>1560.1503322893</v>
      </c>
      <c r="H177">
        <v>1540.7047778268</v>
      </c>
      <c r="I177">
        <v>1550.4872541864</v>
      </c>
      <c r="J177">
        <v>1560.3561214073</v>
      </c>
    </row>
    <row r="178" spans="1:10">
      <c r="A178" t="s">
        <v>1220</v>
      </c>
      <c r="B178">
        <v>1540.3180305983</v>
      </c>
      <c r="C178">
        <v>1550.3714730221</v>
      </c>
      <c r="D178">
        <v>1560.5019287304</v>
      </c>
      <c r="E178">
        <v>1540.4960294451</v>
      </c>
      <c r="F178">
        <v>1550.4905789158</v>
      </c>
      <c r="G178">
        <v>1560.1475583452</v>
      </c>
      <c r="H178">
        <v>1540.707288618</v>
      </c>
      <c r="I178">
        <v>1550.4847114185</v>
      </c>
      <c r="J178">
        <v>1560.3531492321</v>
      </c>
    </row>
    <row r="179" spans="1:10">
      <c r="A179" t="s">
        <v>1221</v>
      </c>
      <c r="B179">
        <v>1540.3178381383</v>
      </c>
      <c r="C179">
        <v>1550.3726448174</v>
      </c>
      <c r="D179">
        <v>1560.5037123743</v>
      </c>
      <c r="E179">
        <v>1540.4942912453</v>
      </c>
      <c r="F179">
        <v>1550.4948825402</v>
      </c>
      <c r="G179">
        <v>1560.1501329057</v>
      </c>
      <c r="H179">
        <v>1540.7067090587</v>
      </c>
      <c r="I179">
        <v>1550.4862772272</v>
      </c>
      <c r="J179">
        <v>1560.3559219711</v>
      </c>
    </row>
    <row r="180" spans="1:10">
      <c r="A180" t="s">
        <v>1222</v>
      </c>
      <c r="B180">
        <v>1540.3170645254</v>
      </c>
      <c r="C180">
        <v>1550.3742103998</v>
      </c>
      <c r="D180">
        <v>1560.5037123743</v>
      </c>
      <c r="E180">
        <v>1540.4958369407</v>
      </c>
      <c r="F180">
        <v>1550.4997731383</v>
      </c>
      <c r="G180">
        <v>1560.151124017</v>
      </c>
      <c r="H180">
        <v>1540.7059369429</v>
      </c>
      <c r="I180">
        <v>1550.486667246</v>
      </c>
      <c r="J180">
        <v>1560.3543381008</v>
      </c>
    </row>
    <row r="181" spans="1:10">
      <c r="A181" t="s">
        <v>1223</v>
      </c>
      <c r="B181">
        <v>1540.3155210756</v>
      </c>
      <c r="C181">
        <v>1550.372254856</v>
      </c>
      <c r="D181">
        <v>1560.5029202887</v>
      </c>
      <c r="E181">
        <v>1540.4948706448</v>
      </c>
      <c r="F181">
        <v>1550.4907758381</v>
      </c>
      <c r="G181">
        <v>1560.1493411791</v>
      </c>
      <c r="H181">
        <v>1540.7067090587</v>
      </c>
      <c r="I181">
        <v>1550.487449196</v>
      </c>
      <c r="J181">
        <v>1560.3547350362</v>
      </c>
    </row>
    <row r="182" spans="1:10">
      <c r="A182" t="s">
        <v>1224</v>
      </c>
      <c r="B182">
        <v>1540.3147493518</v>
      </c>
      <c r="C182">
        <v>1550.3765559119</v>
      </c>
      <c r="D182">
        <v>1560.503514837</v>
      </c>
      <c r="E182">
        <v>1540.4954500447</v>
      </c>
      <c r="F182">
        <v>1550.4915577923</v>
      </c>
      <c r="G182">
        <v>1560.1503322893</v>
      </c>
      <c r="H182">
        <v>1540.7067090587</v>
      </c>
      <c r="I182">
        <v>1550.4876461175</v>
      </c>
      <c r="J182">
        <v>1560.3535461669</v>
      </c>
    </row>
    <row r="183" spans="1:10">
      <c r="A183" t="s">
        <v>1225</v>
      </c>
      <c r="B183">
        <v>1540.3178381383</v>
      </c>
      <c r="C183">
        <v>1550.3706892775</v>
      </c>
      <c r="D183">
        <v>1560.5027227516</v>
      </c>
      <c r="E183">
        <v>1540.4958369407</v>
      </c>
      <c r="F183">
        <v>1550.4966433814</v>
      </c>
      <c r="G183">
        <v>1560.1487469007</v>
      </c>
      <c r="H183">
        <v>1540.7067090587</v>
      </c>
      <c r="I183">
        <v>1550.4854933665</v>
      </c>
      <c r="J183">
        <v>1560.3541406013</v>
      </c>
    </row>
    <row r="184" spans="1:10">
      <c r="A184" t="s">
        <v>1226</v>
      </c>
      <c r="B184">
        <v>1540.3180305983</v>
      </c>
      <c r="C184">
        <v>1550.3732316715</v>
      </c>
      <c r="D184">
        <v>1560.5050990101</v>
      </c>
      <c r="E184">
        <v>1540.4948706448</v>
      </c>
      <c r="F184">
        <v>1550.4968383934</v>
      </c>
      <c r="G184">
        <v>1560.150926569</v>
      </c>
      <c r="H184">
        <v>1540.7067090587</v>
      </c>
      <c r="I184">
        <v>1550.4856902876</v>
      </c>
      <c r="J184">
        <v>1560.3555269714</v>
      </c>
    </row>
    <row r="185" spans="1:10">
      <c r="A185" t="s">
        <v>1227</v>
      </c>
      <c r="B185">
        <v>1540.3132040198</v>
      </c>
      <c r="C185">
        <v>1550.3718629832</v>
      </c>
      <c r="D185">
        <v>1560.5025232779</v>
      </c>
      <c r="E185">
        <v>1540.4962219496</v>
      </c>
      <c r="F185">
        <v>1550.4984042266</v>
      </c>
      <c r="G185">
        <v>1560.1507271852</v>
      </c>
      <c r="H185">
        <v>1540.7067090587</v>
      </c>
      <c r="I185">
        <v>1550.4852983574</v>
      </c>
      <c r="J185">
        <v>1560.3537436663</v>
      </c>
    </row>
    <row r="186" spans="1:10">
      <c r="A186" t="s">
        <v>1228</v>
      </c>
      <c r="B186">
        <v>1540.3209250503</v>
      </c>
      <c r="C186">
        <v>1550.3712761301</v>
      </c>
      <c r="D186">
        <v>1560.5045044606</v>
      </c>
      <c r="E186">
        <v>1540.4977676489</v>
      </c>
      <c r="F186">
        <v>1550.4968383934</v>
      </c>
      <c r="G186">
        <v>1560.1495386267</v>
      </c>
      <c r="H186">
        <v>1540.707288618</v>
      </c>
      <c r="I186">
        <v>1550.4849083393</v>
      </c>
      <c r="J186">
        <v>1560.3547350362</v>
      </c>
    </row>
    <row r="187" spans="1:10">
      <c r="A187" t="s">
        <v>1229</v>
      </c>
      <c r="B187">
        <v>1540.3189947855</v>
      </c>
      <c r="C187">
        <v>1550.373623545</v>
      </c>
      <c r="D187">
        <v>1560.5041093857</v>
      </c>
      <c r="E187">
        <v>1540.4960294451</v>
      </c>
      <c r="F187">
        <v>1550.4999681511</v>
      </c>
      <c r="G187">
        <v>1560.1499354579</v>
      </c>
      <c r="H187">
        <v>1540.7067090587</v>
      </c>
      <c r="I187">
        <v>1550.4862772272</v>
      </c>
      <c r="J187">
        <v>1560.3547350362</v>
      </c>
    </row>
    <row r="188" spans="1:10">
      <c r="A188" t="s">
        <v>1230</v>
      </c>
      <c r="B188">
        <v>1540.3180305983</v>
      </c>
      <c r="C188">
        <v>1550.3712761301</v>
      </c>
      <c r="D188">
        <v>1560.5033172997</v>
      </c>
      <c r="E188">
        <v>1540.4960294451</v>
      </c>
      <c r="F188">
        <v>1550.491752803</v>
      </c>
      <c r="G188">
        <v>1560.1495386267</v>
      </c>
      <c r="H188">
        <v>1540.7059369429</v>
      </c>
      <c r="I188">
        <v>1550.4884280685</v>
      </c>
      <c r="J188">
        <v>1560.3543381008</v>
      </c>
    </row>
    <row r="189" spans="1:10">
      <c r="A189" t="s">
        <v>1231</v>
      </c>
      <c r="B189">
        <v>1540.3178381383</v>
      </c>
      <c r="C189">
        <v>1550.3704942973</v>
      </c>
      <c r="D189">
        <v>1560.5027227516</v>
      </c>
      <c r="E189">
        <v>1540.4958369407</v>
      </c>
      <c r="F189">
        <v>1550.4968383934</v>
      </c>
      <c r="G189">
        <v>1560.1499354579</v>
      </c>
      <c r="H189">
        <v>1540.7080607351</v>
      </c>
      <c r="I189">
        <v>1550.4851033483</v>
      </c>
      <c r="J189">
        <v>1560.3535461669</v>
      </c>
    </row>
    <row r="190" spans="1:10">
      <c r="A190" t="s">
        <v>1232</v>
      </c>
      <c r="B190">
        <v>1540.3188023253</v>
      </c>
      <c r="C190">
        <v>1550.3710811497</v>
      </c>
      <c r="D190">
        <v>1560.5033172997</v>
      </c>
      <c r="E190">
        <v>1540.4954500447</v>
      </c>
      <c r="F190">
        <v>1550.5005551015</v>
      </c>
      <c r="G190">
        <v>1560.1501329057</v>
      </c>
      <c r="H190">
        <v>1540.707288618</v>
      </c>
      <c r="I190">
        <v>1550.4868641673</v>
      </c>
      <c r="J190">
        <v>1560.3545356004</v>
      </c>
    </row>
    <row r="191" spans="1:10">
      <c r="A191" t="s">
        <v>1233</v>
      </c>
      <c r="B191">
        <v>1540.3180305983</v>
      </c>
      <c r="C191">
        <v>1550.3671700828</v>
      </c>
      <c r="D191">
        <v>1560.5033172997</v>
      </c>
      <c r="E191">
        <v>1540.4958369407</v>
      </c>
      <c r="F191">
        <v>1550.4882330587</v>
      </c>
      <c r="G191">
        <v>1560.1501329057</v>
      </c>
      <c r="H191">
        <v>1540.707288618</v>
      </c>
      <c r="I191">
        <v>1550.4868641673</v>
      </c>
      <c r="J191">
        <v>1560.3543381008</v>
      </c>
    </row>
    <row r="192" spans="1:10">
      <c r="A192" t="s">
        <v>1234</v>
      </c>
      <c r="B192">
        <v>1540.3178381383</v>
      </c>
      <c r="C192">
        <v>1550.3732316715</v>
      </c>
      <c r="D192">
        <v>1560.5041093857</v>
      </c>
      <c r="E192">
        <v>1540.4960294451</v>
      </c>
      <c r="F192">
        <v>1550.4915577923</v>
      </c>
      <c r="G192">
        <v>1560.1501329057</v>
      </c>
      <c r="H192">
        <v>1540.7061294998</v>
      </c>
      <c r="I192">
        <v>1550.4868641673</v>
      </c>
      <c r="J192">
        <v>1560.3543381008</v>
      </c>
    </row>
    <row r="193" spans="1:10">
      <c r="A193" t="s">
        <v>1235</v>
      </c>
      <c r="B193">
        <v>1540.3161003406</v>
      </c>
      <c r="C193">
        <v>1550.3695155737</v>
      </c>
      <c r="D193">
        <v>1560.5037123743</v>
      </c>
      <c r="E193">
        <v>1540.4966088459</v>
      </c>
      <c r="F193">
        <v>1550.4870591768</v>
      </c>
      <c r="G193">
        <v>1560.1497380102</v>
      </c>
      <c r="H193">
        <v>1540.707288618</v>
      </c>
      <c r="I193">
        <v>1550.4870591768</v>
      </c>
      <c r="J193">
        <v>1560.3547350362</v>
      </c>
    </row>
    <row r="194" spans="1:10">
      <c r="A194" t="s">
        <v>1236</v>
      </c>
      <c r="B194">
        <v>1540.3157135349</v>
      </c>
      <c r="C194">
        <v>1550.3716680026</v>
      </c>
      <c r="D194">
        <v>1560.5045044606</v>
      </c>
      <c r="E194">
        <v>1540.4960294451</v>
      </c>
      <c r="F194">
        <v>1550.5046618554</v>
      </c>
      <c r="G194">
        <v>1560.1503322893</v>
      </c>
      <c r="H194">
        <v>1540.707288618</v>
      </c>
      <c r="I194">
        <v>1550.4851033483</v>
      </c>
      <c r="J194">
        <v>1560.3541406013</v>
      </c>
    </row>
    <row r="195" spans="1:10">
      <c r="A195" t="s">
        <v>1237</v>
      </c>
      <c r="B195">
        <v>1540.3197684003</v>
      </c>
      <c r="C195">
        <v>1550.3699074453</v>
      </c>
      <c r="D195">
        <v>1560.5052984844</v>
      </c>
      <c r="E195">
        <v>1540.4950650363</v>
      </c>
      <c r="F195">
        <v>1550.5005551015</v>
      </c>
      <c r="G195">
        <v>1560.1487469007</v>
      </c>
      <c r="H195">
        <v>1540.7067090587</v>
      </c>
      <c r="I195">
        <v>1550.487449196</v>
      </c>
      <c r="J195">
        <v>1560.3545356004</v>
      </c>
    </row>
    <row r="196" spans="1:10">
      <c r="A196" t="s">
        <v>1238</v>
      </c>
      <c r="B196">
        <v>1540.3161003406</v>
      </c>
      <c r="C196">
        <v>1550.3708861694</v>
      </c>
      <c r="D196">
        <v>1560.5027227516</v>
      </c>
      <c r="E196">
        <v>1540.4950650363</v>
      </c>
      <c r="F196">
        <v>1550.4919497256</v>
      </c>
      <c r="G196">
        <v>1560.1493411791</v>
      </c>
      <c r="H196">
        <v>1540.7067090587</v>
      </c>
      <c r="I196">
        <v>1550.4852983574</v>
      </c>
      <c r="J196">
        <v>1560.3555269714</v>
      </c>
    </row>
    <row r="197" spans="1:10">
      <c r="A197" t="s">
        <v>1239</v>
      </c>
      <c r="B197">
        <v>1540.3135908242</v>
      </c>
      <c r="C197">
        <v>1550.3732316715</v>
      </c>
      <c r="D197">
        <v>1560.502128204</v>
      </c>
      <c r="E197">
        <v>1540.4966088459</v>
      </c>
      <c r="F197">
        <v>1550.4974253415</v>
      </c>
      <c r="G197">
        <v>1560.1495386267</v>
      </c>
      <c r="H197">
        <v>1540.7078681777</v>
      </c>
      <c r="I197">
        <v>1550.4862772272</v>
      </c>
      <c r="J197">
        <v>1560.3557244712</v>
      </c>
    </row>
    <row r="198" spans="1:10">
      <c r="A198" t="s">
        <v>1240</v>
      </c>
      <c r="B198">
        <v>1540.3199608607</v>
      </c>
      <c r="C198">
        <v>1550.373623545</v>
      </c>
      <c r="D198">
        <v>1560.5060905724</v>
      </c>
      <c r="E198">
        <v>1540.4958369407</v>
      </c>
      <c r="F198">
        <v>1550.499381201</v>
      </c>
      <c r="G198">
        <v>1560.1499354579</v>
      </c>
      <c r="H198">
        <v>1540.7067090587</v>
      </c>
      <c r="I198">
        <v>1550.4856902876</v>
      </c>
      <c r="J198">
        <v>1560.3537436663</v>
      </c>
    </row>
    <row r="199" spans="1:10">
      <c r="A199" t="s">
        <v>1241</v>
      </c>
      <c r="B199">
        <v>1540.3166796061</v>
      </c>
      <c r="C199">
        <v>1550.3712761301</v>
      </c>
      <c r="D199">
        <v>1560.5025232779</v>
      </c>
      <c r="E199">
        <v>1540.4954500447</v>
      </c>
      <c r="F199">
        <v>1550.4972303293</v>
      </c>
      <c r="G199">
        <v>1560.1501329057</v>
      </c>
      <c r="H199">
        <v>1540.707288618</v>
      </c>
      <c r="I199">
        <v>1550.4852983574</v>
      </c>
      <c r="J199">
        <v>1560.3545356004</v>
      </c>
    </row>
    <row r="200" spans="1:10">
      <c r="A200" t="s">
        <v>1242</v>
      </c>
      <c r="B200">
        <v>1540.3178381383</v>
      </c>
      <c r="C200">
        <v>1550.3691256138</v>
      </c>
      <c r="D200">
        <v>1560.5025232779</v>
      </c>
      <c r="E200">
        <v>1540.4958369407</v>
      </c>
      <c r="F200">
        <v>1550.493318626</v>
      </c>
      <c r="G200">
        <v>1560.1487469007</v>
      </c>
      <c r="H200">
        <v>1540.7067090587</v>
      </c>
      <c r="I200">
        <v>1550.4868641673</v>
      </c>
      <c r="J200">
        <v>1560.3551300356</v>
      </c>
    </row>
    <row r="201" spans="1:10">
      <c r="A201" t="s">
        <v>1243</v>
      </c>
      <c r="B201">
        <v>1540.3197684003</v>
      </c>
      <c r="C201">
        <v>1550.3728417097</v>
      </c>
      <c r="D201">
        <v>1560.5023257409</v>
      </c>
      <c r="E201">
        <v>1540.4969957425</v>
      </c>
      <c r="F201">
        <v>1550.4952744752</v>
      </c>
      <c r="G201">
        <v>1560.1497380102</v>
      </c>
      <c r="H201">
        <v>1540.707288618</v>
      </c>
      <c r="I201">
        <v>1550.4854933665</v>
      </c>
      <c r="J201">
        <v>1560.3557244712</v>
      </c>
    </row>
    <row r="202" spans="1:10">
      <c r="A202" t="s">
        <v>1244</v>
      </c>
      <c r="B202">
        <v>1540.3184155182</v>
      </c>
      <c r="C202">
        <v>1550.3708861694</v>
      </c>
      <c r="D202">
        <v>1560.5045044606</v>
      </c>
      <c r="E202">
        <v>1540.4952575405</v>
      </c>
      <c r="F202">
        <v>1550.5029029079</v>
      </c>
      <c r="G202">
        <v>1560.1497380102</v>
      </c>
      <c r="H202">
        <v>1540.7059369429</v>
      </c>
      <c r="I202">
        <v>1550.4851033483</v>
      </c>
      <c r="J202">
        <v>1560.3557244712</v>
      </c>
    </row>
    <row r="203" spans="1:10">
      <c r="A203" t="s">
        <v>1245</v>
      </c>
      <c r="B203">
        <v>1540.3209250503</v>
      </c>
      <c r="C203">
        <v>1550.3706892775</v>
      </c>
      <c r="D203">
        <v>1560.5078742257</v>
      </c>
      <c r="E203">
        <v>1540.497575144</v>
      </c>
      <c r="F203">
        <v>1550.4966433814</v>
      </c>
      <c r="G203">
        <v>1560.1503322893</v>
      </c>
      <c r="H203">
        <v>1540.707288618</v>
      </c>
      <c r="I203">
        <v>1550.4847114185</v>
      </c>
      <c r="J203">
        <v>1560.3547350362</v>
      </c>
    </row>
    <row r="204" spans="1:10">
      <c r="A204" t="s">
        <v>1246</v>
      </c>
      <c r="B204">
        <v>1540.3151342702</v>
      </c>
      <c r="C204">
        <v>1550.3699074453</v>
      </c>
      <c r="D204">
        <v>1560.503514837</v>
      </c>
      <c r="E204">
        <v>1540.4958369407</v>
      </c>
      <c r="F204">
        <v>1550.4937086483</v>
      </c>
      <c r="G204">
        <v>1560.1485494532</v>
      </c>
      <c r="H204">
        <v>1540.7080607351</v>
      </c>
      <c r="I204">
        <v>1550.4864722366</v>
      </c>
      <c r="J204">
        <v>1560.3551300356</v>
      </c>
    </row>
    <row r="205" spans="1:10">
      <c r="A205" t="s">
        <v>1247</v>
      </c>
      <c r="B205">
        <v>1540.3151342702</v>
      </c>
      <c r="C205">
        <v>1550.3728417097</v>
      </c>
      <c r="D205">
        <v>1560.5033172997</v>
      </c>
      <c r="E205">
        <v>1540.4946781407</v>
      </c>
      <c r="F205">
        <v>1550.4923397473</v>
      </c>
      <c r="G205">
        <v>1560.1493411791</v>
      </c>
      <c r="H205">
        <v>1540.7061294998</v>
      </c>
      <c r="I205">
        <v>1550.4878411273</v>
      </c>
      <c r="J205">
        <v>1560.3535461669</v>
      </c>
    </row>
    <row r="206" spans="1:10">
      <c r="A206" t="s">
        <v>1248</v>
      </c>
      <c r="B206">
        <v>1540.3151342702</v>
      </c>
      <c r="C206">
        <v>1550.3708861694</v>
      </c>
      <c r="D206">
        <v>1560.5049014724</v>
      </c>
      <c r="E206">
        <v>1540.4962219496</v>
      </c>
      <c r="F206">
        <v>1550.4982073023</v>
      </c>
      <c r="G206">
        <v>1560.1505297372</v>
      </c>
      <c r="H206">
        <v>1540.7067090587</v>
      </c>
      <c r="I206">
        <v>1550.4878411273</v>
      </c>
      <c r="J206">
        <v>1560.3551300356</v>
      </c>
    </row>
    <row r="207" spans="1:10">
      <c r="A207" t="s">
        <v>1249</v>
      </c>
      <c r="B207">
        <v>1540.3161003406</v>
      </c>
      <c r="C207">
        <v>1550.3718629832</v>
      </c>
      <c r="D207">
        <v>1560.5045044606</v>
      </c>
      <c r="E207">
        <v>1540.4954500447</v>
      </c>
      <c r="F207">
        <v>1550.4964483695</v>
      </c>
      <c r="G207">
        <v>1560.1521131938</v>
      </c>
      <c r="H207">
        <v>1540.7053573846</v>
      </c>
      <c r="I207">
        <v>1550.4864722366</v>
      </c>
      <c r="J207">
        <v>1560.3545356004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1540.3460170473</v>
      </c>
      <c r="C2">
        <v>1550.3673612391</v>
      </c>
      <c r="D2">
        <v>1560.5043030498</v>
      </c>
      <c r="E2">
        <v>1540.4798082866</v>
      </c>
      <c r="F2">
        <v>1550.4559557793</v>
      </c>
      <c r="G2">
        <v>1560.1437933078</v>
      </c>
      <c r="H2">
        <v>1540.6902890223</v>
      </c>
      <c r="I2">
        <v>1550.4809909626</v>
      </c>
      <c r="J2">
        <v>1560.3622574843</v>
      </c>
    </row>
    <row r="3" spans="1:10">
      <c r="A3" t="s">
        <v>1251</v>
      </c>
      <c r="B3">
        <v>1540.3469831565</v>
      </c>
      <c r="C3">
        <v>1550.36833996</v>
      </c>
      <c r="D3">
        <v>1560.4997461446</v>
      </c>
      <c r="E3">
        <v>1540.4792288985</v>
      </c>
      <c r="F3">
        <v>1550.4665184442</v>
      </c>
      <c r="G3">
        <v>1560.1445850288</v>
      </c>
      <c r="H3">
        <v>1540.6897094758</v>
      </c>
      <c r="I3">
        <v>1550.4809909626</v>
      </c>
      <c r="J3">
        <v>1560.3596822236</v>
      </c>
    </row>
    <row r="4" spans="1:10">
      <c r="A4" t="s">
        <v>1252</v>
      </c>
      <c r="B4">
        <v>1540.3421563966</v>
      </c>
      <c r="C4">
        <v>1550.36833996</v>
      </c>
      <c r="D4">
        <v>1560.5060866991</v>
      </c>
      <c r="E4">
        <v>1540.4788420109</v>
      </c>
      <c r="F4">
        <v>1550.4663234398</v>
      </c>
      <c r="G4">
        <v>1560.1441882003</v>
      </c>
      <c r="H4">
        <v>1540.6877782865</v>
      </c>
      <c r="I4">
        <v>1550.4813828906</v>
      </c>
      <c r="J4">
        <v>1560.3596822236</v>
      </c>
    </row>
    <row r="5" spans="1:10">
      <c r="A5" t="s">
        <v>1253</v>
      </c>
      <c r="B5">
        <v>1540.3435074334</v>
      </c>
      <c r="C5">
        <v>1550.3697086421</v>
      </c>
      <c r="D5">
        <v>1560.5033134264</v>
      </c>
      <c r="E5">
        <v>1540.4798082866</v>
      </c>
      <c r="F5">
        <v>1550.4739496758</v>
      </c>
      <c r="G5">
        <v>1560.1441882003</v>
      </c>
      <c r="H5">
        <v>1540.6897094758</v>
      </c>
      <c r="I5">
        <v>1550.4811878825</v>
      </c>
      <c r="J5">
        <v>1560.3616630436</v>
      </c>
    </row>
    <row r="6" spans="1:10">
      <c r="A6" t="s">
        <v>1254</v>
      </c>
      <c r="B6">
        <v>1540.344666006</v>
      </c>
      <c r="C6">
        <v>1550.3697086421</v>
      </c>
      <c r="D6">
        <v>1560.5052946111</v>
      </c>
      <c r="E6">
        <v>1540.4782626234</v>
      </c>
      <c r="F6">
        <v>1550.4704300123</v>
      </c>
      <c r="G6">
        <v>1560.1455741973</v>
      </c>
      <c r="H6">
        <v>1540.6877782865</v>
      </c>
      <c r="I6">
        <v>1550.4823617554</v>
      </c>
      <c r="J6">
        <v>1560.3596822236</v>
      </c>
    </row>
    <row r="7" spans="1:10">
      <c r="A7" t="s">
        <v>1255</v>
      </c>
      <c r="B7">
        <v>1540.3421563966</v>
      </c>
      <c r="C7">
        <v>1550.3695117505</v>
      </c>
      <c r="D7">
        <v>1560.5015297835</v>
      </c>
      <c r="E7">
        <v>1540.4784551234</v>
      </c>
      <c r="F7">
        <v>1550.4770793411</v>
      </c>
      <c r="G7">
        <v>1560.1465653027</v>
      </c>
      <c r="H7">
        <v>1540.6885503841</v>
      </c>
      <c r="I7">
        <v>1550.4809909626</v>
      </c>
      <c r="J7">
        <v>1560.3604741638</v>
      </c>
    </row>
    <row r="8" spans="1:10">
      <c r="A8" t="s">
        <v>1256</v>
      </c>
      <c r="B8">
        <v>1540.3427356816</v>
      </c>
      <c r="C8">
        <v>1550.3685349397</v>
      </c>
      <c r="D8">
        <v>1560.5017273203</v>
      </c>
      <c r="E8">
        <v>1540.4784551234</v>
      </c>
      <c r="F8">
        <v>1550.4536100269</v>
      </c>
      <c r="G8">
        <v>1560.1447824752</v>
      </c>
      <c r="H8">
        <v>1540.6866191977</v>
      </c>
      <c r="I8">
        <v>1550.4813828906</v>
      </c>
      <c r="J8">
        <v>1560.3604741638</v>
      </c>
    </row>
    <row r="9" spans="1:10">
      <c r="A9" t="s">
        <v>1257</v>
      </c>
      <c r="B9">
        <v>1540.3415771119</v>
      </c>
      <c r="C9">
        <v>1550.3700986022</v>
      </c>
      <c r="D9">
        <v>1560.5019248571</v>
      </c>
      <c r="E9">
        <v>1540.4776832364</v>
      </c>
      <c r="F9">
        <v>1550.4673003739</v>
      </c>
      <c r="G9">
        <v>1560.1447824752</v>
      </c>
      <c r="H9">
        <v>1540.6883578315</v>
      </c>
      <c r="I9">
        <v>1550.4804040269</v>
      </c>
      <c r="J9">
        <v>1560.3604741638</v>
      </c>
    </row>
    <row r="10" spans="1:10">
      <c r="A10" t="s">
        <v>1258</v>
      </c>
      <c r="B10">
        <v>1540.3454377598</v>
      </c>
      <c r="C10">
        <v>1550.3704904741</v>
      </c>
      <c r="D10">
        <v>1560.5013303101</v>
      </c>
      <c r="E10">
        <v>1540.4780701234</v>
      </c>
      <c r="F10">
        <v>1550.4563476946</v>
      </c>
      <c r="G10">
        <v>1560.1443875824</v>
      </c>
      <c r="H10">
        <v>1540.6904815753</v>
      </c>
      <c r="I10">
        <v>1550.4825567638</v>
      </c>
      <c r="J10">
        <v>1560.3598816608</v>
      </c>
    </row>
    <row r="11" spans="1:10">
      <c r="A11" t="s">
        <v>1259</v>
      </c>
      <c r="B11">
        <v>1540.343120614</v>
      </c>
      <c r="C11">
        <v>1550.3722510328</v>
      </c>
      <c r="D11">
        <v>1560.5011327734</v>
      </c>
      <c r="E11">
        <v>1540.4780701234</v>
      </c>
      <c r="F11">
        <v>1550.4827517722</v>
      </c>
      <c r="G11">
        <v>1560.1449799217</v>
      </c>
      <c r="H11">
        <v>1540.6871987419</v>
      </c>
      <c r="I11">
        <v>1550.4807959546</v>
      </c>
      <c r="J11">
        <v>1560.3586927836</v>
      </c>
    </row>
    <row r="12" spans="1:10">
      <c r="A12" t="s">
        <v>1260</v>
      </c>
      <c r="B12">
        <v>1540.3448584727</v>
      </c>
      <c r="C12">
        <v>1550.371272307</v>
      </c>
      <c r="D12">
        <v>1560.5035109637</v>
      </c>
      <c r="E12">
        <v>1540.4784551234</v>
      </c>
      <c r="F12">
        <v>1550.466908453</v>
      </c>
      <c r="G12">
        <v>1560.1465653027</v>
      </c>
      <c r="H12">
        <v>1540.6897094758</v>
      </c>
      <c r="I12">
        <v>1550.4833387097</v>
      </c>
      <c r="J12">
        <v>1560.3596822236</v>
      </c>
    </row>
    <row r="13" spans="1:10">
      <c r="A13" t="s">
        <v>1261</v>
      </c>
      <c r="B13">
        <v>1540.3435074334</v>
      </c>
      <c r="C13">
        <v>1550.3646238857</v>
      </c>
      <c r="D13">
        <v>1560.5023218676</v>
      </c>
      <c r="E13">
        <v>1540.479034511</v>
      </c>
      <c r="F13">
        <v>1550.4608461319</v>
      </c>
      <c r="G13">
        <v>1560.1437933078</v>
      </c>
      <c r="H13">
        <v>1540.6897094758</v>
      </c>
      <c r="I13">
        <v>1550.4786451345</v>
      </c>
      <c r="J13">
        <v>1560.3600791617</v>
      </c>
    </row>
    <row r="14" spans="1:10">
      <c r="A14" t="s">
        <v>1262</v>
      </c>
      <c r="B14">
        <v>1540.3467888024</v>
      </c>
      <c r="C14">
        <v>1550.3710773266</v>
      </c>
      <c r="D14">
        <v>1560.5003406905</v>
      </c>
      <c r="E14">
        <v>1540.4786495107</v>
      </c>
      <c r="F14">
        <v>1550.4631938179</v>
      </c>
      <c r="G14">
        <v>1560.145179304</v>
      </c>
      <c r="H14">
        <v>1540.688937377</v>
      </c>
      <c r="I14">
        <v>1550.4829467807</v>
      </c>
      <c r="J14">
        <v>1560.3596822236</v>
      </c>
    </row>
    <row r="15" spans="1:10">
      <c r="A15" t="s">
        <v>1263</v>
      </c>
      <c r="B15">
        <v>1540.340418544</v>
      </c>
      <c r="C15">
        <v>1550.3691217907</v>
      </c>
      <c r="D15">
        <v>1560.5003406905</v>
      </c>
      <c r="E15">
        <v>1540.4771038498</v>
      </c>
      <c r="F15">
        <v>1550.4725808097</v>
      </c>
      <c r="G15">
        <v>1560.1459710265</v>
      </c>
      <c r="H15">
        <v>1540.6877782865</v>
      </c>
      <c r="I15">
        <v>1550.4811878825</v>
      </c>
      <c r="J15">
        <v>1560.3579008453</v>
      </c>
    </row>
    <row r="16" spans="1:10">
      <c r="A16" t="s">
        <v>1264</v>
      </c>
      <c r="B16">
        <v>1540.3413846461</v>
      </c>
      <c r="C16">
        <v>1550.3677531096</v>
      </c>
      <c r="D16">
        <v>1560.5029164154</v>
      </c>
      <c r="E16">
        <v>1540.4792288985</v>
      </c>
      <c r="F16">
        <v>1550.4733646573</v>
      </c>
      <c r="G16">
        <v>1560.1445850288</v>
      </c>
      <c r="H16">
        <v>1540.6897094758</v>
      </c>
      <c r="I16">
        <v>1550.4798190036</v>
      </c>
      <c r="J16">
        <v>1560.3602766627</v>
      </c>
    </row>
    <row r="17" spans="1:10">
      <c r="A17" t="s">
        <v>1265</v>
      </c>
      <c r="B17">
        <v>1540.343120614</v>
      </c>
      <c r="C17">
        <v>1550.3677531096</v>
      </c>
      <c r="D17">
        <v>1560.5029164154</v>
      </c>
      <c r="E17">
        <v>1540.4778757363</v>
      </c>
      <c r="F17">
        <v>1550.4745366066</v>
      </c>
      <c r="G17">
        <v>1560.1443875824</v>
      </c>
      <c r="H17">
        <v>1540.6877782865</v>
      </c>
      <c r="I17">
        <v>1550.4831437011</v>
      </c>
      <c r="J17">
        <v>1560.3594847228</v>
      </c>
    </row>
    <row r="18" spans="1:10">
      <c r="A18" t="s">
        <v>1266</v>
      </c>
      <c r="B18">
        <v>1540.3411902935</v>
      </c>
      <c r="C18">
        <v>1550.3693167706</v>
      </c>
      <c r="D18">
        <v>1560.5021243307</v>
      </c>
      <c r="E18">
        <v>1540.4784551234</v>
      </c>
      <c r="F18">
        <v>1550.468279221</v>
      </c>
      <c r="G18">
        <v>1560.1459710265</v>
      </c>
      <c r="H18">
        <v>1540.6877782865</v>
      </c>
      <c r="I18">
        <v>1550.4821648352</v>
      </c>
      <c r="J18">
        <v>1560.3586927836</v>
      </c>
    </row>
    <row r="19" spans="1:10">
      <c r="A19" t="s">
        <v>1267</v>
      </c>
      <c r="B19">
        <v>1540.3402260785</v>
      </c>
      <c r="C19">
        <v>1550.3704904741</v>
      </c>
      <c r="D19">
        <v>1560.5047000615</v>
      </c>
      <c r="E19">
        <v>1540.4798082866</v>
      </c>
      <c r="F19">
        <v>1550.4628018992</v>
      </c>
      <c r="G19">
        <v>1560.1447824752</v>
      </c>
      <c r="H19">
        <v>1540.6904815753</v>
      </c>
      <c r="I19">
        <v>1550.4823617554</v>
      </c>
      <c r="J19">
        <v>1560.3596822236</v>
      </c>
    </row>
    <row r="20" spans="1:10">
      <c r="A20" t="s">
        <v>1268</v>
      </c>
      <c r="B20">
        <v>1540.3450528263</v>
      </c>
      <c r="C20">
        <v>1550.36833996</v>
      </c>
      <c r="D20">
        <v>1560.5035109637</v>
      </c>
      <c r="E20">
        <v>1540.4805801758</v>
      </c>
      <c r="F20">
        <v>1550.4790351494</v>
      </c>
      <c r="G20">
        <v>1560.1473570266</v>
      </c>
      <c r="H20">
        <v>1540.6871987419</v>
      </c>
      <c r="I20">
        <v>1550.4815778987</v>
      </c>
      <c r="J20">
        <v>1560.3600791617</v>
      </c>
    </row>
    <row r="21" spans="1:10">
      <c r="A21" t="s">
        <v>1269</v>
      </c>
      <c r="B21">
        <v>1540.3440867195</v>
      </c>
      <c r="C21">
        <v>1550.3677531096</v>
      </c>
      <c r="D21">
        <v>1560.5029164154</v>
      </c>
      <c r="E21">
        <v>1540.479034511</v>
      </c>
      <c r="F21">
        <v>1550.4729727334</v>
      </c>
      <c r="G21">
        <v>1560.1457735797</v>
      </c>
      <c r="H21">
        <v>1540.6891299297</v>
      </c>
      <c r="I21">
        <v>1550.4807959546</v>
      </c>
      <c r="J21">
        <v>1560.3600791617</v>
      </c>
    </row>
    <row r="22" spans="1:10">
      <c r="A22" t="s">
        <v>1270</v>
      </c>
      <c r="B22">
        <v>1540.343120614</v>
      </c>
      <c r="C22">
        <v>1550.3685349397</v>
      </c>
      <c r="D22">
        <v>1560.5041055124</v>
      </c>
      <c r="E22">
        <v>1540.4794213987</v>
      </c>
      <c r="F22">
        <v>1550.4847075948</v>
      </c>
      <c r="G22">
        <v>1560.1447824752</v>
      </c>
      <c r="H22">
        <v>1540.6877782865</v>
      </c>
      <c r="I22">
        <v>1550.4807959546</v>
      </c>
      <c r="J22">
        <v>1560.3577014086</v>
      </c>
    </row>
    <row r="23" spans="1:10">
      <c r="A23" t="s">
        <v>1271</v>
      </c>
      <c r="B23">
        <v>1540.3438942531</v>
      </c>
      <c r="C23">
        <v>1550.3673612391</v>
      </c>
      <c r="D23">
        <v>1560.5017273203</v>
      </c>
      <c r="E23">
        <v>1540.4798082866</v>
      </c>
      <c r="F23">
        <v>1550.4604542143</v>
      </c>
      <c r="G23">
        <v>1560.1463678558</v>
      </c>
      <c r="H23">
        <v>1540.6897094758</v>
      </c>
      <c r="I23">
        <v>1550.4802090191</v>
      </c>
      <c r="J23">
        <v>1560.3606736011</v>
      </c>
    </row>
    <row r="24" spans="1:10">
      <c r="A24" t="s">
        <v>1272</v>
      </c>
      <c r="B24">
        <v>1540.3417695778</v>
      </c>
      <c r="C24">
        <v>1550.3699036221</v>
      </c>
      <c r="D24">
        <v>1560.5023218676</v>
      </c>
      <c r="E24">
        <v>1540.4771038498</v>
      </c>
      <c r="F24">
        <v>1550.4579115343</v>
      </c>
      <c r="G24">
        <v>1560.1465653027</v>
      </c>
      <c r="H24">
        <v>1540.6891299297</v>
      </c>
      <c r="I24">
        <v>1550.4821648352</v>
      </c>
      <c r="J24">
        <v>1560.3596822236</v>
      </c>
    </row>
    <row r="25" spans="1:10">
      <c r="A25" t="s">
        <v>1273</v>
      </c>
      <c r="B25">
        <v>1540.3473680909</v>
      </c>
      <c r="C25">
        <v>1550.370295494</v>
      </c>
      <c r="D25">
        <v>1560.4989540631</v>
      </c>
      <c r="E25">
        <v>1540.4798082866</v>
      </c>
      <c r="F25">
        <v>1550.4802090191</v>
      </c>
      <c r="G25">
        <v>1560.1449799217</v>
      </c>
      <c r="H25">
        <v>1540.6891299297</v>
      </c>
      <c r="I25">
        <v>1550.4829467807</v>
      </c>
      <c r="J25">
        <v>1560.3588902843</v>
      </c>
    </row>
    <row r="26" spans="1:10">
      <c r="A26" t="s">
        <v>1274</v>
      </c>
      <c r="B26">
        <v>1540.343120614</v>
      </c>
      <c r="C26">
        <v>1550.3687299195</v>
      </c>
      <c r="D26">
        <v>1560.5043030498</v>
      </c>
      <c r="E26">
        <v>1540.4784551234</v>
      </c>
      <c r="F26">
        <v>1550.4770793411</v>
      </c>
      <c r="G26">
        <v>1560.1459710265</v>
      </c>
      <c r="H26">
        <v>1540.6877782865</v>
      </c>
      <c r="I26">
        <v>1550.4804040269</v>
      </c>
      <c r="J26">
        <v>1560.3598816608</v>
      </c>
    </row>
    <row r="27" spans="1:10">
      <c r="A27" t="s">
        <v>1275</v>
      </c>
      <c r="B27">
        <v>1540.3467888024</v>
      </c>
      <c r="C27">
        <v>1550.3699036221</v>
      </c>
      <c r="D27">
        <v>1560.5041055124</v>
      </c>
      <c r="E27">
        <v>1540.4801932875</v>
      </c>
      <c r="F27">
        <v>1550.4766893272</v>
      </c>
      <c r="G27">
        <v>1560.145179304</v>
      </c>
      <c r="H27">
        <v>1540.6891299297</v>
      </c>
      <c r="I27">
        <v>1550.4786451345</v>
      </c>
      <c r="J27">
        <v>1560.3596822236</v>
      </c>
    </row>
    <row r="28" spans="1:10">
      <c r="A28" t="s">
        <v>1276</v>
      </c>
      <c r="B28">
        <v>1540.3450528263</v>
      </c>
      <c r="C28">
        <v>1550.363450191</v>
      </c>
      <c r="D28">
        <v>1560.5017273203</v>
      </c>
      <c r="E28">
        <v>1540.4784551234</v>
      </c>
      <c r="F28">
        <v>1550.4696480795</v>
      </c>
      <c r="G28">
        <v>1560.1471595795</v>
      </c>
      <c r="H28">
        <v>1540.6877782865</v>
      </c>
      <c r="I28">
        <v>1550.4794270764</v>
      </c>
      <c r="J28">
        <v>1560.3596822236</v>
      </c>
    </row>
    <row r="29" spans="1:10">
      <c r="A29" t="s">
        <v>1277</v>
      </c>
      <c r="B29">
        <v>1540.3425432156</v>
      </c>
      <c r="C29">
        <v>1550.3677531096</v>
      </c>
      <c r="D29">
        <v>1560.4993491355</v>
      </c>
      <c r="E29">
        <v>1540.4800007871</v>
      </c>
      <c r="F29">
        <v>1550.4704300123</v>
      </c>
      <c r="G29">
        <v>1560.143990754</v>
      </c>
      <c r="H29">
        <v>1540.6883578315</v>
      </c>
      <c r="I29">
        <v>1550.4815778987</v>
      </c>
      <c r="J29">
        <v>1560.3594847228</v>
      </c>
    </row>
    <row r="30" spans="1:10">
      <c r="A30" t="s">
        <v>1278</v>
      </c>
      <c r="B30">
        <v>1540.3464038682</v>
      </c>
      <c r="C30">
        <v>1550.3722510328</v>
      </c>
      <c r="D30">
        <v>1560.5033134264</v>
      </c>
      <c r="E30">
        <v>1540.479613899</v>
      </c>
      <c r="F30">
        <v>1550.4774712671</v>
      </c>
      <c r="G30">
        <v>1560.1467627497</v>
      </c>
      <c r="H30">
        <v>1540.6877782865</v>
      </c>
      <c r="I30">
        <v>1550.4827517722</v>
      </c>
      <c r="J30">
        <v>1560.3616630436</v>
      </c>
    </row>
    <row r="31" spans="1:10">
      <c r="A31" t="s">
        <v>1279</v>
      </c>
      <c r="B31">
        <v>1540.3460170473</v>
      </c>
      <c r="C31">
        <v>1550.3687299195</v>
      </c>
      <c r="D31">
        <v>1560.5035109637</v>
      </c>
      <c r="E31">
        <v>1540.4792288985</v>
      </c>
      <c r="F31">
        <v>1550.4657365153</v>
      </c>
      <c r="G31">
        <v>1560.1453767506</v>
      </c>
      <c r="H31">
        <v>1540.6871987419</v>
      </c>
      <c r="I31">
        <v>1550.4821648352</v>
      </c>
      <c r="J31">
        <v>1560.3606736011</v>
      </c>
    </row>
    <row r="32" spans="1:10">
      <c r="A32" t="s">
        <v>1280</v>
      </c>
      <c r="B32">
        <v>1540.3440867195</v>
      </c>
      <c r="C32">
        <v>1550.3681430688</v>
      </c>
      <c r="D32">
        <v>1560.500538227</v>
      </c>
      <c r="E32">
        <v>1540.4800007871</v>
      </c>
      <c r="F32">
        <v>1550.4719938804</v>
      </c>
      <c r="G32">
        <v>1560.1455741973</v>
      </c>
      <c r="H32">
        <v>1540.6910611224</v>
      </c>
      <c r="I32">
        <v>1550.4790351494</v>
      </c>
      <c r="J32">
        <v>1560.3596822236</v>
      </c>
    </row>
    <row r="33" spans="1:10">
      <c r="A33" t="s">
        <v>1281</v>
      </c>
      <c r="B33">
        <v>1540.3408053621</v>
      </c>
      <c r="C33">
        <v>1550.3685349397</v>
      </c>
      <c r="D33">
        <v>1560.5017273203</v>
      </c>
      <c r="E33">
        <v>1540.4782626234</v>
      </c>
      <c r="F33">
        <v>1550.4725808097</v>
      </c>
      <c r="G33">
        <v>1560.1449799217</v>
      </c>
      <c r="H33">
        <v>1540.6871987419</v>
      </c>
      <c r="I33">
        <v>1550.4792320688</v>
      </c>
      <c r="J33">
        <v>1560.3586927836</v>
      </c>
    </row>
    <row r="34" spans="1:10">
      <c r="A34" t="s">
        <v>1282</v>
      </c>
      <c r="B34">
        <v>1540.3448584727</v>
      </c>
      <c r="C34">
        <v>1550.3665794102</v>
      </c>
      <c r="D34">
        <v>1560.503708501</v>
      </c>
      <c r="E34">
        <v>1540.480385788</v>
      </c>
      <c r="F34">
        <v>1550.4688642356</v>
      </c>
      <c r="G34">
        <v>1560.1457735797</v>
      </c>
      <c r="H34">
        <v>1540.6891299297</v>
      </c>
      <c r="I34">
        <v>1550.4825567638</v>
      </c>
      <c r="J34">
        <v>1560.3610686035</v>
      </c>
    </row>
    <row r="35" spans="1:10">
      <c r="A35" t="s">
        <v>1283</v>
      </c>
      <c r="B35">
        <v>1540.3448584727</v>
      </c>
      <c r="C35">
        <v>1550.3706854544</v>
      </c>
      <c r="D35">
        <v>1560.500143154</v>
      </c>
      <c r="E35">
        <v>1540.4798082866</v>
      </c>
      <c r="F35">
        <v>1550.4717988747</v>
      </c>
      <c r="G35">
        <v>1560.1465653027</v>
      </c>
      <c r="H35">
        <v>1540.6883578315</v>
      </c>
      <c r="I35">
        <v>1550.4815778987</v>
      </c>
      <c r="J35">
        <v>1560.3596822236</v>
      </c>
    </row>
    <row r="36" spans="1:10">
      <c r="A36" t="s">
        <v>1284</v>
      </c>
      <c r="B36">
        <v>1540.3421563966</v>
      </c>
      <c r="C36">
        <v>1550.366384431</v>
      </c>
      <c r="D36">
        <v>1560.5013303101</v>
      </c>
      <c r="E36">
        <v>1540.4794213987</v>
      </c>
      <c r="F36">
        <v>1550.4678872996</v>
      </c>
      <c r="G36">
        <v>1560.1447824752</v>
      </c>
      <c r="H36">
        <v>1540.6883578315</v>
      </c>
      <c r="I36">
        <v>1550.479622084</v>
      </c>
      <c r="J36">
        <v>1560.3624569221</v>
      </c>
    </row>
    <row r="37" spans="1:10">
      <c r="A37" t="s">
        <v>1285</v>
      </c>
      <c r="B37">
        <v>1540.3408053621</v>
      </c>
      <c r="C37">
        <v>1550.3677531096</v>
      </c>
      <c r="D37">
        <v>1560.5027188783</v>
      </c>
      <c r="E37">
        <v>1540.4778757363</v>
      </c>
      <c r="F37">
        <v>1550.4792320688</v>
      </c>
      <c r="G37">
        <v>1560.1441882003</v>
      </c>
      <c r="H37">
        <v>1540.6885503841</v>
      </c>
      <c r="I37">
        <v>1550.4817748187</v>
      </c>
      <c r="J37">
        <v>1560.3596822236</v>
      </c>
    </row>
    <row r="38" spans="1:10">
      <c r="A38" t="s">
        <v>1286</v>
      </c>
      <c r="B38">
        <v>1540.3436998998</v>
      </c>
      <c r="C38">
        <v>1550.3710773266</v>
      </c>
      <c r="D38">
        <v>1560.5007377002</v>
      </c>
      <c r="E38">
        <v>1540.4774907366</v>
      </c>
      <c r="F38">
        <v>1550.4692561575</v>
      </c>
      <c r="G38">
        <v>1560.1447824752</v>
      </c>
      <c r="H38">
        <v>1540.6891299297</v>
      </c>
      <c r="I38">
        <v>1550.4823617554</v>
      </c>
      <c r="J38">
        <v>1560.3596822236</v>
      </c>
    </row>
    <row r="39" spans="1:10">
      <c r="A39" t="s">
        <v>1287</v>
      </c>
      <c r="B39">
        <v>1540.344666006</v>
      </c>
      <c r="C39">
        <v>1550.3687299195</v>
      </c>
      <c r="D39">
        <v>1560.5031139526</v>
      </c>
      <c r="E39">
        <v>1540.4784551234</v>
      </c>
      <c r="F39">
        <v>1550.4794270764</v>
      </c>
      <c r="G39">
        <v>1560.1429996518</v>
      </c>
      <c r="H39">
        <v>1540.6885503841</v>
      </c>
      <c r="I39">
        <v>1550.4827517722</v>
      </c>
      <c r="J39">
        <v>1560.359287222</v>
      </c>
    </row>
    <row r="40" spans="1:10">
      <c r="A40" t="s">
        <v>1288</v>
      </c>
      <c r="B40">
        <v>1540.3465963353</v>
      </c>
      <c r="C40">
        <v>1550.3661875403</v>
      </c>
      <c r="D40">
        <v>1560.500143154</v>
      </c>
      <c r="E40">
        <v>1540.4772982368</v>
      </c>
      <c r="F40">
        <v>1550.4600642087</v>
      </c>
      <c r="G40">
        <v>1560.143990754</v>
      </c>
      <c r="H40">
        <v>1540.6885503841</v>
      </c>
      <c r="I40">
        <v>1550.4825567638</v>
      </c>
      <c r="J40">
        <v>1560.3594847228</v>
      </c>
    </row>
    <row r="41" spans="1:10">
      <c r="A41" t="s">
        <v>1289</v>
      </c>
      <c r="B41">
        <v>1540.340418544</v>
      </c>
      <c r="C41">
        <v>1550.3691217907</v>
      </c>
      <c r="D41">
        <v>1560.5041055124</v>
      </c>
      <c r="E41">
        <v>1540.479034511</v>
      </c>
      <c r="F41">
        <v>1550.468279221</v>
      </c>
      <c r="G41">
        <v>1560.1447824752</v>
      </c>
      <c r="H41">
        <v>1540.6864266456</v>
      </c>
      <c r="I41">
        <v>1550.481969827</v>
      </c>
      <c r="J41">
        <v>1560.3586927836</v>
      </c>
    </row>
    <row r="42" spans="1:10">
      <c r="A42" t="s">
        <v>1290</v>
      </c>
      <c r="B42">
        <v>1540.3444735395</v>
      </c>
      <c r="C42">
        <v>1550.37185916</v>
      </c>
      <c r="D42">
        <v>1560.5035109637</v>
      </c>
      <c r="E42">
        <v>1540.4792288985</v>
      </c>
      <c r="F42">
        <v>1550.4762974016</v>
      </c>
      <c r="G42">
        <v>1560.145179304</v>
      </c>
      <c r="H42">
        <v>1540.6897094758</v>
      </c>
      <c r="I42">
        <v>1550.4815778987</v>
      </c>
      <c r="J42">
        <v>1560.3584933468</v>
      </c>
    </row>
    <row r="43" spans="1:10">
      <c r="A43" t="s">
        <v>1291</v>
      </c>
      <c r="B43">
        <v>1540.3435074334</v>
      </c>
      <c r="C43">
        <v>1550.3679480892</v>
      </c>
      <c r="D43">
        <v>1560.5029164154</v>
      </c>
      <c r="E43">
        <v>1540.4788420109</v>
      </c>
      <c r="F43">
        <v>1550.4743416002</v>
      </c>
      <c r="G43">
        <v>1560.1445850288</v>
      </c>
      <c r="H43">
        <v>1540.6883578315</v>
      </c>
      <c r="I43">
        <v>1550.4827517722</v>
      </c>
      <c r="J43">
        <v>1560.3582958462</v>
      </c>
    </row>
    <row r="44" spans="1:10">
      <c r="A44" t="s">
        <v>1292</v>
      </c>
      <c r="B44">
        <v>1540.343120614</v>
      </c>
      <c r="C44">
        <v>1550.3724460135</v>
      </c>
      <c r="D44">
        <v>1560.5043030498</v>
      </c>
      <c r="E44">
        <v>1540.479034511</v>
      </c>
      <c r="F44">
        <v>1550.4735596634</v>
      </c>
      <c r="G44">
        <v>1560.1453767506</v>
      </c>
      <c r="H44">
        <v>1540.6910611224</v>
      </c>
      <c r="I44">
        <v>1550.4827517722</v>
      </c>
      <c r="J44">
        <v>1560.359287222</v>
      </c>
    </row>
    <row r="45" spans="1:10">
      <c r="A45" t="s">
        <v>1293</v>
      </c>
      <c r="B45">
        <v>1540.3398392607</v>
      </c>
      <c r="C45">
        <v>1550.36833996</v>
      </c>
      <c r="D45">
        <v>1560.5027188783</v>
      </c>
      <c r="E45">
        <v>1540.4794213987</v>
      </c>
      <c r="F45">
        <v>1550.4802090191</v>
      </c>
      <c r="G45">
        <v>1560.1447824752</v>
      </c>
      <c r="H45">
        <v>1540.6904815753</v>
      </c>
      <c r="I45">
        <v>1550.4794270764</v>
      </c>
      <c r="J45">
        <v>1560.3614655423</v>
      </c>
    </row>
    <row r="46" spans="1:10">
      <c r="A46" t="s">
        <v>1294</v>
      </c>
      <c r="B46">
        <v>1540.3421563966</v>
      </c>
      <c r="C46">
        <v>1550.370295494</v>
      </c>
      <c r="D46">
        <v>1560.500538227</v>
      </c>
      <c r="E46">
        <v>1540.4792288985</v>
      </c>
      <c r="F46">
        <v>1550.4626068958</v>
      </c>
      <c r="G46">
        <v>1560.1463678558</v>
      </c>
      <c r="H46">
        <v>1540.6877782865</v>
      </c>
      <c r="I46">
        <v>1550.4829467807</v>
      </c>
      <c r="J46">
        <v>1560.3606736011</v>
      </c>
    </row>
    <row r="47" spans="1:10">
      <c r="A47" t="s">
        <v>1295</v>
      </c>
      <c r="B47">
        <v>1540.3436998998</v>
      </c>
      <c r="C47">
        <v>1550.3716641795</v>
      </c>
      <c r="D47">
        <v>1560.500538227</v>
      </c>
      <c r="E47">
        <v>1540.4780701234</v>
      </c>
      <c r="F47">
        <v>1550.4686692307</v>
      </c>
      <c r="G47">
        <v>1560.1445850288</v>
      </c>
      <c r="H47">
        <v>1540.6877782865</v>
      </c>
      <c r="I47">
        <v>1550.4831437011</v>
      </c>
      <c r="J47">
        <v>1560.3577014086</v>
      </c>
    </row>
    <row r="48" spans="1:10">
      <c r="A48" t="s">
        <v>1296</v>
      </c>
      <c r="B48">
        <v>1540.3460170473</v>
      </c>
      <c r="C48">
        <v>1550.3695117505</v>
      </c>
      <c r="D48">
        <v>1560.500143154</v>
      </c>
      <c r="E48">
        <v>1540.4778757363</v>
      </c>
      <c r="F48">
        <v>1550.4864684129</v>
      </c>
      <c r="G48">
        <v>1560.143990754</v>
      </c>
      <c r="H48">
        <v>1540.6891299297</v>
      </c>
      <c r="I48">
        <v>1550.4806009467</v>
      </c>
      <c r="J48">
        <v>1560.3600791617</v>
      </c>
    </row>
    <row r="49" spans="1:10">
      <c r="A49" t="s">
        <v>1297</v>
      </c>
      <c r="B49">
        <v>1540.3464038682</v>
      </c>
      <c r="C49">
        <v>1550.3685349397</v>
      </c>
      <c r="D49">
        <v>1560.5045005873</v>
      </c>
      <c r="E49">
        <v>1540.4792288985</v>
      </c>
      <c r="F49">
        <v>1550.4747335248</v>
      </c>
      <c r="G49">
        <v>1560.1455741973</v>
      </c>
      <c r="H49">
        <v>1540.6883578315</v>
      </c>
      <c r="I49">
        <v>1550.4806009467</v>
      </c>
      <c r="J49">
        <v>1560.3604741638</v>
      </c>
    </row>
    <row r="50" spans="1:10">
      <c r="A50" t="s">
        <v>1298</v>
      </c>
      <c r="B50">
        <v>1540.3469831565</v>
      </c>
      <c r="C50">
        <v>1550.3679480892</v>
      </c>
      <c r="D50">
        <v>1560.5015297835</v>
      </c>
      <c r="E50">
        <v>1540.4786495107</v>
      </c>
      <c r="F50">
        <v>1550.470235007</v>
      </c>
      <c r="G50">
        <v>1560.1453767506</v>
      </c>
      <c r="H50">
        <v>1540.6877782865</v>
      </c>
      <c r="I50">
        <v>1550.4813828906</v>
      </c>
      <c r="J50">
        <v>1560.3600791617</v>
      </c>
    </row>
    <row r="51" spans="1:10">
      <c r="A51" t="s">
        <v>1299</v>
      </c>
      <c r="B51">
        <v>1540.3444735395</v>
      </c>
      <c r="C51">
        <v>1550.3695117505</v>
      </c>
      <c r="D51">
        <v>1560.5041055124</v>
      </c>
      <c r="E51">
        <v>1540.479034511</v>
      </c>
      <c r="F51">
        <v>1550.4729727334</v>
      </c>
      <c r="G51">
        <v>1560.1453767506</v>
      </c>
      <c r="H51">
        <v>1540.6891299297</v>
      </c>
      <c r="I51">
        <v>1550.4813828906</v>
      </c>
      <c r="J51">
        <v>1560.3586927836</v>
      </c>
    </row>
    <row r="52" spans="1:10">
      <c r="A52" t="s">
        <v>1300</v>
      </c>
      <c r="B52">
        <v>1540.3458245804</v>
      </c>
      <c r="C52">
        <v>1550.3710773266</v>
      </c>
      <c r="D52">
        <v>1560.5011327734</v>
      </c>
      <c r="E52">
        <v>1540.479613899</v>
      </c>
      <c r="F52">
        <v>1550.471211946</v>
      </c>
      <c r="G52">
        <v>1560.1437933078</v>
      </c>
      <c r="H52">
        <v>1540.6916406699</v>
      </c>
      <c r="I52">
        <v>1550.4809909626</v>
      </c>
      <c r="J52">
        <v>1560.3586927836</v>
      </c>
    </row>
    <row r="53" spans="1:10">
      <c r="A53" t="s">
        <v>1301</v>
      </c>
      <c r="B53">
        <v>1540.3464038682</v>
      </c>
      <c r="C53">
        <v>1550.3675562186</v>
      </c>
      <c r="D53">
        <v>1560.5052946111</v>
      </c>
      <c r="E53">
        <v>1540.4792288985</v>
      </c>
      <c r="F53">
        <v>1550.4755154628</v>
      </c>
      <c r="G53">
        <v>1560.1453767506</v>
      </c>
      <c r="H53">
        <v>1540.6897094758</v>
      </c>
      <c r="I53">
        <v>1550.481969827</v>
      </c>
      <c r="J53">
        <v>1560.3608711023</v>
      </c>
    </row>
    <row r="54" spans="1:10">
      <c r="A54" t="s">
        <v>1302</v>
      </c>
      <c r="B54">
        <v>1540.3421563966</v>
      </c>
      <c r="C54">
        <v>1550.36833996</v>
      </c>
      <c r="D54">
        <v>1560.500143154</v>
      </c>
      <c r="E54">
        <v>1540.4788420109</v>
      </c>
      <c r="F54">
        <v>1550.4717988747</v>
      </c>
      <c r="G54">
        <v>1560.1453767506</v>
      </c>
      <c r="H54">
        <v>1540.6897094758</v>
      </c>
      <c r="I54">
        <v>1550.4802090191</v>
      </c>
      <c r="J54">
        <v>1560.3586927836</v>
      </c>
    </row>
    <row r="55" spans="1:10">
      <c r="A55" t="s">
        <v>1303</v>
      </c>
      <c r="B55">
        <v>1540.344279186</v>
      </c>
      <c r="C55">
        <v>1550.366384431</v>
      </c>
      <c r="D55">
        <v>1560.5025194046</v>
      </c>
      <c r="E55">
        <v>1540.4786495107</v>
      </c>
      <c r="F55">
        <v>1550.4631938179</v>
      </c>
      <c r="G55">
        <v>1560.1455741973</v>
      </c>
      <c r="H55">
        <v>1540.6904815753</v>
      </c>
      <c r="I55">
        <v>1550.4815778987</v>
      </c>
      <c r="J55">
        <v>1560.359287222</v>
      </c>
    </row>
    <row r="56" spans="1:10">
      <c r="A56" t="s">
        <v>1304</v>
      </c>
      <c r="B56">
        <v>1540.3425432156</v>
      </c>
      <c r="C56">
        <v>1550.3693167706</v>
      </c>
      <c r="D56">
        <v>1560.5017273203</v>
      </c>
      <c r="E56">
        <v>1540.479034511</v>
      </c>
      <c r="F56">
        <v>1550.4657365153</v>
      </c>
      <c r="G56">
        <v>1560.1437933078</v>
      </c>
      <c r="H56">
        <v>1540.6885503841</v>
      </c>
      <c r="I56">
        <v>1550.4835337183</v>
      </c>
      <c r="J56">
        <v>1560.3614655423</v>
      </c>
    </row>
    <row r="57" spans="1:10">
      <c r="A57" t="s">
        <v>1305</v>
      </c>
      <c r="B57">
        <v>1540.3464038682</v>
      </c>
      <c r="C57">
        <v>1550.3689268108</v>
      </c>
      <c r="D57">
        <v>1560.5017273203</v>
      </c>
      <c r="E57">
        <v>1540.4807726764</v>
      </c>
      <c r="F57">
        <v>1550.4629969026</v>
      </c>
      <c r="G57">
        <v>1560.1463678558</v>
      </c>
      <c r="H57">
        <v>1540.688937377</v>
      </c>
      <c r="I57">
        <v>1550.4827517722</v>
      </c>
      <c r="J57">
        <v>1560.3606736011</v>
      </c>
    </row>
    <row r="58" spans="1:10">
      <c r="A58" t="s">
        <v>1306</v>
      </c>
      <c r="B58">
        <v>1540.343120614</v>
      </c>
      <c r="C58">
        <v>1550.3699036221</v>
      </c>
      <c r="D58">
        <v>1560.5031139526</v>
      </c>
      <c r="E58">
        <v>1540.480965177</v>
      </c>
      <c r="F58">
        <v>1550.4710169405</v>
      </c>
      <c r="G58">
        <v>1560.1449799217</v>
      </c>
      <c r="H58">
        <v>1540.6891299297</v>
      </c>
      <c r="I58">
        <v>1550.4821648352</v>
      </c>
      <c r="J58">
        <v>1560.3600791617</v>
      </c>
    </row>
    <row r="59" spans="1:10">
      <c r="A59" t="s">
        <v>1307</v>
      </c>
      <c r="B59">
        <v>1540.3440867195</v>
      </c>
      <c r="C59">
        <v>1550.3697086421</v>
      </c>
      <c r="D59">
        <v>1560.5027188783</v>
      </c>
      <c r="E59">
        <v>1540.4798082866</v>
      </c>
      <c r="F59">
        <v>1550.4628018992</v>
      </c>
      <c r="G59">
        <v>1560.1433964797</v>
      </c>
      <c r="H59">
        <v>1540.6891299297</v>
      </c>
      <c r="I59">
        <v>1550.4817748187</v>
      </c>
      <c r="J59">
        <v>1560.3600791617</v>
      </c>
    </row>
    <row r="60" spans="1:10">
      <c r="A60" t="s">
        <v>1308</v>
      </c>
      <c r="B60">
        <v>1540.344666006</v>
      </c>
      <c r="C60">
        <v>1550.3716641795</v>
      </c>
      <c r="D60">
        <v>1560.5050951368</v>
      </c>
      <c r="E60">
        <v>1540.4794213987</v>
      </c>
      <c r="F60">
        <v>1550.471211946</v>
      </c>
      <c r="G60">
        <v>1560.1455741973</v>
      </c>
      <c r="H60">
        <v>1540.6883578315</v>
      </c>
      <c r="I60">
        <v>1550.4817748187</v>
      </c>
      <c r="J60">
        <v>1560.359287222</v>
      </c>
    </row>
    <row r="61" spans="1:10">
      <c r="A61" t="s">
        <v>1309</v>
      </c>
      <c r="B61">
        <v>1540.3444735395</v>
      </c>
      <c r="C61">
        <v>1550.3726409942</v>
      </c>
      <c r="D61">
        <v>1560.5015297835</v>
      </c>
      <c r="E61">
        <v>1540.4776832364</v>
      </c>
      <c r="F61">
        <v>1550.471603869</v>
      </c>
      <c r="G61">
        <v>1560.1445850288</v>
      </c>
      <c r="H61">
        <v>1540.6885503841</v>
      </c>
      <c r="I61">
        <v>1550.4827517722</v>
      </c>
      <c r="J61">
        <v>1560.3616630436</v>
      </c>
    </row>
    <row r="62" spans="1:10">
      <c r="A62" t="s">
        <v>1310</v>
      </c>
      <c r="B62">
        <v>1540.3460170473</v>
      </c>
      <c r="C62">
        <v>1550.3691217907</v>
      </c>
      <c r="D62">
        <v>1560.5039060383</v>
      </c>
      <c r="E62">
        <v>1540.4788420109</v>
      </c>
      <c r="F62">
        <v>1550.4653445952</v>
      </c>
      <c r="G62">
        <v>1560.1449799217</v>
      </c>
      <c r="H62">
        <v>1540.6891299297</v>
      </c>
      <c r="I62">
        <v>1550.4817748187</v>
      </c>
      <c r="J62">
        <v>1560.3600791617</v>
      </c>
    </row>
    <row r="63" spans="1:10">
      <c r="A63" t="s">
        <v>1311</v>
      </c>
      <c r="B63">
        <v>1540.3425432156</v>
      </c>
      <c r="C63">
        <v>1550.3693167706</v>
      </c>
      <c r="D63">
        <v>1560.5029164154</v>
      </c>
      <c r="E63">
        <v>1540.4776832364</v>
      </c>
      <c r="F63">
        <v>1550.4794270764</v>
      </c>
      <c r="G63">
        <v>1560.145179304</v>
      </c>
      <c r="H63">
        <v>1540.6871987419</v>
      </c>
      <c r="I63">
        <v>1550.4794270764</v>
      </c>
      <c r="J63">
        <v>1560.3596822236</v>
      </c>
    </row>
    <row r="64" spans="1:10">
      <c r="A64" t="s">
        <v>1312</v>
      </c>
      <c r="B64">
        <v>1540.3473680909</v>
      </c>
      <c r="C64">
        <v>1550.3667743895</v>
      </c>
      <c r="D64">
        <v>1560.5013303101</v>
      </c>
      <c r="E64">
        <v>1540.4788420109</v>
      </c>
      <c r="F64">
        <v>1550.4661265237</v>
      </c>
      <c r="G64">
        <v>1560.1467627497</v>
      </c>
      <c r="H64">
        <v>1540.6897094758</v>
      </c>
      <c r="I64">
        <v>1550.4811878825</v>
      </c>
      <c r="J64">
        <v>1560.3608711023</v>
      </c>
    </row>
    <row r="65" spans="1:10">
      <c r="A65" t="s">
        <v>1313</v>
      </c>
      <c r="B65">
        <v>1540.3427356816</v>
      </c>
      <c r="C65">
        <v>1550.3732278483</v>
      </c>
      <c r="D65">
        <v>1560.5035109637</v>
      </c>
      <c r="E65">
        <v>1540.4798082866</v>
      </c>
      <c r="F65">
        <v>1550.4745366066</v>
      </c>
      <c r="G65">
        <v>1560.1433964797</v>
      </c>
      <c r="H65">
        <v>1540.6885503841</v>
      </c>
      <c r="I65">
        <v>1550.4823617554</v>
      </c>
      <c r="J65">
        <v>1560.3580983457</v>
      </c>
    </row>
    <row r="66" spans="1:10">
      <c r="A66" t="s">
        <v>1314</v>
      </c>
      <c r="B66">
        <v>1540.343120614</v>
      </c>
      <c r="C66">
        <v>1550.3659925612</v>
      </c>
      <c r="D66">
        <v>1560.5054921489</v>
      </c>
      <c r="E66">
        <v>1540.4794213987</v>
      </c>
      <c r="F66">
        <v>1550.470821935</v>
      </c>
      <c r="G66">
        <v>1560.1433964797</v>
      </c>
      <c r="H66">
        <v>1540.6891299297</v>
      </c>
      <c r="I66">
        <v>1550.481969827</v>
      </c>
      <c r="J66">
        <v>1560.3620599828</v>
      </c>
    </row>
    <row r="67" spans="1:10">
      <c r="A67" t="s">
        <v>1315</v>
      </c>
      <c r="B67">
        <v>1540.3429281478</v>
      </c>
      <c r="C67">
        <v>1550.371272307</v>
      </c>
      <c r="D67">
        <v>1560.5052946111</v>
      </c>
      <c r="E67">
        <v>1540.4784551234</v>
      </c>
      <c r="F67">
        <v>1550.471603869</v>
      </c>
      <c r="G67">
        <v>1560.143990754</v>
      </c>
      <c r="H67">
        <v>1540.6866191977</v>
      </c>
      <c r="I67">
        <v>1550.4854895428</v>
      </c>
      <c r="J67">
        <v>1560.3600791617</v>
      </c>
    </row>
    <row r="68" spans="1:10">
      <c r="A68" t="s">
        <v>1316</v>
      </c>
      <c r="B68">
        <v>1540.3421563966</v>
      </c>
      <c r="C68">
        <v>1550.3704904741</v>
      </c>
      <c r="D68">
        <v>1560.5015297835</v>
      </c>
      <c r="E68">
        <v>1540.4763319642</v>
      </c>
      <c r="F68">
        <v>1550.4792320688</v>
      </c>
      <c r="G68">
        <v>1560.143990754</v>
      </c>
      <c r="H68">
        <v>1540.6877782865</v>
      </c>
      <c r="I68">
        <v>1550.4811878825</v>
      </c>
      <c r="J68">
        <v>1560.3620599828</v>
      </c>
    </row>
    <row r="69" spans="1:10">
      <c r="A69" t="s">
        <v>1317</v>
      </c>
      <c r="B69">
        <v>1540.3460170473</v>
      </c>
      <c r="C69">
        <v>1550.3699036221</v>
      </c>
      <c r="D69">
        <v>1560.5054921489</v>
      </c>
      <c r="E69">
        <v>1540.4788420109</v>
      </c>
      <c r="F69">
        <v>1550.4839256475</v>
      </c>
      <c r="G69">
        <v>1560.1445850288</v>
      </c>
      <c r="H69">
        <v>1540.6877782865</v>
      </c>
      <c r="I69">
        <v>1550.481969827</v>
      </c>
      <c r="J69">
        <v>1560.3596822236</v>
      </c>
    </row>
    <row r="70" spans="1:10">
      <c r="A70" t="s">
        <v>1318</v>
      </c>
      <c r="B70">
        <v>1540.3458245804</v>
      </c>
      <c r="C70">
        <v>1550.3654057126</v>
      </c>
      <c r="D70">
        <v>1560.5023218676</v>
      </c>
      <c r="E70">
        <v>1540.4800007871</v>
      </c>
      <c r="F70">
        <v>1550.4598672942</v>
      </c>
      <c r="G70">
        <v>1560.1469621324</v>
      </c>
      <c r="H70">
        <v>1540.6891299297</v>
      </c>
      <c r="I70">
        <v>1550.4802090191</v>
      </c>
      <c r="J70">
        <v>1560.3614655423</v>
      </c>
    </row>
    <row r="71" spans="1:10">
      <c r="A71" t="s">
        <v>1319</v>
      </c>
      <c r="B71">
        <v>1540.3444735395</v>
      </c>
      <c r="C71">
        <v>1550.3687299195</v>
      </c>
      <c r="D71">
        <v>1560.500143154</v>
      </c>
      <c r="E71">
        <v>1540.479613899</v>
      </c>
      <c r="F71">
        <v>1550.4584984529</v>
      </c>
      <c r="G71">
        <v>1560.1445850288</v>
      </c>
      <c r="H71">
        <v>1540.6897094758</v>
      </c>
      <c r="I71">
        <v>1550.4809909626</v>
      </c>
      <c r="J71">
        <v>1560.3596822236</v>
      </c>
    </row>
    <row r="72" spans="1:10">
      <c r="A72" t="s">
        <v>1320</v>
      </c>
      <c r="B72">
        <v>1540.3435074334</v>
      </c>
      <c r="C72">
        <v>1550.3679480892</v>
      </c>
      <c r="D72">
        <v>1560.5023218676</v>
      </c>
      <c r="E72">
        <v>1540.480385788</v>
      </c>
      <c r="F72">
        <v>1550.4583034506</v>
      </c>
      <c r="G72">
        <v>1560.1437933078</v>
      </c>
      <c r="H72">
        <v>1540.6891299297</v>
      </c>
      <c r="I72">
        <v>1550.481969827</v>
      </c>
      <c r="J72">
        <v>1560.3614655423</v>
      </c>
    </row>
    <row r="73" spans="1:10">
      <c r="A73" t="s">
        <v>1321</v>
      </c>
      <c r="B73">
        <v>1540.3456302266</v>
      </c>
      <c r="C73">
        <v>1550.3706854544</v>
      </c>
      <c r="D73">
        <v>1560.5029164154</v>
      </c>
      <c r="E73">
        <v>1540.4784551234</v>
      </c>
      <c r="F73">
        <v>1550.4794270764</v>
      </c>
      <c r="G73">
        <v>1560.1457735797</v>
      </c>
      <c r="H73">
        <v>1540.6885503841</v>
      </c>
      <c r="I73">
        <v>1550.4821648352</v>
      </c>
      <c r="J73">
        <v>1560.3616630436</v>
      </c>
    </row>
    <row r="74" spans="1:10">
      <c r="A74" t="s">
        <v>1322</v>
      </c>
      <c r="B74">
        <v>1540.3473680909</v>
      </c>
      <c r="C74">
        <v>1550.3691217907</v>
      </c>
      <c r="D74">
        <v>1560.5003406905</v>
      </c>
      <c r="E74">
        <v>1540.4794213987</v>
      </c>
      <c r="F74">
        <v>1550.4622149773</v>
      </c>
      <c r="G74">
        <v>1560.1445850288</v>
      </c>
      <c r="H74">
        <v>1540.6891299297</v>
      </c>
      <c r="I74">
        <v>1550.481969827</v>
      </c>
      <c r="J74">
        <v>1560.3622574843</v>
      </c>
    </row>
    <row r="75" spans="1:10">
      <c r="A75" t="s">
        <v>1323</v>
      </c>
      <c r="B75">
        <v>1540.3435074334</v>
      </c>
      <c r="C75">
        <v>1550.3691217907</v>
      </c>
      <c r="D75">
        <v>1560.5052946111</v>
      </c>
      <c r="E75">
        <v>1540.4788420109</v>
      </c>
      <c r="F75">
        <v>1550.4745366066</v>
      </c>
      <c r="G75">
        <v>1560.1461684732</v>
      </c>
      <c r="H75">
        <v>1540.6891299297</v>
      </c>
      <c r="I75">
        <v>1550.4811878825</v>
      </c>
      <c r="J75">
        <v>1560.3610686035</v>
      </c>
    </row>
    <row r="76" spans="1:10">
      <c r="A76" t="s">
        <v>1324</v>
      </c>
      <c r="B76">
        <v>1540.343120614</v>
      </c>
      <c r="C76">
        <v>1550.3699036221</v>
      </c>
      <c r="D76">
        <v>1560.5015297835</v>
      </c>
      <c r="E76">
        <v>1540.4788420109</v>
      </c>
      <c r="F76">
        <v>1550.4671053693</v>
      </c>
      <c r="G76">
        <v>1560.145179304</v>
      </c>
      <c r="H76">
        <v>1540.6883578315</v>
      </c>
      <c r="I76">
        <v>1550.4815778987</v>
      </c>
      <c r="J76">
        <v>1560.359087785</v>
      </c>
    </row>
    <row r="77" spans="1:10">
      <c r="A77" t="s">
        <v>1325</v>
      </c>
      <c r="B77">
        <v>1540.344666006</v>
      </c>
      <c r="C77">
        <v>1550.3679480892</v>
      </c>
      <c r="D77">
        <v>1560.5041055124</v>
      </c>
      <c r="E77">
        <v>1540.4792288985</v>
      </c>
      <c r="F77">
        <v>1550.4604542143</v>
      </c>
      <c r="G77">
        <v>1560.1461684732</v>
      </c>
      <c r="H77">
        <v>1540.6885503841</v>
      </c>
      <c r="I77">
        <v>1550.4821648352</v>
      </c>
      <c r="J77">
        <v>1560.359087785</v>
      </c>
    </row>
    <row r="78" spans="1:10">
      <c r="A78" t="s">
        <v>1326</v>
      </c>
      <c r="B78">
        <v>1540.3481398474</v>
      </c>
      <c r="C78">
        <v>1550.3700986022</v>
      </c>
      <c r="D78">
        <v>1560.5025194046</v>
      </c>
      <c r="E78">
        <v>1540.479613899</v>
      </c>
      <c r="F78">
        <v>1550.4540000293</v>
      </c>
      <c r="G78">
        <v>1560.1441882003</v>
      </c>
      <c r="H78">
        <v>1540.6868136375</v>
      </c>
      <c r="I78">
        <v>1550.4815778987</v>
      </c>
      <c r="J78">
        <v>1560.3610686035</v>
      </c>
    </row>
    <row r="79" spans="1:10">
      <c r="A79" t="s">
        <v>1327</v>
      </c>
      <c r="B79">
        <v>1540.344279186</v>
      </c>
      <c r="C79">
        <v>1550.3700986022</v>
      </c>
      <c r="D79">
        <v>1560.5033134264</v>
      </c>
      <c r="E79">
        <v>1540.4774907366</v>
      </c>
      <c r="F79">
        <v>1550.4653445952</v>
      </c>
      <c r="G79">
        <v>1560.1441882003</v>
      </c>
      <c r="H79">
        <v>1540.6885503841</v>
      </c>
      <c r="I79">
        <v>1550.4809909626</v>
      </c>
      <c r="J79">
        <v>1560.3596822236</v>
      </c>
    </row>
    <row r="80" spans="1:10">
      <c r="A80" t="s">
        <v>1328</v>
      </c>
      <c r="B80">
        <v>1540.3454377598</v>
      </c>
      <c r="C80">
        <v>1550.3673612391</v>
      </c>
      <c r="D80">
        <v>1560.5050951368</v>
      </c>
      <c r="E80">
        <v>1540.4784551234</v>
      </c>
      <c r="F80">
        <v>1550.4612380497</v>
      </c>
      <c r="G80">
        <v>1560.1443875824</v>
      </c>
      <c r="H80">
        <v>1540.6877782865</v>
      </c>
      <c r="I80">
        <v>1550.4815778987</v>
      </c>
      <c r="J80">
        <v>1560.3606736011</v>
      </c>
    </row>
    <row r="81" spans="1:10">
      <c r="A81" t="s">
        <v>1329</v>
      </c>
      <c r="B81">
        <v>1540.3440867195</v>
      </c>
      <c r="C81">
        <v>1550.3665794102</v>
      </c>
      <c r="D81">
        <v>1560.5054921489</v>
      </c>
      <c r="E81">
        <v>1540.4805801758</v>
      </c>
      <c r="F81">
        <v>1550.4628018992</v>
      </c>
      <c r="G81">
        <v>1560.1447824752</v>
      </c>
      <c r="H81">
        <v>1540.6897094758</v>
      </c>
      <c r="I81">
        <v>1550.4798190036</v>
      </c>
      <c r="J81">
        <v>1560.3600791617</v>
      </c>
    </row>
    <row r="82" spans="1:10">
      <c r="A82" t="s">
        <v>1330</v>
      </c>
      <c r="B82">
        <v>1540.3440867195</v>
      </c>
      <c r="C82">
        <v>1550.3671662597</v>
      </c>
      <c r="D82">
        <v>1560.5025194046</v>
      </c>
      <c r="E82">
        <v>1540.4792288985</v>
      </c>
      <c r="F82">
        <v>1550.4751235378</v>
      </c>
      <c r="G82">
        <v>1560.1441882003</v>
      </c>
      <c r="H82">
        <v>1540.6897094758</v>
      </c>
      <c r="I82">
        <v>1550.4829467807</v>
      </c>
      <c r="J82">
        <v>1560.3610686035</v>
      </c>
    </row>
    <row r="83" spans="1:10">
      <c r="A83" t="s">
        <v>1331</v>
      </c>
      <c r="B83">
        <v>1540.3456302266</v>
      </c>
      <c r="C83">
        <v>1550.3708823463</v>
      </c>
      <c r="D83">
        <v>1560.5029164154</v>
      </c>
      <c r="E83">
        <v>1540.4800007871</v>
      </c>
      <c r="F83">
        <v>1550.470821935</v>
      </c>
      <c r="G83">
        <v>1560.1437933078</v>
      </c>
      <c r="H83">
        <v>1540.6891299297</v>
      </c>
      <c r="I83">
        <v>1550.4800140113</v>
      </c>
      <c r="J83">
        <v>1560.3596822236</v>
      </c>
    </row>
    <row r="84" spans="1:10">
      <c r="A84" t="s">
        <v>1332</v>
      </c>
      <c r="B84">
        <v>1540.3450528263</v>
      </c>
      <c r="C84">
        <v>1550.3691217907</v>
      </c>
      <c r="D84">
        <v>1560.5023218676</v>
      </c>
      <c r="E84">
        <v>1540.4792288985</v>
      </c>
      <c r="F84">
        <v>1550.4823617554</v>
      </c>
      <c r="G84">
        <v>1560.1437933078</v>
      </c>
      <c r="H84">
        <v>1540.6883578315</v>
      </c>
      <c r="I84">
        <v>1550.4831437011</v>
      </c>
      <c r="J84">
        <v>1560.3600791617</v>
      </c>
    </row>
    <row r="85" spans="1:10">
      <c r="A85" t="s">
        <v>1333</v>
      </c>
      <c r="B85">
        <v>1540.3425432156</v>
      </c>
      <c r="C85">
        <v>1550.3689268108</v>
      </c>
      <c r="D85">
        <v>1560.5033134264</v>
      </c>
      <c r="E85">
        <v>1540.4772982368</v>
      </c>
      <c r="F85">
        <v>1550.470821935</v>
      </c>
      <c r="G85">
        <v>1560.1453767506</v>
      </c>
      <c r="H85">
        <v>1540.6897094758</v>
      </c>
      <c r="I85">
        <v>1550.4827517722</v>
      </c>
      <c r="J85">
        <v>1560.3608711023</v>
      </c>
    </row>
    <row r="86" spans="1:10">
      <c r="A86" t="s">
        <v>1334</v>
      </c>
      <c r="B86">
        <v>1540.3415771119</v>
      </c>
      <c r="C86">
        <v>1550.3671662597</v>
      </c>
      <c r="D86">
        <v>1560.5009352368</v>
      </c>
      <c r="E86">
        <v>1540.4788420109</v>
      </c>
      <c r="F86">
        <v>1550.4766893272</v>
      </c>
      <c r="G86">
        <v>1560.1457735797</v>
      </c>
      <c r="H86">
        <v>1540.6883578315</v>
      </c>
      <c r="I86">
        <v>1550.4813828906</v>
      </c>
      <c r="J86">
        <v>1560.3602766627</v>
      </c>
    </row>
    <row r="87" spans="1:10">
      <c r="A87" t="s">
        <v>1335</v>
      </c>
      <c r="B87">
        <v>1540.3433149672</v>
      </c>
      <c r="C87">
        <v>1550.3695117505</v>
      </c>
      <c r="D87">
        <v>1560.4967734223</v>
      </c>
      <c r="E87">
        <v>1540.4782626234</v>
      </c>
      <c r="F87">
        <v>1550.4811878825</v>
      </c>
      <c r="G87">
        <v>1560.1428022058</v>
      </c>
      <c r="H87">
        <v>1540.6885503841</v>
      </c>
      <c r="I87">
        <v>1550.481969827</v>
      </c>
      <c r="J87">
        <v>1560.359087785</v>
      </c>
    </row>
    <row r="88" spans="1:10">
      <c r="A88" t="s">
        <v>1336</v>
      </c>
      <c r="B88">
        <v>1540.3475605582</v>
      </c>
      <c r="C88">
        <v>1550.3695117505</v>
      </c>
      <c r="D88">
        <v>1560.4989540631</v>
      </c>
      <c r="E88">
        <v>1540.4786495107</v>
      </c>
      <c r="F88">
        <v>1550.4761023948</v>
      </c>
      <c r="G88">
        <v>1560.1445850288</v>
      </c>
      <c r="H88">
        <v>1540.6877782865</v>
      </c>
      <c r="I88">
        <v>1550.4831437011</v>
      </c>
      <c r="J88">
        <v>1560.3582958462</v>
      </c>
    </row>
    <row r="89" spans="1:10">
      <c r="A89" t="s">
        <v>1337</v>
      </c>
      <c r="B89">
        <v>1540.344279186</v>
      </c>
      <c r="C89">
        <v>1550.3687299195</v>
      </c>
      <c r="D89">
        <v>1560.5027188783</v>
      </c>
      <c r="E89">
        <v>1540.479613899</v>
      </c>
      <c r="F89">
        <v>1550.4807959546</v>
      </c>
      <c r="G89">
        <v>1560.1453767506</v>
      </c>
      <c r="H89">
        <v>1540.688937377</v>
      </c>
      <c r="I89">
        <v>1550.4835337183</v>
      </c>
      <c r="J89">
        <v>1560.3588902843</v>
      </c>
    </row>
    <row r="90" spans="1:10">
      <c r="A90" t="s">
        <v>1338</v>
      </c>
      <c r="B90">
        <v>1540.3464038682</v>
      </c>
      <c r="C90">
        <v>1550.3706854544</v>
      </c>
      <c r="D90">
        <v>1560.5031139526</v>
      </c>
      <c r="E90">
        <v>1540.4805801758</v>
      </c>
      <c r="F90">
        <v>1550.4678872996</v>
      </c>
      <c r="G90">
        <v>1560.1449799217</v>
      </c>
      <c r="H90">
        <v>1540.6883578315</v>
      </c>
      <c r="I90">
        <v>1550.4815778987</v>
      </c>
      <c r="J90">
        <v>1560.3606736011</v>
      </c>
    </row>
    <row r="91" spans="1:10">
      <c r="A91" t="s">
        <v>1339</v>
      </c>
      <c r="B91">
        <v>1540.3429281478</v>
      </c>
      <c r="C91">
        <v>1550.3704904741</v>
      </c>
      <c r="D91">
        <v>1560.5035109637</v>
      </c>
      <c r="E91">
        <v>1540.4794213987</v>
      </c>
      <c r="F91">
        <v>1550.4778631933</v>
      </c>
      <c r="G91">
        <v>1560.1437933078</v>
      </c>
      <c r="H91">
        <v>1540.6910611224</v>
      </c>
      <c r="I91">
        <v>1550.4823617554</v>
      </c>
      <c r="J91">
        <v>1560.3616630436</v>
      </c>
    </row>
    <row r="92" spans="1:10">
      <c r="A92" t="s">
        <v>1340</v>
      </c>
      <c r="B92">
        <v>1540.3435074334</v>
      </c>
      <c r="C92">
        <v>1550.3681430688</v>
      </c>
      <c r="D92">
        <v>1560.5015297835</v>
      </c>
      <c r="E92">
        <v>1540.480385788</v>
      </c>
      <c r="F92">
        <v>1550.4684742258</v>
      </c>
      <c r="G92">
        <v>1560.1431990336</v>
      </c>
      <c r="H92">
        <v>1540.6877782865</v>
      </c>
      <c r="I92">
        <v>1550.4790351494</v>
      </c>
      <c r="J92">
        <v>1560.3596822236</v>
      </c>
    </row>
    <row r="93" spans="1:10">
      <c r="A93" t="s">
        <v>1341</v>
      </c>
      <c r="B93">
        <v>1540.3435074334</v>
      </c>
      <c r="C93">
        <v>1550.3681430688</v>
      </c>
      <c r="D93">
        <v>1560.5031139526</v>
      </c>
      <c r="E93">
        <v>1540.4788420109</v>
      </c>
      <c r="F93">
        <v>1550.4684742258</v>
      </c>
      <c r="G93">
        <v>1560.1457735797</v>
      </c>
      <c r="H93">
        <v>1540.6864266456</v>
      </c>
      <c r="I93">
        <v>1550.4829467807</v>
      </c>
      <c r="J93">
        <v>1560.3606736011</v>
      </c>
    </row>
    <row r="94" spans="1:10">
      <c r="A94" t="s">
        <v>1342</v>
      </c>
      <c r="B94">
        <v>1540.3448584727</v>
      </c>
      <c r="C94">
        <v>1550.3700986022</v>
      </c>
      <c r="D94">
        <v>1560.5009352368</v>
      </c>
      <c r="E94">
        <v>1540.4800007871</v>
      </c>
      <c r="F94">
        <v>1550.4694511625</v>
      </c>
      <c r="G94">
        <v>1560.1431990336</v>
      </c>
      <c r="H94">
        <v>1540.6897094758</v>
      </c>
      <c r="I94">
        <v>1550.4811878825</v>
      </c>
      <c r="J94">
        <v>1560.359087785</v>
      </c>
    </row>
    <row r="95" spans="1:10">
      <c r="A95" t="s">
        <v>1343</v>
      </c>
      <c r="B95">
        <v>1540.344666006</v>
      </c>
      <c r="C95">
        <v>1550.3704904741</v>
      </c>
      <c r="D95">
        <v>1560.5011327734</v>
      </c>
      <c r="E95">
        <v>1540.4788420109</v>
      </c>
      <c r="F95">
        <v>1550.4725808097</v>
      </c>
      <c r="G95">
        <v>1560.1455741973</v>
      </c>
      <c r="H95">
        <v>1540.6877782865</v>
      </c>
      <c r="I95">
        <v>1550.4804040269</v>
      </c>
      <c r="J95">
        <v>1560.359287222</v>
      </c>
    </row>
    <row r="96" spans="1:10">
      <c r="A96" t="s">
        <v>1344</v>
      </c>
      <c r="B96">
        <v>1540.3421563966</v>
      </c>
      <c r="C96">
        <v>1550.3636451695</v>
      </c>
      <c r="D96">
        <v>1560.5043030498</v>
      </c>
      <c r="E96">
        <v>1540.4784551234</v>
      </c>
      <c r="F96">
        <v>1550.4688642356</v>
      </c>
      <c r="G96">
        <v>1560.1457735797</v>
      </c>
      <c r="H96">
        <v>1540.6891299297</v>
      </c>
      <c r="I96">
        <v>1550.4800140113</v>
      </c>
      <c r="J96">
        <v>1560.3610686035</v>
      </c>
    </row>
    <row r="97" spans="1:10">
      <c r="A97" t="s">
        <v>1345</v>
      </c>
      <c r="B97">
        <v>1540.3429281478</v>
      </c>
      <c r="C97">
        <v>1550.3656006916</v>
      </c>
      <c r="D97">
        <v>1560.4997461446</v>
      </c>
      <c r="E97">
        <v>1540.4788420109</v>
      </c>
      <c r="F97">
        <v>1550.470821935</v>
      </c>
      <c r="G97">
        <v>1560.145179304</v>
      </c>
      <c r="H97">
        <v>1540.6879727266</v>
      </c>
      <c r="I97">
        <v>1550.481969827</v>
      </c>
      <c r="J97">
        <v>1560.3610686035</v>
      </c>
    </row>
    <row r="98" spans="1:10">
      <c r="A98" t="s">
        <v>1346</v>
      </c>
      <c r="B98">
        <v>1540.3427356816</v>
      </c>
      <c r="C98">
        <v>1550.3667743895</v>
      </c>
      <c r="D98">
        <v>1560.5021243307</v>
      </c>
      <c r="E98">
        <v>1540.4782626234</v>
      </c>
      <c r="F98">
        <v>1550.460651129</v>
      </c>
      <c r="G98">
        <v>1560.1447824752</v>
      </c>
      <c r="H98">
        <v>1540.6885503841</v>
      </c>
      <c r="I98">
        <v>1550.4815778987</v>
      </c>
      <c r="J98">
        <v>1560.3594847228</v>
      </c>
    </row>
    <row r="99" spans="1:10">
      <c r="A99" t="s">
        <v>1347</v>
      </c>
      <c r="B99">
        <v>1540.3469831565</v>
      </c>
      <c r="C99">
        <v>1550.3689268108</v>
      </c>
      <c r="D99">
        <v>1560.5052946111</v>
      </c>
      <c r="E99">
        <v>1540.4786495107</v>
      </c>
      <c r="F99">
        <v>1550.4762974016</v>
      </c>
      <c r="G99">
        <v>1560.1455741973</v>
      </c>
      <c r="H99">
        <v>1540.6871987419</v>
      </c>
      <c r="I99">
        <v>1550.4813828906</v>
      </c>
      <c r="J99">
        <v>1560.3610686035</v>
      </c>
    </row>
    <row r="100" spans="1:10">
      <c r="A100" t="s">
        <v>1348</v>
      </c>
      <c r="B100">
        <v>1540.3433149672</v>
      </c>
      <c r="C100">
        <v>1550.3710773266</v>
      </c>
      <c r="D100">
        <v>1560.5025194046</v>
      </c>
      <c r="E100">
        <v>1540.4788420109</v>
      </c>
      <c r="F100">
        <v>1550.4823617554</v>
      </c>
      <c r="G100">
        <v>1560.1455741973</v>
      </c>
      <c r="H100">
        <v>1540.6885503841</v>
      </c>
      <c r="I100">
        <v>1550.4809909626</v>
      </c>
      <c r="J100">
        <v>1560.3586927836</v>
      </c>
    </row>
    <row r="101" spans="1:10">
      <c r="A101" t="s">
        <v>1349</v>
      </c>
      <c r="B101">
        <v>1540.3458245804</v>
      </c>
      <c r="C101">
        <v>1550.3700986022</v>
      </c>
      <c r="D101">
        <v>1560.5050951368</v>
      </c>
      <c r="E101">
        <v>1540.4769113501</v>
      </c>
      <c r="F101">
        <v>1550.4673003739</v>
      </c>
      <c r="G101">
        <v>1560.1449799217</v>
      </c>
      <c r="H101">
        <v>1540.688937377</v>
      </c>
      <c r="I101">
        <v>1550.4804040269</v>
      </c>
      <c r="J101">
        <v>1560.3606736011</v>
      </c>
    </row>
    <row r="102" spans="1:10">
      <c r="A102" t="s">
        <v>1350</v>
      </c>
      <c r="B102">
        <v>1540.3483342018</v>
      </c>
      <c r="C102">
        <v>1550.3693167706</v>
      </c>
      <c r="D102">
        <v>1560.5031139526</v>
      </c>
      <c r="E102">
        <v>1540.4786495107</v>
      </c>
      <c r="F102">
        <v>1550.4671053693</v>
      </c>
      <c r="G102">
        <v>1560.1463678558</v>
      </c>
      <c r="H102">
        <v>1540.6877782865</v>
      </c>
      <c r="I102">
        <v>1550.4835337183</v>
      </c>
      <c r="J102">
        <v>1560.3600791617</v>
      </c>
    </row>
    <row r="103" spans="1:10">
      <c r="A103" t="s">
        <v>1351</v>
      </c>
      <c r="B103">
        <v>1540.344666006</v>
      </c>
      <c r="C103">
        <v>1550.3722510328</v>
      </c>
      <c r="D103">
        <v>1560.5019248571</v>
      </c>
      <c r="E103">
        <v>1540.479613899</v>
      </c>
      <c r="F103">
        <v>1550.4610411348</v>
      </c>
      <c r="G103">
        <v>1560.1455741973</v>
      </c>
      <c r="H103">
        <v>1540.6891299297</v>
      </c>
      <c r="I103">
        <v>1550.4833387097</v>
      </c>
      <c r="J103">
        <v>1560.361268041</v>
      </c>
    </row>
    <row r="104" spans="1:10">
      <c r="A104" t="s">
        <v>1352</v>
      </c>
      <c r="B104">
        <v>1540.3406128965</v>
      </c>
      <c r="C104">
        <v>1550.3673612391</v>
      </c>
      <c r="D104">
        <v>1560.5019248571</v>
      </c>
      <c r="E104">
        <v>1540.4805801758</v>
      </c>
      <c r="F104">
        <v>1550.4790351494</v>
      </c>
      <c r="G104">
        <v>1560.1447824752</v>
      </c>
      <c r="H104">
        <v>1540.6877782865</v>
      </c>
      <c r="I104">
        <v>1550.4804040269</v>
      </c>
      <c r="J104">
        <v>1560.3594847228</v>
      </c>
    </row>
    <row r="105" spans="1:10">
      <c r="A105" t="s">
        <v>1353</v>
      </c>
      <c r="B105">
        <v>1540.3469831565</v>
      </c>
      <c r="C105">
        <v>1550.3661875403</v>
      </c>
      <c r="D105">
        <v>1560.5023218676</v>
      </c>
      <c r="E105">
        <v>1540.479034511</v>
      </c>
      <c r="F105">
        <v>1550.4674953785</v>
      </c>
      <c r="G105">
        <v>1560.143990754</v>
      </c>
      <c r="H105">
        <v>1540.6891299297</v>
      </c>
      <c r="I105">
        <v>1550.481969827</v>
      </c>
      <c r="J105">
        <v>1560.361268041</v>
      </c>
    </row>
    <row r="106" spans="1:10">
      <c r="A106" t="s">
        <v>1354</v>
      </c>
      <c r="B106">
        <v>1540.3456302266</v>
      </c>
      <c r="C106">
        <v>1550.371469199</v>
      </c>
      <c r="D106">
        <v>1560.503708501</v>
      </c>
      <c r="E106">
        <v>1540.4794213987</v>
      </c>
      <c r="F106">
        <v>1550.4694511625</v>
      </c>
      <c r="G106">
        <v>1560.1465653027</v>
      </c>
      <c r="H106">
        <v>1540.6885503841</v>
      </c>
      <c r="I106">
        <v>1550.4825567638</v>
      </c>
      <c r="J106">
        <v>1560.3602766627</v>
      </c>
    </row>
    <row r="107" spans="1:10">
      <c r="A107" t="s">
        <v>1355</v>
      </c>
      <c r="B107">
        <v>1540.3440867195</v>
      </c>
      <c r="C107">
        <v>1550.3652107337</v>
      </c>
      <c r="D107">
        <v>1560.5031139526</v>
      </c>
      <c r="E107">
        <v>1540.4792288985</v>
      </c>
      <c r="F107">
        <v>1550.4815778987</v>
      </c>
      <c r="G107">
        <v>1560.1469621324</v>
      </c>
      <c r="H107">
        <v>1540.6897094758</v>
      </c>
      <c r="I107">
        <v>1550.4829467807</v>
      </c>
      <c r="J107">
        <v>1560.361268041</v>
      </c>
    </row>
    <row r="108" spans="1:10">
      <c r="A108" t="s">
        <v>1356</v>
      </c>
      <c r="B108">
        <v>1540.344279186</v>
      </c>
      <c r="C108">
        <v>1550.3657975821</v>
      </c>
      <c r="D108">
        <v>1560.5043030498</v>
      </c>
      <c r="E108">
        <v>1540.4794213987</v>
      </c>
      <c r="F108">
        <v>1550.4645626675</v>
      </c>
      <c r="G108">
        <v>1560.1457735797</v>
      </c>
      <c r="H108">
        <v>1540.6877782865</v>
      </c>
      <c r="I108">
        <v>1550.4815778987</v>
      </c>
      <c r="J108">
        <v>1560.3596822236</v>
      </c>
    </row>
    <row r="109" spans="1:10">
      <c r="A109" t="s">
        <v>1357</v>
      </c>
      <c r="B109">
        <v>1540.344279186</v>
      </c>
      <c r="C109">
        <v>1550.3679480892</v>
      </c>
      <c r="D109">
        <v>1560.5033134264</v>
      </c>
      <c r="E109">
        <v>1540.4784551234</v>
      </c>
      <c r="F109">
        <v>1550.4743416002</v>
      </c>
      <c r="G109">
        <v>1560.1455741973</v>
      </c>
      <c r="H109">
        <v>1540.6866191977</v>
      </c>
      <c r="I109">
        <v>1550.4821648352</v>
      </c>
      <c r="J109">
        <v>1560.3610686035</v>
      </c>
    </row>
    <row r="110" spans="1:10">
      <c r="A110" t="s">
        <v>1358</v>
      </c>
      <c r="B110">
        <v>1540.3417695778</v>
      </c>
      <c r="C110">
        <v>1550.371469199</v>
      </c>
      <c r="D110">
        <v>1560.5019248571</v>
      </c>
      <c r="E110">
        <v>1540.4776832364</v>
      </c>
      <c r="F110">
        <v>1550.4655395993</v>
      </c>
      <c r="G110">
        <v>1560.1449799217</v>
      </c>
      <c r="H110">
        <v>1540.6891299297</v>
      </c>
      <c r="I110">
        <v>1550.481969827</v>
      </c>
      <c r="J110">
        <v>1560.3606736011</v>
      </c>
    </row>
    <row r="111" spans="1:10">
      <c r="A111" t="s">
        <v>1359</v>
      </c>
      <c r="B111">
        <v>1540.3460170473</v>
      </c>
      <c r="C111">
        <v>1550.3685349397</v>
      </c>
      <c r="D111">
        <v>1560.5050951368</v>
      </c>
      <c r="E111">
        <v>1540.4801932875</v>
      </c>
      <c r="F111">
        <v>1550.4694511625</v>
      </c>
      <c r="G111">
        <v>1560.1457735797</v>
      </c>
      <c r="H111">
        <v>1540.6885503841</v>
      </c>
      <c r="I111">
        <v>1550.4813828906</v>
      </c>
      <c r="J111">
        <v>1560.3620599828</v>
      </c>
    </row>
    <row r="112" spans="1:10">
      <c r="A112" t="s">
        <v>1360</v>
      </c>
      <c r="B112">
        <v>1540.3421563966</v>
      </c>
      <c r="C112">
        <v>1550.3665794102</v>
      </c>
      <c r="D112">
        <v>1560.5031139526</v>
      </c>
      <c r="E112">
        <v>1540.479034511</v>
      </c>
      <c r="F112">
        <v>1550.4655395993</v>
      </c>
      <c r="G112">
        <v>1560.1447824752</v>
      </c>
      <c r="H112">
        <v>1540.6877782865</v>
      </c>
      <c r="I112">
        <v>1550.4825567638</v>
      </c>
      <c r="J112">
        <v>1560.3610686035</v>
      </c>
    </row>
    <row r="113" spans="1:10">
      <c r="A113" t="s">
        <v>1361</v>
      </c>
      <c r="B113">
        <v>1540.340418544</v>
      </c>
      <c r="C113">
        <v>1550.3700986022</v>
      </c>
      <c r="D113">
        <v>1560.5039060383</v>
      </c>
      <c r="E113">
        <v>1540.479034511</v>
      </c>
      <c r="F113">
        <v>1550.4688642356</v>
      </c>
      <c r="G113">
        <v>1560.1449799217</v>
      </c>
      <c r="H113">
        <v>1540.6885503841</v>
      </c>
      <c r="I113">
        <v>1550.4825567638</v>
      </c>
      <c r="J113">
        <v>1560.361268041</v>
      </c>
    </row>
    <row r="114" spans="1:10">
      <c r="A114" t="s">
        <v>1362</v>
      </c>
      <c r="B114">
        <v>1540.3444735395</v>
      </c>
      <c r="C114">
        <v>1550.3691217907</v>
      </c>
      <c r="D114">
        <v>1560.5033134264</v>
      </c>
      <c r="E114">
        <v>1540.4786495107</v>
      </c>
      <c r="F114">
        <v>1550.4802090191</v>
      </c>
      <c r="G114">
        <v>1560.1441882003</v>
      </c>
      <c r="H114">
        <v>1540.6864266456</v>
      </c>
      <c r="I114">
        <v>1550.4802090191</v>
      </c>
      <c r="J114">
        <v>1560.3596822236</v>
      </c>
    </row>
    <row r="115" spans="1:10">
      <c r="A115" t="s">
        <v>1363</v>
      </c>
      <c r="B115">
        <v>1540.3448584727</v>
      </c>
      <c r="C115">
        <v>1550.3724460135</v>
      </c>
      <c r="D115">
        <v>1560.5027188783</v>
      </c>
      <c r="E115">
        <v>1540.4798082866</v>
      </c>
      <c r="F115">
        <v>1550.4745366066</v>
      </c>
      <c r="G115">
        <v>1560.1453767506</v>
      </c>
      <c r="H115">
        <v>1540.6883578315</v>
      </c>
      <c r="I115">
        <v>1550.4823617554</v>
      </c>
      <c r="J115">
        <v>1560.3614655423</v>
      </c>
    </row>
    <row r="116" spans="1:10">
      <c r="A116" t="s">
        <v>1364</v>
      </c>
      <c r="B116">
        <v>1540.3454377598</v>
      </c>
      <c r="C116">
        <v>1550.36833996</v>
      </c>
      <c r="D116">
        <v>1560.5045005873</v>
      </c>
      <c r="E116">
        <v>1540.4794213987</v>
      </c>
      <c r="F116">
        <v>1550.4624099806</v>
      </c>
      <c r="G116">
        <v>1560.1441882003</v>
      </c>
      <c r="H116">
        <v>1540.6883578315</v>
      </c>
      <c r="I116">
        <v>1550.4821648352</v>
      </c>
      <c r="J116">
        <v>1560.3604741638</v>
      </c>
    </row>
    <row r="117" spans="1:10">
      <c r="A117" t="s">
        <v>1365</v>
      </c>
      <c r="B117">
        <v>1540.3473680909</v>
      </c>
      <c r="C117">
        <v>1550.3671662597</v>
      </c>
      <c r="D117">
        <v>1560.5021243307</v>
      </c>
      <c r="E117">
        <v>1540.4794213987</v>
      </c>
      <c r="F117">
        <v>1550.471211946</v>
      </c>
      <c r="G117">
        <v>1560.145179304</v>
      </c>
      <c r="H117">
        <v>1540.6897094758</v>
      </c>
      <c r="I117">
        <v>1550.4817748187</v>
      </c>
      <c r="J117">
        <v>1560.3610686035</v>
      </c>
    </row>
    <row r="118" spans="1:10">
      <c r="A118" t="s">
        <v>1366</v>
      </c>
      <c r="B118">
        <v>1540.344279186</v>
      </c>
      <c r="C118">
        <v>1550.3689268108</v>
      </c>
      <c r="D118">
        <v>1560.5021243307</v>
      </c>
      <c r="E118">
        <v>1540.4800007871</v>
      </c>
      <c r="F118">
        <v>1550.4655395993</v>
      </c>
      <c r="G118">
        <v>1560.145179304</v>
      </c>
      <c r="H118">
        <v>1540.6885503841</v>
      </c>
      <c r="I118">
        <v>1550.481969827</v>
      </c>
      <c r="J118">
        <v>1560.3610686035</v>
      </c>
    </row>
    <row r="119" spans="1:10">
      <c r="A119" t="s">
        <v>1367</v>
      </c>
      <c r="B119">
        <v>1540.3429281478</v>
      </c>
      <c r="C119">
        <v>1550.3699036221</v>
      </c>
      <c r="D119">
        <v>1560.5019248571</v>
      </c>
      <c r="E119">
        <v>1540.4798082866</v>
      </c>
      <c r="F119">
        <v>1550.4733646573</v>
      </c>
      <c r="G119">
        <v>1560.1435939258</v>
      </c>
      <c r="H119">
        <v>1540.6879727266</v>
      </c>
      <c r="I119">
        <v>1550.4825567638</v>
      </c>
      <c r="J119">
        <v>1560.361268041</v>
      </c>
    </row>
    <row r="120" spans="1:10">
      <c r="A120" t="s">
        <v>1368</v>
      </c>
      <c r="B120">
        <v>1540.3425432156</v>
      </c>
      <c r="C120">
        <v>1550.3642320167</v>
      </c>
      <c r="D120">
        <v>1560.5023218676</v>
      </c>
      <c r="E120">
        <v>1540.4784551234</v>
      </c>
      <c r="F120">
        <v>1550.4725808097</v>
      </c>
      <c r="G120">
        <v>1560.1449799217</v>
      </c>
      <c r="H120">
        <v>1540.6897094758</v>
      </c>
      <c r="I120">
        <v>1550.4798190036</v>
      </c>
      <c r="J120">
        <v>1560.3594847228</v>
      </c>
    </row>
    <row r="121" spans="1:10">
      <c r="A121" t="s">
        <v>1369</v>
      </c>
      <c r="B121">
        <v>1540.3436998998</v>
      </c>
      <c r="C121">
        <v>1550.3700986022</v>
      </c>
      <c r="D121">
        <v>1560.503708501</v>
      </c>
      <c r="E121">
        <v>1540.479034511</v>
      </c>
      <c r="F121">
        <v>1550.4831437011</v>
      </c>
      <c r="G121">
        <v>1560.145179304</v>
      </c>
      <c r="H121">
        <v>1540.6885503841</v>
      </c>
      <c r="I121">
        <v>1550.4792320688</v>
      </c>
      <c r="J121">
        <v>1560.3602766627</v>
      </c>
    </row>
    <row r="122" spans="1:10">
      <c r="A122" t="s">
        <v>1370</v>
      </c>
      <c r="B122">
        <v>1540.3415771119</v>
      </c>
      <c r="C122">
        <v>1550.3738147028</v>
      </c>
      <c r="D122">
        <v>1560.5025194046</v>
      </c>
      <c r="E122">
        <v>1540.4794213987</v>
      </c>
      <c r="F122">
        <v>1550.4714069516</v>
      </c>
      <c r="G122">
        <v>1560.1461684732</v>
      </c>
      <c r="H122">
        <v>1540.6891299297</v>
      </c>
      <c r="I122">
        <v>1550.4825567638</v>
      </c>
      <c r="J122">
        <v>1560.3610686035</v>
      </c>
    </row>
    <row r="123" spans="1:10">
      <c r="A123" t="s">
        <v>1371</v>
      </c>
      <c r="B123">
        <v>1540.343120614</v>
      </c>
      <c r="C123">
        <v>1550.3687299195</v>
      </c>
      <c r="D123">
        <v>1560.5048975991</v>
      </c>
      <c r="E123">
        <v>1540.4792288985</v>
      </c>
      <c r="F123">
        <v>1550.4651495912</v>
      </c>
      <c r="G123">
        <v>1560.1449799217</v>
      </c>
      <c r="H123">
        <v>1540.6897094758</v>
      </c>
      <c r="I123">
        <v>1550.4821648352</v>
      </c>
      <c r="J123">
        <v>1560.3620599828</v>
      </c>
    </row>
    <row r="124" spans="1:10">
      <c r="A124" t="s">
        <v>1372</v>
      </c>
      <c r="B124">
        <v>1540.344666006</v>
      </c>
      <c r="C124">
        <v>1550.36833996</v>
      </c>
      <c r="D124">
        <v>1560.5017273203</v>
      </c>
      <c r="E124">
        <v>1540.4788420109</v>
      </c>
      <c r="F124">
        <v>1550.4774712671</v>
      </c>
      <c r="G124">
        <v>1560.1431990336</v>
      </c>
      <c r="H124">
        <v>1540.6871987419</v>
      </c>
      <c r="I124">
        <v>1550.4807959546</v>
      </c>
      <c r="J124">
        <v>1560.3602766627</v>
      </c>
    </row>
    <row r="125" spans="1:10">
      <c r="A125" t="s">
        <v>1373</v>
      </c>
      <c r="B125">
        <v>1540.3450528263</v>
      </c>
      <c r="C125">
        <v>1550.36833996</v>
      </c>
      <c r="D125">
        <v>1560.5039060383</v>
      </c>
      <c r="E125">
        <v>1540.4800007871</v>
      </c>
      <c r="F125">
        <v>1550.4676922949</v>
      </c>
      <c r="G125">
        <v>1560.1459710265</v>
      </c>
      <c r="H125">
        <v>1540.6883578315</v>
      </c>
      <c r="I125">
        <v>1550.4788401419</v>
      </c>
      <c r="J125">
        <v>1560.3594847228</v>
      </c>
    </row>
    <row r="126" spans="1:10">
      <c r="A126" t="s">
        <v>1374</v>
      </c>
      <c r="B126">
        <v>1540.343120614</v>
      </c>
      <c r="C126">
        <v>1550.3716641795</v>
      </c>
      <c r="D126">
        <v>1560.498756527</v>
      </c>
      <c r="E126">
        <v>1540.4805801758</v>
      </c>
      <c r="F126">
        <v>1550.4673003739</v>
      </c>
      <c r="G126">
        <v>1560.1455741973</v>
      </c>
      <c r="H126">
        <v>1540.6897094758</v>
      </c>
      <c r="I126">
        <v>1550.4809909626</v>
      </c>
      <c r="J126">
        <v>1560.3582958462</v>
      </c>
    </row>
    <row r="127" spans="1:10">
      <c r="A127" t="s">
        <v>1375</v>
      </c>
      <c r="B127">
        <v>1540.3421563966</v>
      </c>
      <c r="C127">
        <v>1550.3665794102</v>
      </c>
      <c r="D127">
        <v>1560.500143154</v>
      </c>
      <c r="E127">
        <v>1540.4798082866</v>
      </c>
      <c r="F127">
        <v>1550.4655395993</v>
      </c>
      <c r="G127">
        <v>1560.1437933078</v>
      </c>
      <c r="H127">
        <v>1540.6885503841</v>
      </c>
      <c r="I127">
        <v>1550.481969827</v>
      </c>
      <c r="J127">
        <v>1560.359087785</v>
      </c>
    </row>
    <row r="128" spans="1:10">
      <c r="A128" t="s">
        <v>1376</v>
      </c>
      <c r="B128">
        <v>1540.343120614</v>
      </c>
      <c r="C128">
        <v>1550.3699036221</v>
      </c>
      <c r="D128">
        <v>1560.4997461446</v>
      </c>
      <c r="E128">
        <v>1540.4786495107</v>
      </c>
      <c r="F128">
        <v>1550.4749285313</v>
      </c>
      <c r="G128">
        <v>1560.1457735797</v>
      </c>
      <c r="H128">
        <v>1540.6910611224</v>
      </c>
      <c r="I128">
        <v>1550.4815778987</v>
      </c>
      <c r="J128">
        <v>1560.3600791617</v>
      </c>
    </row>
    <row r="129" spans="1:10">
      <c r="A129" t="s">
        <v>1377</v>
      </c>
      <c r="B129">
        <v>1540.345245293</v>
      </c>
      <c r="C129">
        <v>1550.3697086421</v>
      </c>
      <c r="D129">
        <v>1560.503708501</v>
      </c>
      <c r="E129">
        <v>1540.479613899</v>
      </c>
      <c r="F129">
        <v>1550.4829467807</v>
      </c>
      <c r="G129">
        <v>1560.1449799217</v>
      </c>
      <c r="H129">
        <v>1540.6885503841</v>
      </c>
      <c r="I129">
        <v>1550.4815778987</v>
      </c>
      <c r="J129">
        <v>1560.3606736011</v>
      </c>
    </row>
    <row r="130" spans="1:10">
      <c r="A130" t="s">
        <v>1378</v>
      </c>
      <c r="B130">
        <v>1540.3450528263</v>
      </c>
      <c r="C130">
        <v>1550.3671662597</v>
      </c>
      <c r="D130">
        <v>1560.5021243307</v>
      </c>
      <c r="E130">
        <v>1540.4800007871</v>
      </c>
      <c r="F130">
        <v>1550.470821935</v>
      </c>
      <c r="G130">
        <v>1560.1441882003</v>
      </c>
      <c r="H130">
        <v>1540.6897094758</v>
      </c>
      <c r="I130">
        <v>1550.4806009467</v>
      </c>
      <c r="J130">
        <v>1560.3602766627</v>
      </c>
    </row>
    <row r="131" spans="1:10">
      <c r="A131" t="s">
        <v>1379</v>
      </c>
      <c r="B131">
        <v>1540.3460170473</v>
      </c>
      <c r="C131">
        <v>1550.3657975821</v>
      </c>
      <c r="D131">
        <v>1560.5007377002</v>
      </c>
      <c r="E131">
        <v>1540.479034511</v>
      </c>
      <c r="F131">
        <v>1550.4659315195</v>
      </c>
      <c r="G131">
        <v>1560.1441882003</v>
      </c>
      <c r="H131">
        <v>1540.6891299297</v>
      </c>
      <c r="I131">
        <v>1550.4802090191</v>
      </c>
      <c r="J131">
        <v>1560.3602766627</v>
      </c>
    </row>
    <row r="132" spans="1:10">
      <c r="A132" t="s">
        <v>1380</v>
      </c>
      <c r="B132">
        <v>1540.3444735395</v>
      </c>
      <c r="C132">
        <v>1550.3697086421</v>
      </c>
      <c r="D132">
        <v>1560.5045005873</v>
      </c>
      <c r="E132">
        <v>1540.4788420109</v>
      </c>
      <c r="F132">
        <v>1550.4653445952</v>
      </c>
      <c r="G132">
        <v>1560.1449799217</v>
      </c>
      <c r="H132">
        <v>1540.6883578315</v>
      </c>
      <c r="I132">
        <v>1550.4823617554</v>
      </c>
      <c r="J132">
        <v>1560.3600791617</v>
      </c>
    </row>
    <row r="133" spans="1:10">
      <c r="A133" t="s">
        <v>1381</v>
      </c>
      <c r="B133">
        <v>1540.3440867195</v>
      </c>
      <c r="C133">
        <v>1550.3693167706</v>
      </c>
      <c r="D133">
        <v>1560.5039060383</v>
      </c>
      <c r="E133">
        <v>1540.479613899</v>
      </c>
      <c r="F133">
        <v>1550.4690611524</v>
      </c>
      <c r="G133">
        <v>1560.1441882003</v>
      </c>
      <c r="H133">
        <v>1540.6891299297</v>
      </c>
      <c r="I133">
        <v>1550.4807959546</v>
      </c>
      <c r="J133">
        <v>1560.3596822236</v>
      </c>
    </row>
    <row r="134" spans="1:10">
      <c r="A134" t="s">
        <v>1382</v>
      </c>
      <c r="B134">
        <v>1540.3450528263</v>
      </c>
      <c r="C134">
        <v>1550.3722510328</v>
      </c>
      <c r="D134">
        <v>1560.4997461446</v>
      </c>
      <c r="E134">
        <v>1540.4788420109</v>
      </c>
      <c r="F134">
        <v>1550.4807959546</v>
      </c>
      <c r="G134">
        <v>1560.1449799217</v>
      </c>
      <c r="H134">
        <v>1540.6902890223</v>
      </c>
      <c r="I134">
        <v>1550.4813828906</v>
      </c>
      <c r="J134">
        <v>1560.3606736011</v>
      </c>
    </row>
    <row r="135" spans="1:10">
      <c r="A135" t="s">
        <v>1383</v>
      </c>
      <c r="B135">
        <v>1540.3440867195</v>
      </c>
      <c r="C135">
        <v>1550.3685349397</v>
      </c>
      <c r="D135">
        <v>1560.5035109637</v>
      </c>
      <c r="E135">
        <v>1540.4778757363</v>
      </c>
      <c r="F135">
        <v>1550.4741465939</v>
      </c>
      <c r="G135">
        <v>1560.1447824752</v>
      </c>
      <c r="H135">
        <v>1540.6885503841</v>
      </c>
      <c r="I135">
        <v>1550.4813828906</v>
      </c>
      <c r="J135">
        <v>1560.3614655423</v>
      </c>
    </row>
    <row r="136" spans="1:10">
      <c r="A136" t="s">
        <v>1384</v>
      </c>
      <c r="B136">
        <v>1540.3454377598</v>
      </c>
      <c r="C136">
        <v>1550.3691217907</v>
      </c>
      <c r="D136">
        <v>1560.4991515993</v>
      </c>
      <c r="E136">
        <v>1540.4801932875</v>
      </c>
      <c r="F136">
        <v>1550.4714069516</v>
      </c>
      <c r="G136">
        <v>1560.1455741973</v>
      </c>
      <c r="H136">
        <v>1540.6897094758</v>
      </c>
      <c r="I136">
        <v>1550.4786451345</v>
      </c>
      <c r="J136">
        <v>1560.359287222</v>
      </c>
    </row>
    <row r="137" spans="1:10">
      <c r="A137" t="s">
        <v>1385</v>
      </c>
      <c r="B137">
        <v>1540.3479473799</v>
      </c>
      <c r="C137">
        <v>1550.3685349397</v>
      </c>
      <c r="D137">
        <v>1560.5033134264</v>
      </c>
      <c r="E137">
        <v>1540.4780701234</v>
      </c>
      <c r="F137">
        <v>1550.4616280558</v>
      </c>
      <c r="G137">
        <v>1560.1447824752</v>
      </c>
      <c r="H137">
        <v>1540.6877782865</v>
      </c>
      <c r="I137">
        <v>1550.481969827</v>
      </c>
      <c r="J137">
        <v>1560.3610686035</v>
      </c>
    </row>
    <row r="138" spans="1:10">
      <c r="A138" t="s">
        <v>1386</v>
      </c>
      <c r="B138">
        <v>1540.3454377598</v>
      </c>
      <c r="C138">
        <v>1550.3708823463</v>
      </c>
      <c r="D138">
        <v>1560.5050951368</v>
      </c>
      <c r="E138">
        <v>1540.4784551234</v>
      </c>
      <c r="F138">
        <v>1550.4755154628</v>
      </c>
      <c r="G138">
        <v>1560.1457735797</v>
      </c>
      <c r="H138">
        <v>1540.6866191977</v>
      </c>
      <c r="I138">
        <v>1550.4794270764</v>
      </c>
      <c r="J138">
        <v>1560.3620599828</v>
      </c>
    </row>
    <row r="139" spans="1:10">
      <c r="A139" t="s">
        <v>1387</v>
      </c>
      <c r="B139">
        <v>1540.3421563966</v>
      </c>
      <c r="C139">
        <v>1550.3700986022</v>
      </c>
      <c r="D139">
        <v>1560.5013303101</v>
      </c>
      <c r="E139">
        <v>1540.4792288985</v>
      </c>
      <c r="F139">
        <v>1550.4764924084</v>
      </c>
      <c r="G139">
        <v>1560.1447824752</v>
      </c>
      <c r="H139">
        <v>1540.6904815753</v>
      </c>
      <c r="I139">
        <v>1550.4815778987</v>
      </c>
      <c r="J139">
        <v>1560.3610686035</v>
      </c>
    </row>
    <row r="140" spans="1:10">
      <c r="A140" t="s">
        <v>1388</v>
      </c>
      <c r="B140">
        <v>1540.3436998998</v>
      </c>
      <c r="C140">
        <v>1550.3697086421</v>
      </c>
      <c r="D140">
        <v>1560.5033134264</v>
      </c>
      <c r="E140">
        <v>1540.479613899</v>
      </c>
      <c r="F140">
        <v>1550.4743416002</v>
      </c>
      <c r="G140">
        <v>1560.1453767506</v>
      </c>
      <c r="H140">
        <v>1540.6904815753</v>
      </c>
      <c r="I140">
        <v>1550.4807959546</v>
      </c>
      <c r="J140">
        <v>1560.3620599828</v>
      </c>
    </row>
    <row r="141" spans="1:10">
      <c r="A141" t="s">
        <v>1389</v>
      </c>
      <c r="B141">
        <v>1540.3473680909</v>
      </c>
      <c r="C141">
        <v>1550.3695117505</v>
      </c>
      <c r="D141">
        <v>1560.5041055124</v>
      </c>
      <c r="E141">
        <v>1540.4794213987</v>
      </c>
      <c r="F141">
        <v>1550.4806009467</v>
      </c>
      <c r="G141">
        <v>1560.1447824752</v>
      </c>
      <c r="H141">
        <v>1540.6897094758</v>
      </c>
      <c r="I141">
        <v>1550.4817748187</v>
      </c>
      <c r="J141">
        <v>1560.3614655423</v>
      </c>
    </row>
    <row r="142" spans="1:10">
      <c r="A142" t="s">
        <v>1390</v>
      </c>
      <c r="B142">
        <v>1540.3491059592</v>
      </c>
      <c r="C142">
        <v>1550.3693167706</v>
      </c>
      <c r="D142">
        <v>1560.503708501</v>
      </c>
      <c r="E142">
        <v>1540.4774907366</v>
      </c>
      <c r="F142">
        <v>1550.4696480795</v>
      </c>
      <c r="G142">
        <v>1560.1449799217</v>
      </c>
      <c r="H142">
        <v>1540.688937377</v>
      </c>
      <c r="I142">
        <v>1550.4807959546</v>
      </c>
      <c r="J142">
        <v>1560.3606736011</v>
      </c>
    </row>
    <row r="143" spans="1:10">
      <c r="A143" t="s">
        <v>1391</v>
      </c>
      <c r="B143">
        <v>1540.343120614</v>
      </c>
      <c r="C143">
        <v>1550.3700986022</v>
      </c>
      <c r="D143">
        <v>1560.5033134264</v>
      </c>
      <c r="E143">
        <v>1540.4801932875</v>
      </c>
      <c r="F143">
        <v>1550.4667134486</v>
      </c>
      <c r="G143">
        <v>1560.1447824752</v>
      </c>
      <c r="H143">
        <v>1540.6902890223</v>
      </c>
      <c r="I143">
        <v>1550.4825567638</v>
      </c>
      <c r="J143">
        <v>1560.3610686035</v>
      </c>
    </row>
    <row r="144" spans="1:10">
      <c r="A144" t="s">
        <v>1392</v>
      </c>
      <c r="B144">
        <v>1540.3427356816</v>
      </c>
      <c r="C144">
        <v>1550.3700986022</v>
      </c>
      <c r="D144">
        <v>1560.5017273203</v>
      </c>
      <c r="E144">
        <v>1540.4776832364</v>
      </c>
      <c r="F144">
        <v>1550.4731677394</v>
      </c>
      <c r="G144">
        <v>1560.1441882003</v>
      </c>
      <c r="H144">
        <v>1540.6899039164</v>
      </c>
      <c r="I144">
        <v>1550.4815778987</v>
      </c>
      <c r="J144">
        <v>1560.3598816608</v>
      </c>
    </row>
    <row r="145" spans="1:10">
      <c r="A145" t="s">
        <v>1393</v>
      </c>
      <c r="B145">
        <v>1540.3485266694</v>
      </c>
      <c r="C145">
        <v>1550.3679480892</v>
      </c>
      <c r="D145">
        <v>1560.5013303101</v>
      </c>
      <c r="E145">
        <v>1540.4792288985</v>
      </c>
      <c r="F145">
        <v>1550.468279221</v>
      </c>
      <c r="G145">
        <v>1560.1455741973</v>
      </c>
      <c r="H145">
        <v>1540.6902890223</v>
      </c>
      <c r="I145">
        <v>1550.4821648352</v>
      </c>
      <c r="J145">
        <v>1560.359087785</v>
      </c>
    </row>
    <row r="146" spans="1:10">
      <c r="A146" t="s">
        <v>1394</v>
      </c>
      <c r="B146">
        <v>1540.344279186</v>
      </c>
      <c r="C146">
        <v>1550.3659925612</v>
      </c>
      <c r="D146">
        <v>1560.5015297835</v>
      </c>
      <c r="E146">
        <v>1540.4786495107</v>
      </c>
      <c r="F146">
        <v>1550.4584984529</v>
      </c>
      <c r="G146">
        <v>1560.1457735797</v>
      </c>
      <c r="H146">
        <v>1540.6871987419</v>
      </c>
      <c r="I146">
        <v>1550.4807959546</v>
      </c>
      <c r="J146">
        <v>1560.3604741638</v>
      </c>
    </row>
    <row r="147" spans="1:10">
      <c r="A147" t="s">
        <v>1395</v>
      </c>
      <c r="B147">
        <v>1540.3444735395</v>
      </c>
      <c r="C147">
        <v>1550.3706854544</v>
      </c>
      <c r="D147">
        <v>1560.5043030498</v>
      </c>
      <c r="E147">
        <v>1540.4801932875</v>
      </c>
      <c r="F147">
        <v>1550.4745366066</v>
      </c>
      <c r="G147">
        <v>1560.1445850288</v>
      </c>
      <c r="H147">
        <v>1540.6897094758</v>
      </c>
      <c r="I147">
        <v>1550.4823617554</v>
      </c>
      <c r="J147">
        <v>1560.3582958462</v>
      </c>
    </row>
    <row r="148" spans="1:10">
      <c r="A148" t="s">
        <v>1396</v>
      </c>
      <c r="B148">
        <v>1540.3454377598</v>
      </c>
      <c r="C148">
        <v>1550.3706854544</v>
      </c>
      <c r="D148">
        <v>1560.5027188783</v>
      </c>
      <c r="E148">
        <v>1540.4798082866</v>
      </c>
      <c r="F148">
        <v>1550.4665184442</v>
      </c>
      <c r="G148">
        <v>1560.1453767506</v>
      </c>
      <c r="H148">
        <v>1540.6891299297</v>
      </c>
      <c r="I148">
        <v>1550.4823617554</v>
      </c>
      <c r="J148">
        <v>1560.3614655423</v>
      </c>
    </row>
    <row r="149" spans="1:10">
      <c r="A149" t="s">
        <v>1397</v>
      </c>
      <c r="B149">
        <v>1540.3406128965</v>
      </c>
      <c r="C149">
        <v>1550.3706854544</v>
      </c>
      <c r="D149">
        <v>1560.5023218676</v>
      </c>
      <c r="E149">
        <v>1540.4772982368</v>
      </c>
      <c r="F149">
        <v>1550.4723858038</v>
      </c>
      <c r="G149">
        <v>1560.1449799217</v>
      </c>
      <c r="H149">
        <v>1540.6871987419</v>
      </c>
      <c r="I149">
        <v>1550.4821648352</v>
      </c>
      <c r="J149">
        <v>1560.3606736011</v>
      </c>
    </row>
    <row r="150" spans="1:10">
      <c r="A150" t="s">
        <v>1398</v>
      </c>
      <c r="B150">
        <v>1540.344666006</v>
      </c>
      <c r="C150">
        <v>1550.3720541406</v>
      </c>
      <c r="D150">
        <v>1560.5013303101</v>
      </c>
      <c r="E150">
        <v>1540.4792288985</v>
      </c>
      <c r="F150">
        <v>1550.4753204562</v>
      </c>
      <c r="G150">
        <v>1560.1441882003</v>
      </c>
      <c r="H150">
        <v>1540.6885503841</v>
      </c>
      <c r="I150">
        <v>1550.481969827</v>
      </c>
      <c r="J150">
        <v>1560.3584933468</v>
      </c>
    </row>
    <row r="151" spans="1:10">
      <c r="A151" t="s">
        <v>1399</v>
      </c>
      <c r="B151">
        <v>1540.3438942531</v>
      </c>
      <c r="C151">
        <v>1550.3687299195</v>
      </c>
      <c r="D151">
        <v>1560.5019248571</v>
      </c>
      <c r="E151">
        <v>1540.4769113501</v>
      </c>
      <c r="F151">
        <v>1550.4743416002</v>
      </c>
      <c r="G151">
        <v>1560.1449799217</v>
      </c>
      <c r="H151">
        <v>1540.6877782865</v>
      </c>
      <c r="I151">
        <v>1550.4802090191</v>
      </c>
      <c r="J151">
        <v>1560.3586927836</v>
      </c>
    </row>
    <row r="152" spans="1:10">
      <c r="A152" t="s">
        <v>1400</v>
      </c>
      <c r="B152">
        <v>1540.3444735395</v>
      </c>
      <c r="C152">
        <v>1550.3679480892</v>
      </c>
      <c r="D152">
        <v>1560.5003406905</v>
      </c>
      <c r="E152">
        <v>1540.4788420109</v>
      </c>
      <c r="F152">
        <v>1550.4794270764</v>
      </c>
      <c r="G152">
        <v>1560.1463678558</v>
      </c>
      <c r="H152">
        <v>1540.6902890223</v>
      </c>
      <c r="I152">
        <v>1550.4821648352</v>
      </c>
      <c r="J152">
        <v>1560.3594847228</v>
      </c>
    </row>
    <row r="153" spans="1:10">
      <c r="A153" t="s">
        <v>1401</v>
      </c>
      <c r="B153">
        <v>1540.3421563966</v>
      </c>
      <c r="C153">
        <v>1550.3699036221</v>
      </c>
      <c r="D153">
        <v>1560.5043030498</v>
      </c>
      <c r="E153">
        <v>1540.4792288985</v>
      </c>
      <c r="F153">
        <v>1550.4794270764</v>
      </c>
      <c r="G153">
        <v>1560.1445850288</v>
      </c>
      <c r="H153">
        <v>1540.6877782865</v>
      </c>
      <c r="I153">
        <v>1550.4813828906</v>
      </c>
      <c r="J153">
        <v>1560.359287222</v>
      </c>
    </row>
    <row r="154" spans="1:10">
      <c r="A154" t="s">
        <v>1402</v>
      </c>
      <c r="B154">
        <v>1540.3473680909</v>
      </c>
      <c r="C154">
        <v>1550.3706854544</v>
      </c>
      <c r="D154">
        <v>1560.5039060383</v>
      </c>
      <c r="E154">
        <v>1540.4784551234</v>
      </c>
      <c r="F154">
        <v>1550.4631938179</v>
      </c>
      <c r="G154">
        <v>1560.1447824752</v>
      </c>
      <c r="H154">
        <v>1540.6877782865</v>
      </c>
      <c r="I154">
        <v>1550.4815778987</v>
      </c>
      <c r="J154">
        <v>1560.3584933468</v>
      </c>
    </row>
    <row r="155" spans="1:10">
      <c r="A155" t="s">
        <v>1403</v>
      </c>
      <c r="B155">
        <v>1540.3440867195</v>
      </c>
      <c r="C155">
        <v>1550.3691217907</v>
      </c>
      <c r="D155">
        <v>1560.5027188783</v>
      </c>
      <c r="E155">
        <v>1540.4792288985</v>
      </c>
      <c r="F155">
        <v>1550.4663234398</v>
      </c>
      <c r="G155">
        <v>1560.1447824752</v>
      </c>
      <c r="H155">
        <v>1540.6885503841</v>
      </c>
      <c r="I155">
        <v>1550.4825567638</v>
      </c>
      <c r="J155">
        <v>1560.3586927836</v>
      </c>
    </row>
    <row r="156" spans="1:10">
      <c r="A156" t="s">
        <v>1404</v>
      </c>
      <c r="B156">
        <v>1540.3436998998</v>
      </c>
      <c r="C156">
        <v>1550.3691217907</v>
      </c>
      <c r="D156">
        <v>1560.5041055124</v>
      </c>
      <c r="E156">
        <v>1540.4805801758</v>
      </c>
      <c r="F156">
        <v>1550.464170748</v>
      </c>
      <c r="G156">
        <v>1560.1447824752</v>
      </c>
      <c r="H156">
        <v>1540.6883578315</v>
      </c>
      <c r="I156">
        <v>1550.4825567638</v>
      </c>
      <c r="J156">
        <v>1560.3606736011</v>
      </c>
    </row>
    <row r="157" spans="1:10">
      <c r="A157" t="s">
        <v>1405</v>
      </c>
      <c r="B157">
        <v>1540.340418544</v>
      </c>
      <c r="C157">
        <v>1550.3695117505</v>
      </c>
      <c r="D157">
        <v>1560.5023218676</v>
      </c>
      <c r="E157">
        <v>1540.480385788</v>
      </c>
      <c r="F157">
        <v>1550.4661265237</v>
      </c>
      <c r="G157">
        <v>1560.1443875824</v>
      </c>
      <c r="H157">
        <v>1540.6891299297</v>
      </c>
      <c r="I157">
        <v>1550.4817748187</v>
      </c>
      <c r="J157">
        <v>1560.3600791617</v>
      </c>
    </row>
    <row r="158" spans="1:10">
      <c r="A158" t="s">
        <v>1406</v>
      </c>
      <c r="B158">
        <v>1540.3419639306</v>
      </c>
      <c r="C158">
        <v>1550.3699036221</v>
      </c>
      <c r="D158">
        <v>1560.4995486083</v>
      </c>
      <c r="E158">
        <v>1540.4788420109</v>
      </c>
      <c r="F158">
        <v>1550.4794270764</v>
      </c>
      <c r="G158">
        <v>1560.1437933078</v>
      </c>
      <c r="H158">
        <v>1540.688937377</v>
      </c>
      <c r="I158">
        <v>1550.4806009467</v>
      </c>
      <c r="J158">
        <v>1560.359087785</v>
      </c>
    </row>
    <row r="159" spans="1:10">
      <c r="A159" t="s">
        <v>1407</v>
      </c>
      <c r="B159">
        <v>1540.3454377598</v>
      </c>
      <c r="C159">
        <v>1550.3665794102</v>
      </c>
      <c r="D159">
        <v>1560.5048975991</v>
      </c>
      <c r="E159">
        <v>1540.480385788</v>
      </c>
      <c r="F159">
        <v>1550.4749285313</v>
      </c>
      <c r="G159">
        <v>1560.1443875824</v>
      </c>
      <c r="H159">
        <v>1540.6891299297</v>
      </c>
      <c r="I159">
        <v>1550.4794270764</v>
      </c>
      <c r="J159">
        <v>1560.3608711023</v>
      </c>
    </row>
    <row r="160" spans="1:10">
      <c r="A160" t="s">
        <v>1408</v>
      </c>
      <c r="B160">
        <v>1540.3450528263</v>
      </c>
      <c r="C160">
        <v>1550.3691217907</v>
      </c>
      <c r="D160">
        <v>1560.5033134264</v>
      </c>
      <c r="E160">
        <v>1540.4800007871</v>
      </c>
      <c r="F160">
        <v>1550.4778631933</v>
      </c>
      <c r="G160">
        <v>1560.1459710265</v>
      </c>
      <c r="H160">
        <v>1540.6883578315</v>
      </c>
      <c r="I160">
        <v>1550.4823617554</v>
      </c>
      <c r="J160">
        <v>1560.3608711023</v>
      </c>
    </row>
    <row r="161" spans="1:10">
      <c r="A161" t="s">
        <v>1409</v>
      </c>
      <c r="B161">
        <v>1540.3429281478</v>
      </c>
      <c r="C161">
        <v>1550.3697086421</v>
      </c>
      <c r="D161">
        <v>1560.5031139526</v>
      </c>
      <c r="E161">
        <v>1540.479034511</v>
      </c>
      <c r="F161">
        <v>1550.4725808097</v>
      </c>
      <c r="G161">
        <v>1560.1443875824</v>
      </c>
      <c r="H161">
        <v>1540.6891299297</v>
      </c>
      <c r="I161">
        <v>1550.4831437011</v>
      </c>
      <c r="J161">
        <v>1560.3614655423</v>
      </c>
    </row>
    <row r="162" spans="1:10">
      <c r="A162" t="s">
        <v>1410</v>
      </c>
      <c r="B162">
        <v>1540.3444735395</v>
      </c>
      <c r="C162">
        <v>1550.3677531096</v>
      </c>
      <c r="D162">
        <v>1560.5048975991</v>
      </c>
      <c r="E162">
        <v>1540.4786495107</v>
      </c>
      <c r="F162">
        <v>1550.4811878825</v>
      </c>
      <c r="G162">
        <v>1560.1445850288</v>
      </c>
      <c r="H162">
        <v>1540.6877782865</v>
      </c>
      <c r="I162">
        <v>1550.4823617554</v>
      </c>
      <c r="J162">
        <v>1560.3610686035</v>
      </c>
    </row>
    <row r="163" spans="1:10">
      <c r="A163" t="s">
        <v>1411</v>
      </c>
      <c r="B163">
        <v>1540.3413846461</v>
      </c>
      <c r="C163">
        <v>1550.3695117505</v>
      </c>
      <c r="D163">
        <v>1560.5041055124</v>
      </c>
      <c r="E163">
        <v>1540.479613899</v>
      </c>
      <c r="F163">
        <v>1550.4741465939</v>
      </c>
      <c r="G163">
        <v>1560.1447824752</v>
      </c>
      <c r="H163">
        <v>1540.6891299297</v>
      </c>
      <c r="I163">
        <v>1550.4821648352</v>
      </c>
      <c r="J163">
        <v>1560.3616630436</v>
      </c>
    </row>
    <row r="164" spans="1:10">
      <c r="A164" t="s">
        <v>1412</v>
      </c>
      <c r="B164">
        <v>1540.3427356816</v>
      </c>
      <c r="C164">
        <v>1550.3669693688</v>
      </c>
      <c r="D164">
        <v>1560.503708501</v>
      </c>
      <c r="E164">
        <v>1540.4778757363</v>
      </c>
      <c r="F164">
        <v>1550.4696480795</v>
      </c>
      <c r="G164">
        <v>1560.1437933078</v>
      </c>
      <c r="H164">
        <v>1540.6885503841</v>
      </c>
      <c r="I164">
        <v>1550.4788401419</v>
      </c>
      <c r="J164">
        <v>1560.3616630436</v>
      </c>
    </row>
    <row r="165" spans="1:10">
      <c r="A165" t="s">
        <v>1413</v>
      </c>
      <c r="B165">
        <v>1540.3438942531</v>
      </c>
      <c r="C165">
        <v>1550.3667743895</v>
      </c>
      <c r="D165">
        <v>1560.5017273203</v>
      </c>
      <c r="E165">
        <v>1540.479613899</v>
      </c>
      <c r="F165">
        <v>1550.4665184442</v>
      </c>
      <c r="G165">
        <v>1560.1469621324</v>
      </c>
      <c r="H165">
        <v>1540.688937377</v>
      </c>
      <c r="I165">
        <v>1550.4790351494</v>
      </c>
      <c r="J165">
        <v>1560.3586927836</v>
      </c>
    </row>
    <row r="166" spans="1:10">
      <c r="A166" t="s">
        <v>1414</v>
      </c>
      <c r="B166">
        <v>1540.3454377598</v>
      </c>
      <c r="C166">
        <v>1550.3677531096</v>
      </c>
      <c r="D166">
        <v>1560.5047000615</v>
      </c>
      <c r="E166">
        <v>1540.4792288985</v>
      </c>
      <c r="F166">
        <v>1550.4764924084</v>
      </c>
      <c r="G166">
        <v>1560.1473570266</v>
      </c>
      <c r="H166">
        <v>1540.6897094758</v>
      </c>
      <c r="I166">
        <v>1550.4823617554</v>
      </c>
      <c r="J166">
        <v>1560.3606736011</v>
      </c>
    </row>
    <row r="167" spans="1:10">
      <c r="A167" t="s">
        <v>1415</v>
      </c>
      <c r="B167">
        <v>1540.3433149672</v>
      </c>
      <c r="C167">
        <v>1550.3671662597</v>
      </c>
      <c r="D167">
        <v>1560.5058872245</v>
      </c>
      <c r="E167">
        <v>1540.4801932875</v>
      </c>
      <c r="F167">
        <v>1550.4655395993</v>
      </c>
      <c r="G167">
        <v>1560.1447824752</v>
      </c>
      <c r="H167">
        <v>1540.6885503841</v>
      </c>
      <c r="I167">
        <v>1550.4813828906</v>
      </c>
      <c r="J167">
        <v>1560.3616630436</v>
      </c>
    </row>
    <row r="168" spans="1:10">
      <c r="A168" t="s">
        <v>1416</v>
      </c>
      <c r="B168">
        <v>1540.3454377598</v>
      </c>
      <c r="C168">
        <v>1550.371272307</v>
      </c>
      <c r="D168">
        <v>1560.5045005873</v>
      </c>
      <c r="E168">
        <v>1540.4794213987</v>
      </c>
      <c r="F168">
        <v>1550.4731677394</v>
      </c>
      <c r="G168">
        <v>1560.1463678558</v>
      </c>
      <c r="H168">
        <v>1540.6902890223</v>
      </c>
      <c r="I168">
        <v>1550.4823617554</v>
      </c>
      <c r="J168">
        <v>1560.3606736011</v>
      </c>
    </row>
    <row r="169" spans="1:10">
      <c r="A169" t="s">
        <v>1417</v>
      </c>
      <c r="B169">
        <v>1540.3454377598</v>
      </c>
      <c r="C169">
        <v>1550.3675562186</v>
      </c>
      <c r="D169">
        <v>1560.5019248571</v>
      </c>
      <c r="E169">
        <v>1540.4784551234</v>
      </c>
      <c r="F169">
        <v>1550.4663234398</v>
      </c>
      <c r="G169">
        <v>1560.1447824752</v>
      </c>
      <c r="H169">
        <v>1540.6871987419</v>
      </c>
      <c r="I169">
        <v>1550.4821648352</v>
      </c>
      <c r="J169">
        <v>1560.3588902843</v>
      </c>
    </row>
    <row r="170" spans="1:10">
      <c r="A170" t="s">
        <v>1418</v>
      </c>
      <c r="B170">
        <v>1540.3440867195</v>
      </c>
      <c r="C170">
        <v>1550.3648188644</v>
      </c>
      <c r="D170">
        <v>1560.5047000615</v>
      </c>
      <c r="E170">
        <v>1540.4776832364</v>
      </c>
      <c r="F170">
        <v>1550.4653445952</v>
      </c>
      <c r="G170">
        <v>1560.1453767506</v>
      </c>
      <c r="H170">
        <v>1540.6883578315</v>
      </c>
      <c r="I170">
        <v>1550.4817748187</v>
      </c>
      <c r="J170">
        <v>1560.3614655423</v>
      </c>
    </row>
    <row r="171" spans="1:10">
      <c r="A171" t="s">
        <v>1419</v>
      </c>
      <c r="B171">
        <v>1540.3450528263</v>
      </c>
      <c r="C171">
        <v>1550.37185916</v>
      </c>
      <c r="D171">
        <v>1560.5023218676</v>
      </c>
      <c r="E171">
        <v>1540.4782626234</v>
      </c>
      <c r="F171">
        <v>1550.4733646573</v>
      </c>
      <c r="G171">
        <v>1560.1443875824</v>
      </c>
      <c r="H171">
        <v>1540.6897094758</v>
      </c>
      <c r="I171">
        <v>1550.4806009467</v>
      </c>
      <c r="J171">
        <v>1560.3600791617</v>
      </c>
    </row>
    <row r="172" spans="1:10">
      <c r="A172" t="s">
        <v>1420</v>
      </c>
      <c r="B172">
        <v>1540.344666006</v>
      </c>
      <c r="C172">
        <v>1550.3708823463</v>
      </c>
      <c r="D172">
        <v>1560.5021243307</v>
      </c>
      <c r="E172">
        <v>1540.4784551234</v>
      </c>
      <c r="F172">
        <v>1550.4651495912</v>
      </c>
      <c r="G172">
        <v>1560.1459710265</v>
      </c>
      <c r="H172">
        <v>1540.6897094758</v>
      </c>
      <c r="I172">
        <v>1550.4815778987</v>
      </c>
      <c r="J172">
        <v>1560.3600791617</v>
      </c>
    </row>
    <row r="173" spans="1:10">
      <c r="A173" t="s">
        <v>1421</v>
      </c>
      <c r="B173">
        <v>1540.3464038682</v>
      </c>
      <c r="C173">
        <v>1550.3704904741</v>
      </c>
      <c r="D173">
        <v>1560.5035109637</v>
      </c>
      <c r="E173">
        <v>1540.4792288985</v>
      </c>
      <c r="F173">
        <v>1550.4694511625</v>
      </c>
      <c r="G173">
        <v>1560.1447824752</v>
      </c>
      <c r="H173">
        <v>1540.6891299297</v>
      </c>
      <c r="I173">
        <v>1550.4813828906</v>
      </c>
      <c r="J173">
        <v>1560.3600791617</v>
      </c>
    </row>
    <row r="174" spans="1:10">
      <c r="A174" t="s">
        <v>1422</v>
      </c>
      <c r="B174">
        <v>1540.3421563966</v>
      </c>
      <c r="C174">
        <v>1550.37185916</v>
      </c>
      <c r="D174">
        <v>1560.5003406905</v>
      </c>
      <c r="E174">
        <v>1540.4776832364</v>
      </c>
      <c r="F174">
        <v>1550.4635838251</v>
      </c>
      <c r="G174">
        <v>1560.145179304</v>
      </c>
      <c r="H174">
        <v>1540.6904815753</v>
      </c>
      <c r="I174">
        <v>1550.4833387097</v>
      </c>
      <c r="J174">
        <v>1560.3596822236</v>
      </c>
    </row>
    <row r="175" spans="1:10">
      <c r="A175" t="s">
        <v>1423</v>
      </c>
      <c r="B175">
        <v>1540.3429281478</v>
      </c>
      <c r="C175">
        <v>1550.3685349397</v>
      </c>
      <c r="D175">
        <v>1560.5019248571</v>
      </c>
      <c r="E175">
        <v>1540.4784551234</v>
      </c>
      <c r="F175">
        <v>1550.4766893272</v>
      </c>
      <c r="G175">
        <v>1560.1443875824</v>
      </c>
      <c r="H175">
        <v>1540.6883578315</v>
      </c>
      <c r="I175">
        <v>1550.481969827</v>
      </c>
      <c r="J175">
        <v>1560.361268041</v>
      </c>
    </row>
    <row r="176" spans="1:10">
      <c r="A176" t="s">
        <v>1424</v>
      </c>
      <c r="B176">
        <v>1540.3456302266</v>
      </c>
      <c r="C176">
        <v>1550.3685349397</v>
      </c>
      <c r="D176">
        <v>1560.5011327734</v>
      </c>
      <c r="E176">
        <v>1540.4780701234</v>
      </c>
      <c r="F176">
        <v>1550.4629969026</v>
      </c>
      <c r="G176">
        <v>1560.1455741973</v>
      </c>
      <c r="H176">
        <v>1540.6885503841</v>
      </c>
      <c r="I176">
        <v>1550.4800140113</v>
      </c>
      <c r="J176">
        <v>1560.3600791617</v>
      </c>
    </row>
    <row r="177" spans="1:10">
      <c r="A177" t="s">
        <v>1425</v>
      </c>
      <c r="B177">
        <v>1540.3483342018</v>
      </c>
      <c r="C177">
        <v>1550.3720541406</v>
      </c>
      <c r="D177">
        <v>1560.5021243307</v>
      </c>
      <c r="E177">
        <v>1540.4805801758</v>
      </c>
      <c r="F177">
        <v>1550.4864684129</v>
      </c>
      <c r="G177">
        <v>1560.1455741973</v>
      </c>
      <c r="H177">
        <v>1540.6916406699</v>
      </c>
      <c r="I177">
        <v>1550.4811878825</v>
      </c>
      <c r="J177">
        <v>1560.3596822236</v>
      </c>
    </row>
    <row r="178" spans="1:10">
      <c r="A178" t="s">
        <v>1426</v>
      </c>
      <c r="B178">
        <v>1540.3473680909</v>
      </c>
      <c r="C178">
        <v>1550.3681430688</v>
      </c>
      <c r="D178">
        <v>1560.5019248571</v>
      </c>
      <c r="E178">
        <v>1540.4794213987</v>
      </c>
      <c r="F178">
        <v>1550.464170748</v>
      </c>
      <c r="G178">
        <v>1560.1447824752</v>
      </c>
      <c r="H178">
        <v>1540.6897094758</v>
      </c>
      <c r="I178">
        <v>1550.4806009467</v>
      </c>
      <c r="J178">
        <v>1560.3580983457</v>
      </c>
    </row>
    <row r="179" spans="1:10">
      <c r="A179" t="s">
        <v>1427</v>
      </c>
      <c r="B179">
        <v>1540.3489134915</v>
      </c>
      <c r="C179">
        <v>1550.3697086421</v>
      </c>
      <c r="D179">
        <v>1560.4995486083</v>
      </c>
      <c r="E179">
        <v>1540.4778757363</v>
      </c>
      <c r="F179">
        <v>1550.4733646573</v>
      </c>
      <c r="G179">
        <v>1560.143990754</v>
      </c>
      <c r="H179">
        <v>1540.6879727266</v>
      </c>
      <c r="I179">
        <v>1550.4817748187</v>
      </c>
      <c r="J179">
        <v>1560.3600791617</v>
      </c>
    </row>
    <row r="180" spans="1:10">
      <c r="A180" t="s">
        <v>1428</v>
      </c>
      <c r="B180">
        <v>1540.3440867195</v>
      </c>
      <c r="C180">
        <v>1550.3699036221</v>
      </c>
      <c r="D180">
        <v>1560.5054921489</v>
      </c>
      <c r="E180">
        <v>1540.4782626234</v>
      </c>
      <c r="F180">
        <v>1550.4688642356</v>
      </c>
      <c r="G180">
        <v>1560.143990754</v>
      </c>
      <c r="H180">
        <v>1540.6891299297</v>
      </c>
      <c r="I180">
        <v>1550.4813828906</v>
      </c>
      <c r="J180">
        <v>1560.3606736011</v>
      </c>
    </row>
    <row r="181" spans="1:10">
      <c r="A181" t="s">
        <v>1429</v>
      </c>
      <c r="B181">
        <v>1540.340418544</v>
      </c>
      <c r="C181">
        <v>1550.3724460135</v>
      </c>
      <c r="D181">
        <v>1560.5031139526</v>
      </c>
      <c r="E181">
        <v>1540.479034511</v>
      </c>
      <c r="F181">
        <v>1550.4733646573</v>
      </c>
      <c r="G181">
        <v>1560.1447824752</v>
      </c>
      <c r="H181">
        <v>1540.6871987419</v>
      </c>
      <c r="I181">
        <v>1550.4825567638</v>
      </c>
      <c r="J181">
        <v>1560.3588902843</v>
      </c>
    </row>
    <row r="182" spans="1:10">
      <c r="A182" t="s">
        <v>1430</v>
      </c>
      <c r="B182">
        <v>1540.3425432156</v>
      </c>
      <c r="C182">
        <v>1550.3699036221</v>
      </c>
      <c r="D182">
        <v>1560.5056896867</v>
      </c>
      <c r="E182">
        <v>1540.479034511</v>
      </c>
      <c r="F182">
        <v>1550.4788401419</v>
      </c>
      <c r="G182">
        <v>1560.1443875824</v>
      </c>
      <c r="H182">
        <v>1540.6891299297</v>
      </c>
      <c r="I182">
        <v>1550.4827517722</v>
      </c>
      <c r="J182">
        <v>1560.3606736011</v>
      </c>
    </row>
    <row r="183" spans="1:10">
      <c r="A183" t="s">
        <v>1431</v>
      </c>
      <c r="B183">
        <v>1540.3438942531</v>
      </c>
      <c r="C183">
        <v>1550.3681430688</v>
      </c>
      <c r="D183">
        <v>1560.5035109637</v>
      </c>
      <c r="E183">
        <v>1540.479613899</v>
      </c>
      <c r="F183">
        <v>1550.4698430847</v>
      </c>
      <c r="G183">
        <v>1560.1447824752</v>
      </c>
      <c r="H183">
        <v>1540.6883578315</v>
      </c>
      <c r="I183">
        <v>1550.4815778987</v>
      </c>
      <c r="J183">
        <v>1560.3586927836</v>
      </c>
    </row>
    <row r="184" spans="1:10">
      <c r="A184" t="s">
        <v>1432</v>
      </c>
      <c r="B184">
        <v>1540.343120614</v>
      </c>
      <c r="C184">
        <v>1550.3693167706</v>
      </c>
      <c r="D184">
        <v>1560.5025194046</v>
      </c>
      <c r="E184">
        <v>1540.479034511</v>
      </c>
      <c r="F184">
        <v>1550.4768843341</v>
      </c>
      <c r="G184">
        <v>1560.1447824752</v>
      </c>
      <c r="H184">
        <v>1540.6904815753</v>
      </c>
      <c r="I184">
        <v>1550.4815778987</v>
      </c>
      <c r="J184">
        <v>1560.3618624813</v>
      </c>
    </row>
    <row r="185" spans="1:10">
      <c r="A185" t="s">
        <v>1433</v>
      </c>
      <c r="B185">
        <v>1540.3435074334</v>
      </c>
      <c r="C185">
        <v>1550.3650138433</v>
      </c>
      <c r="D185">
        <v>1560.5003406905</v>
      </c>
      <c r="E185">
        <v>1540.4807726764</v>
      </c>
      <c r="F185">
        <v>1550.4616280558</v>
      </c>
      <c r="G185">
        <v>1560.1445850288</v>
      </c>
      <c r="H185">
        <v>1540.6897094758</v>
      </c>
      <c r="I185">
        <v>1550.4807959546</v>
      </c>
      <c r="J185">
        <v>1560.3600791617</v>
      </c>
    </row>
    <row r="186" spans="1:10">
      <c r="A186" t="s">
        <v>1434</v>
      </c>
      <c r="B186">
        <v>1540.3467888024</v>
      </c>
      <c r="C186">
        <v>1550.3673612391</v>
      </c>
      <c r="D186">
        <v>1560.5047000615</v>
      </c>
      <c r="E186">
        <v>1540.4794213987</v>
      </c>
      <c r="F186">
        <v>1550.471603869</v>
      </c>
      <c r="G186">
        <v>1560.143990754</v>
      </c>
      <c r="H186">
        <v>1540.6904815753</v>
      </c>
      <c r="I186">
        <v>1550.4821648352</v>
      </c>
      <c r="J186">
        <v>1560.3600791617</v>
      </c>
    </row>
    <row r="187" spans="1:10">
      <c r="A187" t="s">
        <v>1435</v>
      </c>
      <c r="B187">
        <v>1540.3408053621</v>
      </c>
      <c r="C187">
        <v>1550.3693167706</v>
      </c>
      <c r="D187">
        <v>1560.5052946111</v>
      </c>
      <c r="E187">
        <v>1540.4782626234</v>
      </c>
      <c r="F187">
        <v>1550.468279221</v>
      </c>
      <c r="G187">
        <v>1560.1455741973</v>
      </c>
      <c r="H187">
        <v>1540.6885503841</v>
      </c>
      <c r="I187">
        <v>1550.4815778987</v>
      </c>
      <c r="J187">
        <v>1560.3616630436</v>
      </c>
    </row>
    <row r="188" spans="1:10">
      <c r="A188" t="s">
        <v>1436</v>
      </c>
      <c r="B188">
        <v>1540.3462095143</v>
      </c>
      <c r="C188">
        <v>1550.3706854544</v>
      </c>
      <c r="D188">
        <v>1560.5029164154</v>
      </c>
      <c r="E188">
        <v>1540.4794213987</v>
      </c>
      <c r="F188">
        <v>1550.468279221</v>
      </c>
      <c r="G188">
        <v>1560.145179304</v>
      </c>
      <c r="H188">
        <v>1540.6885503841</v>
      </c>
      <c r="I188">
        <v>1550.4827517722</v>
      </c>
      <c r="J188">
        <v>1560.3596822236</v>
      </c>
    </row>
    <row r="189" spans="1:10">
      <c r="A189" t="s">
        <v>1437</v>
      </c>
      <c r="B189">
        <v>1540.3444735395</v>
      </c>
      <c r="C189">
        <v>1550.363450191</v>
      </c>
      <c r="D189">
        <v>1560.5017273203</v>
      </c>
      <c r="E189">
        <v>1540.4786495107</v>
      </c>
      <c r="F189">
        <v>1550.4704300123</v>
      </c>
      <c r="G189">
        <v>1560.1461684732</v>
      </c>
      <c r="H189">
        <v>1540.6883578315</v>
      </c>
      <c r="I189">
        <v>1550.4815778987</v>
      </c>
      <c r="J189">
        <v>1560.3604741638</v>
      </c>
    </row>
    <row r="190" spans="1:10">
      <c r="A190" t="s">
        <v>1438</v>
      </c>
      <c r="B190">
        <v>1540.3464038682</v>
      </c>
      <c r="C190">
        <v>1550.3681430688</v>
      </c>
      <c r="D190">
        <v>1560.5027188783</v>
      </c>
      <c r="E190">
        <v>1540.4776832364</v>
      </c>
      <c r="F190">
        <v>1550.4764924084</v>
      </c>
      <c r="G190">
        <v>1560.1453767506</v>
      </c>
      <c r="H190">
        <v>1540.6885503841</v>
      </c>
      <c r="I190">
        <v>1550.479622084</v>
      </c>
      <c r="J190">
        <v>1560.3620599828</v>
      </c>
    </row>
    <row r="191" spans="1:10">
      <c r="A191" t="s">
        <v>1439</v>
      </c>
      <c r="B191">
        <v>1540.3425432156</v>
      </c>
      <c r="C191">
        <v>1550.3656006916</v>
      </c>
      <c r="D191">
        <v>1560.5025194046</v>
      </c>
      <c r="E191">
        <v>1540.4786495107</v>
      </c>
      <c r="F191">
        <v>1550.4653445952</v>
      </c>
      <c r="G191">
        <v>1560.1443875824</v>
      </c>
      <c r="H191">
        <v>1540.6897094758</v>
      </c>
      <c r="I191">
        <v>1550.4806009467</v>
      </c>
      <c r="J191">
        <v>1560.3606736011</v>
      </c>
    </row>
    <row r="192" spans="1:10">
      <c r="A192" t="s">
        <v>1440</v>
      </c>
      <c r="B192">
        <v>1540.3444735395</v>
      </c>
      <c r="C192">
        <v>1550.3699036221</v>
      </c>
      <c r="D192">
        <v>1560.5023218676</v>
      </c>
      <c r="E192">
        <v>1540.4792288985</v>
      </c>
      <c r="F192">
        <v>1550.4663234398</v>
      </c>
      <c r="G192">
        <v>1560.1449799217</v>
      </c>
      <c r="H192">
        <v>1540.6910611224</v>
      </c>
      <c r="I192">
        <v>1550.4813828906</v>
      </c>
      <c r="J192">
        <v>1560.3600791617</v>
      </c>
    </row>
    <row r="193" spans="1:10">
      <c r="A193" t="s">
        <v>1441</v>
      </c>
      <c r="B193">
        <v>1540.344666006</v>
      </c>
      <c r="C193">
        <v>1550.3687299195</v>
      </c>
      <c r="D193">
        <v>1560.5052946111</v>
      </c>
      <c r="E193">
        <v>1540.4792288985</v>
      </c>
      <c r="F193">
        <v>1550.4729727334</v>
      </c>
      <c r="G193">
        <v>1560.1447824752</v>
      </c>
      <c r="H193">
        <v>1540.6885503841</v>
      </c>
      <c r="I193">
        <v>1550.4815778987</v>
      </c>
      <c r="J193">
        <v>1560.3614655423</v>
      </c>
    </row>
    <row r="194" spans="1:10">
      <c r="A194" t="s">
        <v>1442</v>
      </c>
      <c r="B194">
        <v>1540.3435074334</v>
      </c>
      <c r="C194">
        <v>1550.3691217907</v>
      </c>
      <c r="D194">
        <v>1560.5017273203</v>
      </c>
      <c r="E194">
        <v>1540.479034511</v>
      </c>
      <c r="F194">
        <v>1550.4804040269</v>
      </c>
      <c r="G194">
        <v>1560.1445850288</v>
      </c>
      <c r="H194">
        <v>1540.6891299297</v>
      </c>
      <c r="I194">
        <v>1550.4804040269</v>
      </c>
      <c r="J194">
        <v>1560.3596822236</v>
      </c>
    </row>
    <row r="195" spans="1:10">
      <c r="A195" t="s">
        <v>1443</v>
      </c>
      <c r="B195">
        <v>1540.3435074334</v>
      </c>
      <c r="C195">
        <v>1550.3667743895</v>
      </c>
      <c r="D195">
        <v>1560.5052946111</v>
      </c>
      <c r="E195">
        <v>1540.480385788</v>
      </c>
      <c r="F195">
        <v>1550.4753204562</v>
      </c>
      <c r="G195">
        <v>1560.1455741973</v>
      </c>
      <c r="H195">
        <v>1540.6902890223</v>
      </c>
      <c r="I195">
        <v>1550.4811878825</v>
      </c>
      <c r="J195">
        <v>1560.3604741638</v>
      </c>
    </row>
    <row r="196" spans="1:10">
      <c r="A196" t="s">
        <v>1444</v>
      </c>
      <c r="B196">
        <v>1540.344666006</v>
      </c>
      <c r="C196">
        <v>1550.3706854544</v>
      </c>
      <c r="D196">
        <v>1560.5023218676</v>
      </c>
      <c r="E196">
        <v>1540.4798082866</v>
      </c>
      <c r="F196">
        <v>1550.4622149773</v>
      </c>
      <c r="G196">
        <v>1560.1449799217</v>
      </c>
      <c r="H196">
        <v>1540.6877782865</v>
      </c>
      <c r="I196">
        <v>1550.4831437011</v>
      </c>
      <c r="J196">
        <v>1560.3614655423</v>
      </c>
    </row>
    <row r="197" spans="1:10">
      <c r="A197" t="s">
        <v>1445</v>
      </c>
      <c r="B197">
        <v>1540.3475605582</v>
      </c>
      <c r="C197">
        <v>1550.3734247408</v>
      </c>
      <c r="D197">
        <v>1560.5027188783</v>
      </c>
      <c r="E197">
        <v>1540.479613899</v>
      </c>
      <c r="F197">
        <v>1550.4786451345</v>
      </c>
      <c r="G197">
        <v>1560.1428022058</v>
      </c>
      <c r="H197">
        <v>1540.6897094758</v>
      </c>
      <c r="I197">
        <v>1550.481969827</v>
      </c>
      <c r="J197">
        <v>1560.3594847228</v>
      </c>
    </row>
    <row r="198" spans="1:10">
      <c r="A198" t="s">
        <v>1446</v>
      </c>
      <c r="B198">
        <v>1540.344666006</v>
      </c>
      <c r="C198">
        <v>1550.370295494</v>
      </c>
      <c r="D198">
        <v>1560.5039060383</v>
      </c>
      <c r="E198">
        <v>1540.4801932875</v>
      </c>
      <c r="F198">
        <v>1550.479622084</v>
      </c>
      <c r="G198">
        <v>1560.1449799217</v>
      </c>
      <c r="H198">
        <v>1540.6899039164</v>
      </c>
      <c r="I198">
        <v>1550.4823617554</v>
      </c>
      <c r="J198">
        <v>1560.3600791617</v>
      </c>
    </row>
    <row r="199" spans="1:10">
      <c r="A199" t="s">
        <v>1447</v>
      </c>
      <c r="B199">
        <v>1540.3433149672</v>
      </c>
      <c r="C199">
        <v>1550.3699036221</v>
      </c>
      <c r="D199">
        <v>1560.5048975991</v>
      </c>
      <c r="E199">
        <v>1540.4788420109</v>
      </c>
      <c r="F199">
        <v>1550.4671053693</v>
      </c>
      <c r="G199">
        <v>1560.1445850288</v>
      </c>
      <c r="H199">
        <v>1540.6871987419</v>
      </c>
      <c r="I199">
        <v>1550.4807959546</v>
      </c>
      <c r="J199">
        <v>1560.3602766627</v>
      </c>
    </row>
    <row r="200" spans="1:10">
      <c r="A200" t="s">
        <v>1448</v>
      </c>
      <c r="B200">
        <v>1540.3473680909</v>
      </c>
      <c r="C200">
        <v>1550.36833996</v>
      </c>
      <c r="D200">
        <v>1560.4997461446</v>
      </c>
      <c r="E200">
        <v>1540.480385788</v>
      </c>
      <c r="F200">
        <v>1550.4729727334</v>
      </c>
      <c r="G200">
        <v>1560.1449799217</v>
      </c>
      <c r="H200">
        <v>1540.6910611224</v>
      </c>
      <c r="I200">
        <v>1550.4827517722</v>
      </c>
      <c r="J200">
        <v>1560.3614655423</v>
      </c>
    </row>
    <row r="201" spans="1:10">
      <c r="A201" t="s">
        <v>1449</v>
      </c>
      <c r="B201">
        <v>1540.3477549125</v>
      </c>
      <c r="C201">
        <v>1550.3667743895</v>
      </c>
      <c r="D201">
        <v>1560.5054921489</v>
      </c>
      <c r="E201">
        <v>1540.4769113501</v>
      </c>
      <c r="F201">
        <v>1550.4680823044</v>
      </c>
      <c r="G201">
        <v>1560.1437933078</v>
      </c>
      <c r="H201">
        <v>1540.688937377</v>
      </c>
      <c r="I201">
        <v>1550.4831437011</v>
      </c>
      <c r="J201">
        <v>1560.3608711023</v>
      </c>
    </row>
    <row r="202" spans="1:10">
      <c r="A202" t="s">
        <v>1450</v>
      </c>
      <c r="B202">
        <v>1540.3411902935</v>
      </c>
      <c r="C202">
        <v>1550.3726409942</v>
      </c>
      <c r="D202">
        <v>1560.5048975991</v>
      </c>
      <c r="E202">
        <v>1540.4771038498</v>
      </c>
      <c r="F202">
        <v>1550.4802090191</v>
      </c>
      <c r="G202">
        <v>1560.1449799217</v>
      </c>
      <c r="H202">
        <v>1540.6877782865</v>
      </c>
      <c r="I202">
        <v>1550.4815778987</v>
      </c>
      <c r="J202">
        <v>1560.3600791617</v>
      </c>
    </row>
    <row r="203" spans="1:10">
      <c r="A203" t="s">
        <v>1451</v>
      </c>
      <c r="B203">
        <v>1540.3421563966</v>
      </c>
      <c r="C203">
        <v>1550.3697086421</v>
      </c>
      <c r="D203">
        <v>1560.4995486083</v>
      </c>
      <c r="E203">
        <v>1540.4794213987</v>
      </c>
      <c r="F203">
        <v>1550.4584984529</v>
      </c>
      <c r="G203">
        <v>1560.1426047599</v>
      </c>
      <c r="H203">
        <v>1540.6883578315</v>
      </c>
      <c r="I203">
        <v>1550.4802090191</v>
      </c>
      <c r="J203">
        <v>1560.3596822236</v>
      </c>
    </row>
    <row r="204" spans="1:10">
      <c r="A204" t="s">
        <v>1452</v>
      </c>
      <c r="B204">
        <v>1540.3450528263</v>
      </c>
      <c r="C204">
        <v>1550.3740096839</v>
      </c>
      <c r="D204">
        <v>1560.4997461446</v>
      </c>
      <c r="E204">
        <v>1540.4788420109</v>
      </c>
      <c r="F204">
        <v>1550.4667134486</v>
      </c>
      <c r="G204">
        <v>1560.1457735797</v>
      </c>
      <c r="H204">
        <v>1540.688937377</v>
      </c>
      <c r="I204">
        <v>1550.4817748187</v>
      </c>
      <c r="J204">
        <v>1560.3600791617</v>
      </c>
    </row>
    <row r="205" spans="1:10">
      <c r="A205" t="s">
        <v>1453</v>
      </c>
      <c r="B205">
        <v>1540.343120614</v>
      </c>
      <c r="C205">
        <v>1550.3681430688</v>
      </c>
      <c r="D205">
        <v>1560.5054921489</v>
      </c>
      <c r="E205">
        <v>1540.4778757363</v>
      </c>
      <c r="F205">
        <v>1550.4717988747</v>
      </c>
      <c r="G205">
        <v>1560.143990754</v>
      </c>
      <c r="H205">
        <v>1540.6902890223</v>
      </c>
      <c r="I205">
        <v>1550.4804040269</v>
      </c>
      <c r="J205">
        <v>1560.3606736011</v>
      </c>
    </row>
    <row r="206" spans="1:10">
      <c r="A206" t="s">
        <v>1454</v>
      </c>
      <c r="B206">
        <v>1540.3450528263</v>
      </c>
      <c r="C206">
        <v>1550.36833996</v>
      </c>
      <c r="D206">
        <v>1560.5041055124</v>
      </c>
      <c r="E206">
        <v>1540.4807726764</v>
      </c>
      <c r="F206">
        <v>1550.4794270764</v>
      </c>
      <c r="G206">
        <v>1560.1467627497</v>
      </c>
      <c r="H206">
        <v>1540.6883578315</v>
      </c>
      <c r="I206">
        <v>1550.4813828906</v>
      </c>
      <c r="J206">
        <v>1560.3606736011</v>
      </c>
    </row>
    <row r="207" spans="1:10">
      <c r="A207" t="s">
        <v>1455</v>
      </c>
      <c r="B207">
        <v>1540.3462095143</v>
      </c>
      <c r="C207">
        <v>1550.3679480892</v>
      </c>
      <c r="D207">
        <v>1560.5025194046</v>
      </c>
      <c r="E207">
        <v>1540.480385788</v>
      </c>
      <c r="F207">
        <v>1550.464170748</v>
      </c>
      <c r="G207">
        <v>1560.145179304</v>
      </c>
      <c r="H207">
        <v>1540.6891299297</v>
      </c>
      <c r="I207">
        <v>1550.4794270764</v>
      </c>
      <c r="J207">
        <v>1560.3596822236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1540.3421526227</v>
      </c>
      <c r="C2">
        <v>1550.3700947791</v>
      </c>
      <c r="D2">
        <v>1560.5007338269</v>
      </c>
      <c r="E2">
        <v>1540.4776794619</v>
      </c>
      <c r="F2">
        <v>1550.4191835339</v>
      </c>
      <c r="G2">
        <v>1560.1388378106</v>
      </c>
      <c r="H2">
        <v>1540.687774511</v>
      </c>
      <c r="I2">
        <v>1550.4864645892</v>
      </c>
      <c r="J2">
        <v>1560.3681961064</v>
      </c>
    </row>
    <row r="3" spans="1:10">
      <c r="A3" t="s">
        <v>1457</v>
      </c>
      <c r="B3">
        <v>1540.3408015883</v>
      </c>
      <c r="C3">
        <v>1550.3742027535</v>
      </c>
      <c r="D3">
        <v>1560.5019209839</v>
      </c>
      <c r="E3">
        <v>1540.4776794619</v>
      </c>
      <c r="F3">
        <v>1550.4352208742</v>
      </c>
      <c r="G3">
        <v>1560.1390352556</v>
      </c>
      <c r="H3">
        <v>1540.6852637833</v>
      </c>
      <c r="I3">
        <v>1550.4864645892</v>
      </c>
      <c r="J3">
        <v>1560.3638394343</v>
      </c>
    </row>
    <row r="4" spans="1:10">
      <c r="A4" t="s">
        <v>1458</v>
      </c>
      <c r="B4">
        <v>1540.341765804</v>
      </c>
      <c r="C4">
        <v>1550.3691179676</v>
      </c>
      <c r="D4">
        <v>1560.5039021651</v>
      </c>
      <c r="E4">
        <v>1540.4796101245</v>
      </c>
      <c r="F4">
        <v>1550.4232898567</v>
      </c>
      <c r="G4">
        <v>1560.1396295266</v>
      </c>
      <c r="H4">
        <v>1540.6858433265</v>
      </c>
      <c r="I4">
        <v>1550.4835298946</v>
      </c>
      <c r="J4">
        <v>1560.3660177673</v>
      </c>
    </row>
    <row r="5" spans="1:10">
      <c r="A5" t="s">
        <v>1459</v>
      </c>
      <c r="B5">
        <v>1540.3398354868</v>
      </c>
      <c r="C5">
        <v>1550.370486651</v>
      </c>
      <c r="D5">
        <v>1560.5023179944</v>
      </c>
      <c r="E5">
        <v>1540.479225124</v>
      </c>
      <c r="F5">
        <v>1550.4156622074</v>
      </c>
      <c r="G5">
        <v>1560.1412148967</v>
      </c>
      <c r="H5">
        <v>1540.687774511</v>
      </c>
      <c r="I5">
        <v>1550.4845087622</v>
      </c>
      <c r="J5">
        <v>1560.3656208262</v>
      </c>
    </row>
    <row r="6" spans="1:10">
      <c r="A6" t="s">
        <v>1460</v>
      </c>
      <c r="B6">
        <v>1540.3394505561</v>
      </c>
      <c r="C6">
        <v>1550.3691179676</v>
      </c>
      <c r="D6">
        <v>1560.501723447</v>
      </c>
      <c r="E6">
        <v>1540.4788382363</v>
      </c>
      <c r="F6">
        <v>1550.4236817555</v>
      </c>
      <c r="G6">
        <v>1560.1376492702</v>
      </c>
      <c r="H6">
        <v>1540.6866154222</v>
      </c>
      <c r="I6">
        <v>1550.4845087622</v>
      </c>
      <c r="J6">
        <v>1560.3654233238</v>
      </c>
    </row>
    <row r="7" spans="1:10">
      <c r="A7" t="s">
        <v>1461</v>
      </c>
      <c r="B7">
        <v>1540.3398354868</v>
      </c>
      <c r="C7">
        <v>1550.3714653758</v>
      </c>
      <c r="D7">
        <v>1560.5027150051</v>
      </c>
      <c r="E7">
        <v>1540.4799970125</v>
      </c>
      <c r="F7">
        <v>1550.4262243232</v>
      </c>
      <c r="G7">
        <v>1560.1388378106</v>
      </c>
      <c r="H7">
        <v>1540.6858433265</v>
      </c>
      <c r="I7">
        <v>1550.4843137533</v>
      </c>
      <c r="J7">
        <v>1560.3674041584</v>
      </c>
    </row>
    <row r="8" spans="1:10">
      <c r="A8" t="s">
        <v>1462</v>
      </c>
      <c r="B8">
        <v>1540.3423450887</v>
      </c>
      <c r="C8">
        <v>1550.3700947791</v>
      </c>
      <c r="D8">
        <v>1560.5035070904</v>
      </c>
      <c r="E8">
        <v>1540.4786457362</v>
      </c>
      <c r="F8">
        <v>1550.4160541023</v>
      </c>
      <c r="G8">
        <v>1560.1388378106</v>
      </c>
      <c r="H8">
        <v>1540.6866154222</v>
      </c>
      <c r="I8">
        <v>1550.4843137533</v>
      </c>
      <c r="J8">
        <v>1560.3660177673</v>
      </c>
    </row>
    <row r="9" spans="1:10">
      <c r="A9" t="s">
        <v>1463</v>
      </c>
      <c r="B9">
        <v>1540.3413808723</v>
      </c>
      <c r="C9">
        <v>1550.3691179676</v>
      </c>
      <c r="D9">
        <v>1560.5035070904</v>
      </c>
      <c r="E9">
        <v>1540.479225124</v>
      </c>
      <c r="F9">
        <v>1550.4268112179</v>
      </c>
      <c r="G9">
        <v>1560.1394320814</v>
      </c>
      <c r="H9">
        <v>1540.6844916891</v>
      </c>
      <c r="I9">
        <v>1550.4845087622</v>
      </c>
      <c r="J9">
        <v>1560.3666122113</v>
      </c>
    </row>
    <row r="10" spans="1:10">
      <c r="A10" t="s">
        <v>1464</v>
      </c>
      <c r="B10">
        <v>1540.3384844564</v>
      </c>
      <c r="C10">
        <v>1550.3687260963</v>
      </c>
      <c r="D10">
        <v>1560.5033095531</v>
      </c>
      <c r="E10">
        <v>1540.479225124</v>
      </c>
      <c r="F10">
        <v>1550.4283749979</v>
      </c>
      <c r="G10">
        <v>1560.1396295266</v>
      </c>
      <c r="H10">
        <v>1540.6864228701</v>
      </c>
      <c r="I10">
        <v>1550.4837268151</v>
      </c>
      <c r="J10">
        <v>1560.3656208262</v>
      </c>
    </row>
    <row r="11" spans="1:10">
      <c r="A11" t="s">
        <v>1465</v>
      </c>
      <c r="B11">
        <v>1540.3392562039</v>
      </c>
      <c r="C11">
        <v>1550.370486651</v>
      </c>
      <c r="D11">
        <v>1560.5019209839</v>
      </c>
      <c r="E11">
        <v>1540.4784513489</v>
      </c>
      <c r="F11">
        <v>1550.4197704232</v>
      </c>
      <c r="G11">
        <v>1560.1388378106</v>
      </c>
      <c r="H11">
        <v>1540.6856507747</v>
      </c>
      <c r="I11">
        <v>1550.483334886</v>
      </c>
      <c r="J11">
        <v>1560.3654233238</v>
      </c>
    </row>
    <row r="12" spans="1:10">
      <c r="A12" t="s">
        <v>1466</v>
      </c>
      <c r="B12">
        <v>1540.3411865196</v>
      </c>
      <c r="C12">
        <v>1550.369899799</v>
      </c>
      <c r="D12">
        <v>1560.5033095531</v>
      </c>
      <c r="E12">
        <v>1540.4790307365</v>
      </c>
      <c r="F12">
        <v>1550.4152722243</v>
      </c>
      <c r="G12">
        <v>1560.1388378106</v>
      </c>
      <c r="H12">
        <v>1540.6871949663</v>
      </c>
      <c r="I12">
        <v>1550.4821610115</v>
      </c>
      <c r="J12">
        <v>1560.3650283193</v>
      </c>
    </row>
    <row r="13" spans="1:10">
      <c r="A13" t="s">
        <v>1467</v>
      </c>
      <c r="B13">
        <v>1540.3392562039</v>
      </c>
      <c r="C13">
        <v>1550.3687260963</v>
      </c>
      <c r="D13">
        <v>1560.4995447351</v>
      </c>
      <c r="E13">
        <v>1540.4786457362</v>
      </c>
      <c r="F13">
        <v>1550.4168359811</v>
      </c>
      <c r="G13">
        <v>1560.1386403656</v>
      </c>
      <c r="H13">
        <v>1540.687774511</v>
      </c>
      <c r="I13">
        <v>1550.4831398774</v>
      </c>
      <c r="J13">
        <v>1560.3658202649</v>
      </c>
    </row>
    <row r="14" spans="1:10">
      <c r="A14" t="s">
        <v>1468</v>
      </c>
      <c r="B14">
        <v>1540.3444697656</v>
      </c>
      <c r="C14">
        <v>1550.3671624366</v>
      </c>
      <c r="D14">
        <v>1560.5035070904</v>
      </c>
      <c r="E14">
        <v>1540.4796101245</v>
      </c>
      <c r="F14">
        <v>1550.4170328847</v>
      </c>
      <c r="G14">
        <v>1560.1388378106</v>
      </c>
      <c r="H14">
        <v>1540.6871949663</v>
      </c>
      <c r="I14">
        <v>1550.4858776494</v>
      </c>
      <c r="J14">
        <v>1560.3640369362</v>
      </c>
    </row>
    <row r="15" spans="1:10">
      <c r="A15" t="s">
        <v>1469</v>
      </c>
      <c r="B15">
        <v>1540.3423450887</v>
      </c>
      <c r="C15">
        <v>1550.3691179676</v>
      </c>
      <c r="D15">
        <v>1560.5019209839</v>
      </c>
      <c r="E15">
        <v>1540.4794176242</v>
      </c>
      <c r="F15">
        <v>1550.4045152689</v>
      </c>
      <c r="G15">
        <v>1560.138440985</v>
      </c>
      <c r="H15">
        <v>1540.6871949663</v>
      </c>
      <c r="I15">
        <v>1550.4864645892</v>
      </c>
      <c r="J15">
        <v>1560.3666122113</v>
      </c>
    </row>
    <row r="16" spans="1:10">
      <c r="A16" t="s">
        <v>1470</v>
      </c>
      <c r="B16">
        <v>1540.3421526227</v>
      </c>
      <c r="C16">
        <v>1550.369899799</v>
      </c>
      <c r="D16">
        <v>1560.5021204574</v>
      </c>
      <c r="E16">
        <v>1540.4788382363</v>
      </c>
      <c r="F16">
        <v>1550.4264193175</v>
      </c>
      <c r="G16">
        <v>1560.1378467149</v>
      </c>
      <c r="H16">
        <v>1540.6864228701</v>
      </c>
      <c r="I16">
        <v>1550.4860726586</v>
      </c>
      <c r="J16">
        <v>1560.3658202649</v>
      </c>
    </row>
    <row r="17" spans="1:10">
      <c r="A17" t="s">
        <v>1471</v>
      </c>
      <c r="B17">
        <v>1540.3411865196</v>
      </c>
      <c r="C17">
        <v>1550.3691179676</v>
      </c>
      <c r="D17">
        <v>1560.5015259102</v>
      </c>
      <c r="E17">
        <v>1540.4786457362</v>
      </c>
      <c r="F17">
        <v>1550.4275931075</v>
      </c>
      <c r="G17">
        <v>1560.1366601118</v>
      </c>
      <c r="H17">
        <v>1540.6850712316</v>
      </c>
      <c r="I17">
        <v>1550.4864645892</v>
      </c>
      <c r="J17">
        <v>1560.3650283193</v>
      </c>
    </row>
    <row r="18" spans="1:10">
      <c r="A18" t="s">
        <v>1472</v>
      </c>
      <c r="B18">
        <v>1540.3427319078</v>
      </c>
      <c r="C18">
        <v>1550.3691179676</v>
      </c>
      <c r="D18">
        <v>1560.5039021651</v>
      </c>
      <c r="E18">
        <v>1540.4780663489</v>
      </c>
      <c r="F18">
        <v>1550.4189885414</v>
      </c>
      <c r="G18">
        <v>1560.1390352556</v>
      </c>
      <c r="H18">
        <v>1540.6871949663</v>
      </c>
      <c r="I18">
        <v>1550.4858776494</v>
      </c>
      <c r="J18">
        <v>1560.3666122113</v>
      </c>
    </row>
    <row r="19" spans="1:10">
      <c r="A19" t="s">
        <v>1473</v>
      </c>
      <c r="B19">
        <v>1540.3402223046</v>
      </c>
      <c r="C19">
        <v>1550.369899799</v>
      </c>
      <c r="D19">
        <v>1560.5033095531</v>
      </c>
      <c r="E19">
        <v>1540.4790307365</v>
      </c>
      <c r="F19">
        <v>1550.420357313</v>
      </c>
      <c r="G19">
        <v>1560.1394320814</v>
      </c>
      <c r="H19">
        <v>1540.687774511</v>
      </c>
      <c r="I19">
        <v>1550.4839218238</v>
      </c>
      <c r="J19">
        <v>1560.3654233238</v>
      </c>
    </row>
    <row r="20" spans="1:10">
      <c r="A20" t="s">
        <v>1474</v>
      </c>
      <c r="B20">
        <v>1540.3421526227</v>
      </c>
      <c r="C20">
        <v>1550.3726371711</v>
      </c>
      <c r="D20">
        <v>1560.5033095531</v>
      </c>
      <c r="E20">
        <v>1540.4794176242</v>
      </c>
      <c r="F20">
        <v>1550.4205523057</v>
      </c>
      <c r="G20">
        <v>1560.1376492702</v>
      </c>
      <c r="H20">
        <v>1540.6870024141</v>
      </c>
      <c r="I20">
        <v>1550.482942957</v>
      </c>
      <c r="J20">
        <v>1560.3642344382</v>
      </c>
    </row>
    <row r="21" spans="1:10">
      <c r="A21" t="s">
        <v>1475</v>
      </c>
      <c r="B21">
        <v>1540.3402223046</v>
      </c>
      <c r="C21">
        <v>1550.3691179676</v>
      </c>
      <c r="D21">
        <v>1560.5068749146</v>
      </c>
      <c r="E21">
        <v>1540.4784513489</v>
      </c>
      <c r="F21">
        <v>1550.4215310938</v>
      </c>
      <c r="G21">
        <v>1560.1404212434</v>
      </c>
      <c r="H21">
        <v>1540.6866154222</v>
      </c>
      <c r="I21">
        <v>1550.4843137533</v>
      </c>
      <c r="J21">
        <v>1560.3668097139</v>
      </c>
    </row>
    <row r="22" spans="1:10">
      <c r="A22" t="s">
        <v>1476</v>
      </c>
      <c r="B22">
        <v>1540.3425394417</v>
      </c>
      <c r="C22">
        <v>1550.3712684838</v>
      </c>
      <c r="D22">
        <v>1560.4987526538</v>
      </c>
      <c r="E22">
        <v>1540.4788382363</v>
      </c>
      <c r="F22">
        <v>1550.425637429</v>
      </c>
      <c r="G22">
        <v>1560.1374518256</v>
      </c>
      <c r="H22">
        <v>1540.6864228701</v>
      </c>
      <c r="I22">
        <v>1550.483334886</v>
      </c>
      <c r="J22">
        <v>1560.3640369362</v>
      </c>
    </row>
    <row r="23" spans="1:10">
      <c r="A23" t="s">
        <v>1477</v>
      </c>
      <c r="B23">
        <v>1540.3408015883</v>
      </c>
      <c r="C23">
        <v>1550.3687260963</v>
      </c>
      <c r="D23">
        <v>1560.5037046277</v>
      </c>
      <c r="E23">
        <v>1540.479225124</v>
      </c>
      <c r="F23">
        <v>1550.424463642</v>
      </c>
      <c r="G23">
        <v>1560.1398289075</v>
      </c>
      <c r="H23">
        <v>1540.6858433265</v>
      </c>
      <c r="I23">
        <v>1550.4856826401</v>
      </c>
      <c r="J23">
        <v>1560.3650283193</v>
      </c>
    </row>
    <row r="24" spans="1:10">
      <c r="A24" t="s">
        <v>1478</v>
      </c>
      <c r="B24">
        <v>1540.3427319078</v>
      </c>
      <c r="C24">
        <v>1550.3693129474</v>
      </c>
      <c r="D24">
        <v>1560.5005343537</v>
      </c>
      <c r="E24">
        <v>1540.4794176242</v>
      </c>
      <c r="F24">
        <v>1550.4191835339</v>
      </c>
      <c r="G24">
        <v>1560.138440985</v>
      </c>
      <c r="H24">
        <v>1540.6864228701</v>
      </c>
      <c r="I24">
        <v>1550.4847037711</v>
      </c>
      <c r="J24">
        <v>1560.3666122113</v>
      </c>
    </row>
    <row r="25" spans="1:10">
      <c r="A25" t="s">
        <v>1479</v>
      </c>
      <c r="B25">
        <v>1540.3421526227</v>
      </c>
      <c r="C25">
        <v>1550.3712684838</v>
      </c>
      <c r="D25">
        <v>1560.5025155314</v>
      </c>
      <c r="E25">
        <v>1540.4780663489</v>
      </c>
      <c r="F25">
        <v>1550.425637429</v>
      </c>
      <c r="G25">
        <v>1560.1382435402</v>
      </c>
      <c r="H25">
        <v>1540.6871949663</v>
      </c>
      <c r="I25">
        <v>1550.4845087622</v>
      </c>
      <c r="J25">
        <v>1560.3664147087</v>
      </c>
    </row>
    <row r="26" spans="1:10">
      <c r="A26" t="s">
        <v>1480</v>
      </c>
      <c r="B26">
        <v>1540.3421526227</v>
      </c>
      <c r="C26">
        <v>1550.3671624366</v>
      </c>
      <c r="D26">
        <v>1560.5021204574</v>
      </c>
      <c r="E26">
        <v>1540.4794176242</v>
      </c>
      <c r="F26">
        <v>1550.4215310938</v>
      </c>
      <c r="G26">
        <v>1560.1382435402</v>
      </c>
      <c r="H26">
        <v>1540.6864228701</v>
      </c>
      <c r="I26">
        <v>1550.4843137533</v>
      </c>
      <c r="J26">
        <v>1560.3642344382</v>
      </c>
    </row>
    <row r="27" spans="1:10">
      <c r="A27" t="s">
        <v>1481</v>
      </c>
      <c r="B27">
        <v>1540.3431168401</v>
      </c>
      <c r="C27">
        <v>1550.3706816312</v>
      </c>
      <c r="D27">
        <v>1560.5037046277</v>
      </c>
      <c r="E27">
        <v>1540.4782588489</v>
      </c>
      <c r="F27">
        <v>1550.4227029647</v>
      </c>
      <c r="G27">
        <v>1560.1386403656</v>
      </c>
      <c r="H27">
        <v>1540.6858433265</v>
      </c>
      <c r="I27">
        <v>1550.4837268151</v>
      </c>
      <c r="J27">
        <v>1560.3676016613</v>
      </c>
    </row>
    <row r="28" spans="1:10">
      <c r="A28" t="s">
        <v>1482</v>
      </c>
      <c r="B28">
        <v>1540.3402223046</v>
      </c>
      <c r="C28">
        <v>1550.3687260963</v>
      </c>
      <c r="D28">
        <v>1560.5011289001</v>
      </c>
      <c r="E28">
        <v>1540.4794176242</v>
      </c>
      <c r="F28">
        <v>1550.42192108</v>
      </c>
      <c r="G28">
        <v>1560.1376492702</v>
      </c>
      <c r="H28">
        <v>1540.687774511</v>
      </c>
      <c r="I28">
        <v>1550.4837268151</v>
      </c>
      <c r="J28">
        <v>1560.3660177673</v>
      </c>
    </row>
    <row r="29" spans="1:10">
      <c r="A29" t="s">
        <v>1483</v>
      </c>
      <c r="B29">
        <v>1540.3421526227</v>
      </c>
      <c r="C29">
        <v>1550.3702916708</v>
      </c>
      <c r="D29">
        <v>1560.5011289001</v>
      </c>
      <c r="E29">
        <v>1540.4805764013</v>
      </c>
      <c r="F29">
        <v>1550.4227029647</v>
      </c>
      <c r="G29">
        <v>1560.1378467149</v>
      </c>
      <c r="H29">
        <v>1540.6858433265</v>
      </c>
      <c r="I29">
        <v>1550.4849006919</v>
      </c>
      <c r="J29">
        <v>1560.3652258215</v>
      </c>
    </row>
    <row r="30" spans="1:10">
      <c r="A30" t="s">
        <v>1484</v>
      </c>
      <c r="B30">
        <v>1540.3396430215</v>
      </c>
      <c r="C30">
        <v>1550.3667705664</v>
      </c>
      <c r="D30">
        <v>1560.5015259102</v>
      </c>
      <c r="E30">
        <v>1540.4794176242</v>
      </c>
      <c r="F30">
        <v>1550.4133165769</v>
      </c>
      <c r="G30">
        <v>1560.1398289075</v>
      </c>
      <c r="H30">
        <v>1540.687774511</v>
      </c>
      <c r="I30">
        <v>1550.481574075</v>
      </c>
      <c r="J30">
        <v>1560.3644338766</v>
      </c>
    </row>
    <row r="31" spans="1:10">
      <c r="A31" t="s">
        <v>1485</v>
      </c>
      <c r="B31">
        <v>1540.3365541475</v>
      </c>
      <c r="C31">
        <v>1550.3724421904</v>
      </c>
      <c r="D31">
        <v>1560.4999398077</v>
      </c>
      <c r="E31">
        <v>1540.4771000753</v>
      </c>
      <c r="F31">
        <v>1550.4262243232</v>
      </c>
      <c r="G31">
        <v>1560.138440985</v>
      </c>
      <c r="H31">
        <v>1540.6858433265</v>
      </c>
      <c r="I31">
        <v>1550.4839218238</v>
      </c>
      <c r="J31">
        <v>1560.3640369362</v>
      </c>
    </row>
    <row r="32" spans="1:10">
      <c r="A32" t="s">
        <v>1486</v>
      </c>
      <c r="B32">
        <v>1540.3375202448</v>
      </c>
      <c r="C32">
        <v>1550.3679442661</v>
      </c>
      <c r="D32">
        <v>1560.501723447</v>
      </c>
      <c r="E32">
        <v>1540.4784513489</v>
      </c>
      <c r="F32">
        <v>1550.4334601725</v>
      </c>
      <c r="G32">
        <v>1560.1406206245</v>
      </c>
      <c r="H32">
        <v>1540.6858433265</v>
      </c>
      <c r="I32">
        <v>1550.4839218238</v>
      </c>
      <c r="J32">
        <v>1560.3656208262</v>
      </c>
    </row>
    <row r="33" spans="1:10">
      <c r="A33" t="s">
        <v>1487</v>
      </c>
      <c r="B33">
        <v>1540.3398354868</v>
      </c>
      <c r="C33">
        <v>1550.3720503175</v>
      </c>
      <c r="D33">
        <v>1560.5025155314</v>
      </c>
      <c r="E33">
        <v>1540.4788382363</v>
      </c>
      <c r="F33">
        <v>1550.4154672158</v>
      </c>
      <c r="G33">
        <v>1560.1388378106</v>
      </c>
      <c r="H33">
        <v>1540.6870024141</v>
      </c>
      <c r="I33">
        <v>1550.4837268151</v>
      </c>
      <c r="J33">
        <v>1560.3650283193</v>
      </c>
    </row>
    <row r="34" spans="1:10">
      <c r="A34" t="s">
        <v>1488</v>
      </c>
      <c r="B34">
        <v>1540.3402223046</v>
      </c>
      <c r="C34">
        <v>1550.3695079274</v>
      </c>
      <c r="D34">
        <v>1560.5023179944</v>
      </c>
      <c r="E34">
        <v>1540.4784513489</v>
      </c>
      <c r="F34">
        <v>1550.4129246833</v>
      </c>
      <c r="G34">
        <v>1560.138440985</v>
      </c>
      <c r="H34">
        <v>1540.6866154222</v>
      </c>
      <c r="I34">
        <v>1550.4850957009</v>
      </c>
      <c r="J34">
        <v>1560.3660177673</v>
      </c>
    </row>
    <row r="35" spans="1:10">
      <c r="A35" t="s">
        <v>1489</v>
      </c>
      <c r="B35">
        <v>1540.3408015883</v>
      </c>
      <c r="C35">
        <v>1550.3702916708</v>
      </c>
      <c r="D35">
        <v>1560.5042991765</v>
      </c>
      <c r="E35">
        <v>1540.4788382363</v>
      </c>
      <c r="F35">
        <v>1550.4215310938</v>
      </c>
      <c r="G35">
        <v>1560.1390352556</v>
      </c>
      <c r="H35">
        <v>1540.6852637833</v>
      </c>
      <c r="I35">
        <v>1550.4827479485</v>
      </c>
      <c r="J35">
        <v>1560.3654233238</v>
      </c>
    </row>
    <row r="36" spans="1:10">
      <c r="A36" t="s">
        <v>1490</v>
      </c>
      <c r="B36">
        <v>1540.3411865196</v>
      </c>
      <c r="C36">
        <v>1550.3685311166</v>
      </c>
      <c r="D36">
        <v>1560.5021204574</v>
      </c>
      <c r="E36">
        <v>1540.4794176242</v>
      </c>
      <c r="F36">
        <v>1550.420357313</v>
      </c>
      <c r="G36">
        <v>1560.1386403656</v>
      </c>
      <c r="H36">
        <v>1540.6858433265</v>
      </c>
      <c r="I36">
        <v>1550.48529071</v>
      </c>
      <c r="J36">
        <v>1560.3664147087</v>
      </c>
    </row>
    <row r="37" spans="1:10">
      <c r="A37" t="s">
        <v>1491</v>
      </c>
      <c r="B37">
        <v>1540.3384844564</v>
      </c>
      <c r="C37">
        <v>1550.3693129474</v>
      </c>
      <c r="D37">
        <v>1560.5054882756</v>
      </c>
      <c r="E37">
        <v>1540.479225124</v>
      </c>
      <c r="F37">
        <v>1550.4275931075</v>
      </c>
      <c r="G37">
        <v>1560.1388378106</v>
      </c>
      <c r="H37">
        <v>1540.6858433265</v>
      </c>
      <c r="I37">
        <v>1550.4847037711</v>
      </c>
      <c r="J37">
        <v>1560.3660177673</v>
      </c>
    </row>
    <row r="38" spans="1:10">
      <c r="A38" t="s">
        <v>1492</v>
      </c>
      <c r="B38">
        <v>1540.3388712735</v>
      </c>
      <c r="C38">
        <v>1550.3667705664</v>
      </c>
      <c r="D38">
        <v>1560.5048937258</v>
      </c>
      <c r="E38">
        <v>1540.4788382363</v>
      </c>
      <c r="F38">
        <v>1550.4160541023</v>
      </c>
      <c r="G38">
        <v>1560.1414123423</v>
      </c>
      <c r="H38">
        <v>1540.6864228701</v>
      </c>
      <c r="I38">
        <v>1550.4845087622</v>
      </c>
      <c r="J38">
        <v>1560.3660177673</v>
      </c>
    </row>
    <row r="39" spans="1:10">
      <c r="A39" t="s">
        <v>1493</v>
      </c>
      <c r="B39">
        <v>1540.3413808723</v>
      </c>
      <c r="C39">
        <v>1550.3700947791</v>
      </c>
      <c r="D39">
        <v>1560.501723447</v>
      </c>
      <c r="E39">
        <v>1540.4778719618</v>
      </c>
      <c r="F39">
        <v>1550.4166409892</v>
      </c>
      <c r="G39">
        <v>1560.138440985</v>
      </c>
      <c r="H39">
        <v>1540.6866154222</v>
      </c>
      <c r="I39">
        <v>1550.482942957</v>
      </c>
      <c r="J39">
        <v>1560.3634424943</v>
      </c>
    </row>
    <row r="40" spans="1:10">
      <c r="A40" t="s">
        <v>1494</v>
      </c>
      <c r="B40">
        <v>1540.3402223046</v>
      </c>
      <c r="C40">
        <v>1550.3679442661</v>
      </c>
      <c r="D40">
        <v>1560.5021204574</v>
      </c>
      <c r="E40">
        <v>1540.480189513</v>
      </c>
      <c r="F40">
        <v>1550.4236817555</v>
      </c>
      <c r="G40">
        <v>1560.1380460954</v>
      </c>
      <c r="H40">
        <v>1540.6871949663</v>
      </c>
      <c r="I40">
        <v>1550.4825529401</v>
      </c>
      <c r="J40">
        <v>1560.3654233238</v>
      </c>
    </row>
    <row r="41" spans="1:10">
      <c r="A41" t="s">
        <v>1495</v>
      </c>
      <c r="B41">
        <v>1540.341765804</v>
      </c>
      <c r="C41">
        <v>1550.3679442661</v>
      </c>
      <c r="D41">
        <v>1560.5042991765</v>
      </c>
      <c r="E41">
        <v>1540.4784513489</v>
      </c>
      <c r="F41">
        <v>1550.408621514</v>
      </c>
      <c r="G41">
        <v>1560.1370550007</v>
      </c>
      <c r="H41">
        <v>1540.6866154222</v>
      </c>
      <c r="I41">
        <v>1550.4825529401</v>
      </c>
      <c r="J41">
        <v>1560.3640369362</v>
      </c>
    </row>
    <row r="42" spans="1:10">
      <c r="A42" t="s">
        <v>1496</v>
      </c>
      <c r="B42">
        <v>1540.3392562039</v>
      </c>
      <c r="C42">
        <v>1550.3693129474</v>
      </c>
      <c r="D42">
        <v>1560.5023179944</v>
      </c>
      <c r="E42">
        <v>1540.4784513489</v>
      </c>
      <c r="F42">
        <v>1550.4211391961</v>
      </c>
      <c r="G42">
        <v>1560.1376492702</v>
      </c>
      <c r="H42">
        <v>1540.687774511</v>
      </c>
      <c r="I42">
        <v>1550.4847037711</v>
      </c>
      <c r="J42">
        <v>1560.3646313787</v>
      </c>
    </row>
    <row r="43" spans="1:10">
      <c r="A43" t="s">
        <v>1497</v>
      </c>
      <c r="B43">
        <v>1540.3427319078</v>
      </c>
      <c r="C43">
        <v>1550.3695079274</v>
      </c>
      <c r="D43">
        <v>1560.4997422714</v>
      </c>
      <c r="E43">
        <v>1540.4780663489</v>
      </c>
      <c r="F43">
        <v>1550.4043202801</v>
      </c>
      <c r="G43">
        <v>1560.1392346364</v>
      </c>
      <c r="H43">
        <v>1540.6864228701</v>
      </c>
      <c r="I43">
        <v>1550.4837268151</v>
      </c>
      <c r="J43">
        <v>1560.3650283193</v>
      </c>
    </row>
    <row r="44" spans="1:10">
      <c r="A44" t="s">
        <v>1498</v>
      </c>
      <c r="B44">
        <v>1540.3421526227</v>
      </c>
      <c r="C44">
        <v>1550.3716603563</v>
      </c>
      <c r="D44">
        <v>1560.4997422714</v>
      </c>
      <c r="E44">
        <v>1540.4790307365</v>
      </c>
      <c r="F44">
        <v>1550.4094052969</v>
      </c>
      <c r="G44">
        <v>1560.1392346364</v>
      </c>
      <c r="H44">
        <v>1540.6858433265</v>
      </c>
      <c r="I44">
        <v>1550.483334886</v>
      </c>
      <c r="J44">
        <v>1560.3662152698</v>
      </c>
    </row>
    <row r="45" spans="1:10">
      <c r="A45" t="s">
        <v>1499</v>
      </c>
      <c r="B45">
        <v>1540.3404147702</v>
      </c>
      <c r="C45">
        <v>1550.3650100201</v>
      </c>
      <c r="D45">
        <v>1560.4993452622</v>
      </c>
      <c r="E45">
        <v>1540.4784513489</v>
      </c>
      <c r="F45">
        <v>1550.4180097566</v>
      </c>
      <c r="G45">
        <v>1560.1396295266</v>
      </c>
      <c r="H45">
        <v>1540.6844916891</v>
      </c>
      <c r="I45">
        <v>1550.4847037711</v>
      </c>
      <c r="J45">
        <v>1560.3656208262</v>
      </c>
    </row>
    <row r="46" spans="1:10">
      <c r="A46" t="s">
        <v>1500</v>
      </c>
      <c r="B46">
        <v>1540.336361683</v>
      </c>
      <c r="C46">
        <v>1550.3720503175</v>
      </c>
      <c r="D46">
        <v>1560.501723447</v>
      </c>
      <c r="E46">
        <v>1540.4769075756</v>
      </c>
      <c r="F46">
        <v>1550.4160541023</v>
      </c>
      <c r="G46">
        <v>1560.1398289075</v>
      </c>
      <c r="H46">
        <v>1540.6871949663</v>
      </c>
      <c r="I46">
        <v>1550.482942957</v>
      </c>
      <c r="J46">
        <v>1560.3642344382</v>
      </c>
    </row>
    <row r="47" spans="1:10">
      <c r="A47" t="s">
        <v>1501</v>
      </c>
      <c r="B47">
        <v>1540.3394505561</v>
      </c>
      <c r="C47">
        <v>1550.3706816312</v>
      </c>
      <c r="D47">
        <v>1560.5013264368</v>
      </c>
      <c r="E47">
        <v>1540.4780663489</v>
      </c>
      <c r="F47">
        <v>1550.4172278766</v>
      </c>
      <c r="G47">
        <v>1560.1396295266</v>
      </c>
      <c r="H47">
        <v>1540.6844916891</v>
      </c>
      <c r="I47">
        <v>1550.4827479485</v>
      </c>
      <c r="J47">
        <v>1560.3676016613</v>
      </c>
    </row>
    <row r="48" spans="1:10">
      <c r="A48" t="s">
        <v>1502</v>
      </c>
      <c r="B48">
        <v>1540.3431168401</v>
      </c>
      <c r="C48">
        <v>1550.3706816312</v>
      </c>
      <c r="D48">
        <v>1560.5013264368</v>
      </c>
      <c r="E48">
        <v>1540.4784513489</v>
      </c>
      <c r="F48">
        <v>1550.411555925</v>
      </c>
      <c r="G48">
        <v>1560.1376492702</v>
      </c>
      <c r="H48">
        <v>1540.6858433265</v>
      </c>
      <c r="I48">
        <v>1550.4837268151</v>
      </c>
      <c r="J48">
        <v>1560.3644338766</v>
      </c>
    </row>
    <row r="49" spans="1:10">
      <c r="A49" t="s">
        <v>1503</v>
      </c>
      <c r="B49">
        <v>1540.3425394417</v>
      </c>
      <c r="C49">
        <v>1550.3665755871</v>
      </c>
      <c r="D49">
        <v>1560.5013264368</v>
      </c>
      <c r="E49">
        <v>1540.4796101245</v>
      </c>
      <c r="F49">
        <v>1550.4058840148</v>
      </c>
      <c r="G49">
        <v>1560.1382435402</v>
      </c>
      <c r="H49">
        <v>1540.6858433265</v>
      </c>
      <c r="I49">
        <v>1550.4825529401</v>
      </c>
      <c r="J49">
        <v>1560.3644338766</v>
      </c>
    </row>
    <row r="50" spans="1:10">
      <c r="A50" t="s">
        <v>1504</v>
      </c>
      <c r="B50">
        <v>1540.3375202448</v>
      </c>
      <c r="C50">
        <v>1550.3714653758</v>
      </c>
      <c r="D50">
        <v>1560.5056858134</v>
      </c>
      <c r="E50">
        <v>1540.4776794619</v>
      </c>
      <c r="F50">
        <v>1550.4182047488</v>
      </c>
      <c r="G50">
        <v>1560.1378467149</v>
      </c>
      <c r="H50">
        <v>1540.687774511</v>
      </c>
      <c r="I50">
        <v>1550.4847037711</v>
      </c>
      <c r="J50">
        <v>1560.3650283193</v>
      </c>
    </row>
    <row r="51" spans="1:10">
      <c r="A51" t="s">
        <v>1505</v>
      </c>
      <c r="B51">
        <v>1540.3392562039</v>
      </c>
      <c r="C51">
        <v>1550.3700947791</v>
      </c>
      <c r="D51">
        <v>1560.5009313635</v>
      </c>
      <c r="E51">
        <v>1540.4786457362</v>
      </c>
      <c r="F51">
        <v>1550.429743786</v>
      </c>
      <c r="G51">
        <v>1560.138440985</v>
      </c>
      <c r="H51">
        <v>1540.6864228701</v>
      </c>
      <c r="I51">
        <v>1550.4849006919</v>
      </c>
      <c r="J51">
        <v>1560.3674041584</v>
      </c>
    </row>
    <row r="52" spans="1:10">
      <c r="A52" t="s">
        <v>1506</v>
      </c>
      <c r="B52">
        <v>1540.3415733381</v>
      </c>
      <c r="C52">
        <v>1550.3683361369</v>
      </c>
      <c r="D52">
        <v>1560.5015259102</v>
      </c>
      <c r="E52">
        <v>1540.4780663489</v>
      </c>
      <c r="F52">
        <v>1550.4232898567</v>
      </c>
      <c r="G52">
        <v>1560.1378467149</v>
      </c>
      <c r="H52">
        <v>1540.6852637833</v>
      </c>
      <c r="I52">
        <v>1550.4823579317</v>
      </c>
      <c r="J52">
        <v>1560.3650283193</v>
      </c>
    </row>
    <row r="53" spans="1:10">
      <c r="A53" t="s">
        <v>1507</v>
      </c>
      <c r="B53">
        <v>1540.3411865196</v>
      </c>
      <c r="C53">
        <v>1550.3685311166</v>
      </c>
      <c r="D53">
        <v>1560.5031100793</v>
      </c>
      <c r="E53">
        <v>1540.4771000753</v>
      </c>
      <c r="F53">
        <v>1550.4299406929</v>
      </c>
      <c r="G53">
        <v>1560.1396295266</v>
      </c>
      <c r="H53">
        <v>1540.6844916891</v>
      </c>
      <c r="I53">
        <v>1550.48529071</v>
      </c>
      <c r="J53">
        <v>1560.3678011005</v>
      </c>
    </row>
    <row r="54" spans="1:10">
      <c r="A54" t="s">
        <v>1508</v>
      </c>
      <c r="B54">
        <v>1540.3392562039</v>
      </c>
      <c r="C54">
        <v>1550.3716603563</v>
      </c>
      <c r="D54">
        <v>1560.5029125422</v>
      </c>
      <c r="E54">
        <v>1540.4782588489</v>
      </c>
      <c r="F54">
        <v>1550.4164459974</v>
      </c>
      <c r="G54">
        <v>1560.1406206245</v>
      </c>
      <c r="H54">
        <v>1540.687774511</v>
      </c>
      <c r="I54">
        <v>1550.4849006919</v>
      </c>
      <c r="J54">
        <v>1560.3644338766</v>
      </c>
    </row>
    <row r="55" spans="1:10">
      <c r="A55" t="s">
        <v>1509</v>
      </c>
      <c r="B55">
        <v>1540.3402223046</v>
      </c>
      <c r="C55">
        <v>1550.3695079274</v>
      </c>
      <c r="D55">
        <v>1560.5007338269</v>
      </c>
      <c r="E55">
        <v>1540.4780663489</v>
      </c>
      <c r="F55">
        <v>1550.4082315344</v>
      </c>
      <c r="G55">
        <v>1560.1396295266</v>
      </c>
      <c r="H55">
        <v>1540.6858433265</v>
      </c>
      <c r="I55">
        <v>1550.4845087622</v>
      </c>
      <c r="J55">
        <v>1560.3650283193</v>
      </c>
    </row>
    <row r="56" spans="1:10">
      <c r="A56" t="s">
        <v>1510</v>
      </c>
      <c r="B56">
        <v>1540.3398354868</v>
      </c>
      <c r="C56">
        <v>1550.3687260963</v>
      </c>
      <c r="D56">
        <v>1560.5019209839</v>
      </c>
      <c r="E56">
        <v>1540.4776794619</v>
      </c>
      <c r="F56">
        <v>1550.4207472986</v>
      </c>
      <c r="G56">
        <v>1560.1394320814</v>
      </c>
      <c r="H56">
        <v>1540.6858433265</v>
      </c>
      <c r="I56">
        <v>1550.4837268151</v>
      </c>
      <c r="J56">
        <v>1560.3654233238</v>
      </c>
    </row>
    <row r="57" spans="1:10">
      <c r="A57" t="s">
        <v>1511</v>
      </c>
      <c r="B57">
        <v>1540.3398354868</v>
      </c>
      <c r="C57">
        <v>1550.3710735034</v>
      </c>
      <c r="D57">
        <v>1560.5041016391</v>
      </c>
      <c r="E57">
        <v>1540.4796101245</v>
      </c>
      <c r="F57">
        <v>1550.4182047488</v>
      </c>
      <c r="G57">
        <v>1560.1386403656</v>
      </c>
      <c r="H57">
        <v>1540.687774511</v>
      </c>
      <c r="I57">
        <v>1550.4850957009</v>
      </c>
      <c r="J57">
        <v>1560.3664147087</v>
      </c>
    </row>
    <row r="58" spans="1:10">
      <c r="A58" t="s">
        <v>1512</v>
      </c>
      <c r="B58">
        <v>1540.3408015883</v>
      </c>
      <c r="C58">
        <v>1550.3695079274</v>
      </c>
      <c r="D58">
        <v>1560.4987526538</v>
      </c>
      <c r="E58">
        <v>1540.4772944623</v>
      </c>
      <c r="F58">
        <v>1550.424463642</v>
      </c>
      <c r="G58">
        <v>1560.1382435402</v>
      </c>
      <c r="H58">
        <v>1540.6871949663</v>
      </c>
      <c r="I58">
        <v>1550.4841168326</v>
      </c>
      <c r="J58">
        <v>1560.3650283193</v>
      </c>
    </row>
    <row r="59" spans="1:10">
      <c r="A59" t="s">
        <v>1513</v>
      </c>
      <c r="B59">
        <v>1540.3388712735</v>
      </c>
      <c r="C59">
        <v>1550.369704819</v>
      </c>
      <c r="D59">
        <v>1560.5046961882</v>
      </c>
      <c r="E59">
        <v>1540.479225124</v>
      </c>
      <c r="F59">
        <v>1550.4099921788</v>
      </c>
      <c r="G59">
        <v>1560.1394320814</v>
      </c>
      <c r="H59">
        <v>1540.6866154222</v>
      </c>
      <c r="I59">
        <v>1550.4837268151</v>
      </c>
      <c r="J59">
        <v>1560.3668097139</v>
      </c>
    </row>
    <row r="60" spans="1:10">
      <c r="A60" t="s">
        <v>1514</v>
      </c>
      <c r="B60">
        <v>1540.3444697656</v>
      </c>
      <c r="C60">
        <v>1550.3665755871</v>
      </c>
      <c r="D60">
        <v>1560.5015259102</v>
      </c>
      <c r="E60">
        <v>1540.4796101245</v>
      </c>
      <c r="F60">
        <v>1550.4205523057</v>
      </c>
      <c r="G60">
        <v>1560.1380460954</v>
      </c>
      <c r="H60">
        <v>1540.6871949663</v>
      </c>
      <c r="I60">
        <v>1550.4854857191</v>
      </c>
      <c r="J60">
        <v>1560.3674041584</v>
      </c>
    </row>
    <row r="61" spans="1:10">
      <c r="A61" t="s">
        <v>1515</v>
      </c>
      <c r="B61">
        <v>1540.3388712735</v>
      </c>
      <c r="C61">
        <v>1550.369704819</v>
      </c>
      <c r="D61">
        <v>1560.4989501899</v>
      </c>
      <c r="E61">
        <v>1540.4798045121</v>
      </c>
      <c r="F61">
        <v>1550.4047102577</v>
      </c>
      <c r="G61">
        <v>1560.1386403656</v>
      </c>
      <c r="H61">
        <v>1540.687774511</v>
      </c>
      <c r="I61">
        <v>1550.4823579317</v>
      </c>
      <c r="J61">
        <v>1560.3650283193</v>
      </c>
    </row>
    <row r="62" spans="1:10">
      <c r="A62" t="s">
        <v>1516</v>
      </c>
      <c r="B62">
        <v>1540.3382919914</v>
      </c>
      <c r="C62">
        <v>1550.3718553369</v>
      </c>
      <c r="D62">
        <v>1560.501723447</v>
      </c>
      <c r="E62">
        <v>1540.4798045121</v>
      </c>
      <c r="F62">
        <v>1550.420357313</v>
      </c>
      <c r="G62">
        <v>1560.1398289075</v>
      </c>
      <c r="H62">
        <v>1540.6864228701</v>
      </c>
      <c r="I62">
        <v>1550.4825529401</v>
      </c>
      <c r="J62">
        <v>1560.3654233238</v>
      </c>
    </row>
    <row r="63" spans="1:10">
      <c r="A63" t="s">
        <v>1517</v>
      </c>
      <c r="B63">
        <v>1540.3431168401</v>
      </c>
      <c r="C63">
        <v>1550.3687260963</v>
      </c>
      <c r="D63">
        <v>1560.5031100793</v>
      </c>
      <c r="E63">
        <v>1540.4796101245</v>
      </c>
      <c r="F63">
        <v>1550.4172278766</v>
      </c>
      <c r="G63">
        <v>1560.1390352556</v>
      </c>
      <c r="H63">
        <v>1540.6864228701</v>
      </c>
      <c r="I63">
        <v>1550.4837268151</v>
      </c>
      <c r="J63">
        <v>1560.3660177673</v>
      </c>
    </row>
    <row r="64" spans="1:10">
      <c r="A64" t="s">
        <v>1518</v>
      </c>
      <c r="B64">
        <v>1540.3421526227</v>
      </c>
      <c r="C64">
        <v>1550.3659887381</v>
      </c>
      <c r="D64">
        <v>1560.5025155314</v>
      </c>
      <c r="E64">
        <v>1540.479225124</v>
      </c>
      <c r="F64">
        <v>1550.4125347017</v>
      </c>
      <c r="G64">
        <v>1560.1390352556</v>
      </c>
      <c r="H64">
        <v>1540.6871949663</v>
      </c>
      <c r="I64">
        <v>1550.4835298946</v>
      </c>
      <c r="J64">
        <v>1560.3640369362</v>
      </c>
    </row>
    <row r="65" spans="1:10">
      <c r="A65" t="s">
        <v>1519</v>
      </c>
      <c r="B65">
        <v>1540.3394505561</v>
      </c>
      <c r="C65">
        <v>1550.3720503175</v>
      </c>
      <c r="D65">
        <v>1560.504496714</v>
      </c>
      <c r="E65">
        <v>1540.4780663489</v>
      </c>
      <c r="F65">
        <v>1550.4227029647</v>
      </c>
      <c r="G65">
        <v>1560.1388378106</v>
      </c>
      <c r="H65">
        <v>1540.6864228701</v>
      </c>
      <c r="I65">
        <v>1550.4845087622</v>
      </c>
      <c r="J65">
        <v>1560.3650283193</v>
      </c>
    </row>
    <row r="66" spans="1:10">
      <c r="A66" t="s">
        <v>1520</v>
      </c>
      <c r="B66">
        <v>1540.3402223046</v>
      </c>
      <c r="C66">
        <v>1550.3732240252</v>
      </c>
      <c r="D66">
        <v>1560.5031100793</v>
      </c>
      <c r="E66">
        <v>1540.4788382363</v>
      </c>
      <c r="F66">
        <v>1550.4242686482</v>
      </c>
      <c r="G66">
        <v>1560.1398289075</v>
      </c>
      <c r="H66">
        <v>1540.687774511</v>
      </c>
      <c r="I66">
        <v>1550.4858776494</v>
      </c>
      <c r="J66">
        <v>1560.3654233238</v>
      </c>
    </row>
    <row r="67" spans="1:10">
      <c r="A67" t="s">
        <v>1521</v>
      </c>
      <c r="B67">
        <v>1540.3427319078</v>
      </c>
      <c r="C67">
        <v>1550.3706816312</v>
      </c>
      <c r="D67">
        <v>1560.5052907378</v>
      </c>
      <c r="E67">
        <v>1540.4788382363</v>
      </c>
      <c r="F67">
        <v>1550.4160541023</v>
      </c>
      <c r="G67">
        <v>1560.1396295266</v>
      </c>
      <c r="H67">
        <v>1540.6864228701</v>
      </c>
      <c r="I67">
        <v>1550.4843137533</v>
      </c>
      <c r="J67">
        <v>1560.3670091529</v>
      </c>
    </row>
    <row r="68" spans="1:10">
      <c r="A68" t="s">
        <v>1522</v>
      </c>
      <c r="B68">
        <v>1540.3369409637</v>
      </c>
      <c r="C68">
        <v>1550.3710735034</v>
      </c>
      <c r="D68">
        <v>1560.5054882756</v>
      </c>
      <c r="E68">
        <v>1540.4780663489</v>
      </c>
      <c r="F68">
        <v>1550.4248555414</v>
      </c>
      <c r="G68">
        <v>1560.1394320814</v>
      </c>
      <c r="H68">
        <v>1540.6871949663</v>
      </c>
      <c r="I68">
        <v>1550.4843137533</v>
      </c>
      <c r="J68">
        <v>1560.3646313787</v>
      </c>
    </row>
    <row r="69" spans="1:10">
      <c r="A69" t="s">
        <v>1523</v>
      </c>
      <c r="B69">
        <v>1540.3392562039</v>
      </c>
      <c r="C69">
        <v>1550.370486651</v>
      </c>
      <c r="D69">
        <v>1560.5027150051</v>
      </c>
      <c r="E69">
        <v>1540.4788382363</v>
      </c>
      <c r="F69">
        <v>1550.4228998698</v>
      </c>
      <c r="G69">
        <v>1560.1388378106</v>
      </c>
      <c r="H69">
        <v>1540.688354056</v>
      </c>
      <c r="I69">
        <v>1550.4837268151</v>
      </c>
      <c r="J69">
        <v>1560.3646313787</v>
      </c>
    </row>
    <row r="70" spans="1:10">
      <c r="A70" t="s">
        <v>1524</v>
      </c>
      <c r="B70">
        <v>1540.3384844564</v>
      </c>
      <c r="C70">
        <v>1550.3695079274</v>
      </c>
      <c r="D70">
        <v>1560.5050912635</v>
      </c>
      <c r="E70">
        <v>1540.4784513489</v>
      </c>
      <c r="F70">
        <v>1550.4187916374</v>
      </c>
      <c r="G70">
        <v>1560.1398289075</v>
      </c>
      <c r="H70">
        <v>1540.6871949663</v>
      </c>
      <c r="I70">
        <v>1550.4858776494</v>
      </c>
      <c r="J70">
        <v>1560.3654233238</v>
      </c>
    </row>
    <row r="71" spans="1:10">
      <c r="A71" t="s">
        <v>1525</v>
      </c>
      <c r="B71">
        <v>1540.3408015883</v>
      </c>
      <c r="C71">
        <v>1550.3691179676</v>
      </c>
      <c r="D71">
        <v>1560.5031100793</v>
      </c>
      <c r="E71">
        <v>1540.4794176242</v>
      </c>
      <c r="F71">
        <v>1550.4105790612</v>
      </c>
      <c r="G71">
        <v>1560.1382435402</v>
      </c>
      <c r="H71">
        <v>1540.6871949663</v>
      </c>
      <c r="I71">
        <v>1550.4843137533</v>
      </c>
      <c r="J71">
        <v>1560.3678011005</v>
      </c>
    </row>
    <row r="72" spans="1:10">
      <c r="A72" t="s">
        <v>1526</v>
      </c>
      <c r="B72">
        <v>1540.3409940539</v>
      </c>
      <c r="C72">
        <v>1550.3681392457</v>
      </c>
      <c r="D72">
        <v>1560.5035070904</v>
      </c>
      <c r="E72">
        <v>1540.4786457362</v>
      </c>
      <c r="F72">
        <v>1550.416249094</v>
      </c>
      <c r="G72">
        <v>1560.1404212434</v>
      </c>
      <c r="H72">
        <v>1540.6864228701</v>
      </c>
      <c r="I72">
        <v>1550.4839218238</v>
      </c>
      <c r="J72">
        <v>1560.3662152698</v>
      </c>
    </row>
    <row r="73" spans="1:10">
      <c r="A73" t="s">
        <v>1527</v>
      </c>
      <c r="B73">
        <v>1540.3411865196</v>
      </c>
      <c r="C73">
        <v>1550.3687260963</v>
      </c>
      <c r="D73">
        <v>1560.5025155314</v>
      </c>
      <c r="E73">
        <v>1540.4796101245</v>
      </c>
      <c r="F73">
        <v>1550.4238767491</v>
      </c>
      <c r="G73">
        <v>1560.1396295266</v>
      </c>
      <c r="H73">
        <v>1540.6870024141</v>
      </c>
      <c r="I73">
        <v>1550.4856826401</v>
      </c>
      <c r="J73">
        <v>1560.3670091529</v>
      </c>
    </row>
    <row r="74" spans="1:10">
      <c r="A74" t="s">
        <v>1528</v>
      </c>
      <c r="B74">
        <v>1540.3411865196</v>
      </c>
      <c r="C74">
        <v>1550.3747896087</v>
      </c>
      <c r="D74">
        <v>1560.5031100793</v>
      </c>
      <c r="E74">
        <v>1540.4778719618</v>
      </c>
      <c r="F74">
        <v>1550.4307225857</v>
      </c>
      <c r="G74">
        <v>1560.1376492702</v>
      </c>
      <c r="H74">
        <v>1540.6858433265</v>
      </c>
      <c r="I74">
        <v>1550.4866595986</v>
      </c>
      <c r="J74">
        <v>1560.3626505511</v>
      </c>
    </row>
    <row r="75" spans="1:10">
      <c r="A75" t="s">
        <v>1529</v>
      </c>
      <c r="B75">
        <v>1540.3388712735</v>
      </c>
      <c r="C75">
        <v>1550.3738108797</v>
      </c>
      <c r="D75">
        <v>1560.5001392808</v>
      </c>
      <c r="E75">
        <v>1540.4798045121</v>
      </c>
      <c r="F75">
        <v>1550.4209442032</v>
      </c>
      <c r="G75">
        <v>1560.1382435402</v>
      </c>
      <c r="H75">
        <v>1540.6858433265</v>
      </c>
      <c r="I75">
        <v>1550.48529071</v>
      </c>
      <c r="J75">
        <v>1560.3650283193</v>
      </c>
    </row>
    <row r="76" spans="1:10">
      <c r="A76" t="s">
        <v>1530</v>
      </c>
      <c r="B76">
        <v>1540.3433111933</v>
      </c>
      <c r="C76">
        <v>1550.3700947791</v>
      </c>
      <c r="D76">
        <v>1560.5035070904</v>
      </c>
      <c r="E76">
        <v>1540.4788382363</v>
      </c>
      <c r="F76">
        <v>1550.4184016527</v>
      </c>
      <c r="G76">
        <v>1560.1368575563</v>
      </c>
      <c r="H76">
        <v>1540.6866154222</v>
      </c>
      <c r="I76">
        <v>1550.4843137533</v>
      </c>
      <c r="J76">
        <v>1560.3648288808</v>
      </c>
    </row>
    <row r="77" spans="1:10">
      <c r="A77" t="s">
        <v>1531</v>
      </c>
      <c r="B77">
        <v>1540.3394505561</v>
      </c>
      <c r="C77">
        <v>1550.365793759</v>
      </c>
      <c r="D77">
        <v>1560.5054882756</v>
      </c>
      <c r="E77">
        <v>1540.4794176242</v>
      </c>
      <c r="F77">
        <v>1550.4201623202</v>
      </c>
      <c r="G77">
        <v>1560.1400263527</v>
      </c>
      <c r="H77">
        <v>1540.687774511</v>
      </c>
      <c r="I77">
        <v>1550.4837268151</v>
      </c>
      <c r="J77">
        <v>1560.3666122113</v>
      </c>
    </row>
    <row r="78" spans="1:10">
      <c r="A78" t="s">
        <v>1532</v>
      </c>
      <c r="B78">
        <v>1540.3415733381</v>
      </c>
      <c r="C78">
        <v>1550.3671624366</v>
      </c>
      <c r="D78">
        <v>1560.5039021651</v>
      </c>
      <c r="E78">
        <v>1540.4794176242</v>
      </c>
      <c r="F78">
        <v>1550.4228998698</v>
      </c>
      <c r="G78">
        <v>1560.1382435402</v>
      </c>
      <c r="H78">
        <v>1540.6871949663</v>
      </c>
      <c r="I78">
        <v>1550.483334886</v>
      </c>
      <c r="J78">
        <v>1560.3644338766</v>
      </c>
    </row>
    <row r="79" spans="1:10">
      <c r="A79" t="s">
        <v>1533</v>
      </c>
      <c r="B79">
        <v>1540.3446622322</v>
      </c>
      <c r="C79">
        <v>1550.3655968684</v>
      </c>
      <c r="D79">
        <v>1560.5001392808</v>
      </c>
      <c r="E79">
        <v>1540.4794176242</v>
      </c>
      <c r="F79">
        <v>1550.4140984529</v>
      </c>
      <c r="G79">
        <v>1560.1408180699</v>
      </c>
      <c r="H79">
        <v>1540.6871949663</v>
      </c>
      <c r="I79">
        <v>1550.4831398774</v>
      </c>
      <c r="J79">
        <v>1560.3660177673</v>
      </c>
    </row>
    <row r="80" spans="1:10">
      <c r="A80" t="s">
        <v>1534</v>
      </c>
      <c r="B80">
        <v>1540.3433111933</v>
      </c>
      <c r="C80">
        <v>1550.3710735034</v>
      </c>
      <c r="D80">
        <v>1560.5019209839</v>
      </c>
      <c r="E80">
        <v>1540.4778719618</v>
      </c>
      <c r="F80">
        <v>1550.4187916374</v>
      </c>
      <c r="G80">
        <v>1560.1382435402</v>
      </c>
      <c r="H80">
        <v>1540.6852637833</v>
      </c>
      <c r="I80">
        <v>1550.4849006919</v>
      </c>
      <c r="J80">
        <v>1560.3664147087</v>
      </c>
    </row>
    <row r="81" spans="1:10">
      <c r="A81" t="s">
        <v>1535</v>
      </c>
      <c r="B81">
        <v>1540.3392562039</v>
      </c>
      <c r="C81">
        <v>1550.3720503175</v>
      </c>
      <c r="D81">
        <v>1560.5025155314</v>
      </c>
      <c r="E81">
        <v>1540.4786457362</v>
      </c>
      <c r="F81">
        <v>1550.4221179849</v>
      </c>
      <c r="G81">
        <v>1560.1396295266</v>
      </c>
      <c r="H81">
        <v>1540.6864228701</v>
      </c>
      <c r="I81">
        <v>1550.4837268151</v>
      </c>
      <c r="J81">
        <v>1560.3656208262</v>
      </c>
    </row>
    <row r="82" spans="1:10">
      <c r="A82" t="s">
        <v>1536</v>
      </c>
      <c r="B82">
        <v>1540.3406091226</v>
      </c>
      <c r="C82">
        <v>1550.3730290443</v>
      </c>
      <c r="D82">
        <v>1560.5009313635</v>
      </c>
      <c r="E82">
        <v>1540.4778719618</v>
      </c>
      <c r="F82">
        <v>1550.409795277</v>
      </c>
      <c r="G82">
        <v>1560.137254381</v>
      </c>
      <c r="H82">
        <v>1540.687774511</v>
      </c>
      <c r="I82">
        <v>1550.4850957009</v>
      </c>
      <c r="J82">
        <v>1560.3642344382</v>
      </c>
    </row>
    <row r="83" spans="1:10">
      <c r="A83" t="s">
        <v>1537</v>
      </c>
      <c r="B83">
        <v>1540.3402223046</v>
      </c>
      <c r="C83">
        <v>1550.3691179676</v>
      </c>
      <c r="D83">
        <v>1560.5023179944</v>
      </c>
      <c r="E83">
        <v>1540.4780663489</v>
      </c>
      <c r="F83">
        <v>1550.416249094</v>
      </c>
      <c r="G83">
        <v>1560.1406206245</v>
      </c>
      <c r="H83">
        <v>1540.6864228701</v>
      </c>
      <c r="I83">
        <v>1550.4843137533</v>
      </c>
      <c r="J83">
        <v>1560.3656208262</v>
      </c>
    </row>
    <row r="84" spans="1:10">
      <c r="A84" t="s">
        <v>1538</v>
      </c>
      <c r="B84">
        <v>1540.3431168401</v>
      </c>
      <c r="C84">
        <v>1550.3710735034</v>
      </c>
      <c r="D84">
        <v>1560.5007338269</v>
      </c>
      <c r="E84">
        <v>1540.4786457362</v>
      </c>
      <c r="F84">
        <v>1550.4246605475</v>
      </c>
      <c r="G84">
        <v>1560.1388378106</v>
      </c>
      <c r="H84">
        <v>1540.687774511</v>
      </c>
      <c r="I84">
        <v>1550.4854857191</v>
      </c>
      <c r="J84">
        <v>1560.3654233238</v>
      </c>
    </row>
    <row r="85" spans="1:10">
      <c r="A85" t="s">
        <v>1539</v>
      </c>
      <c r="B85">
        <v>1540.3398354868</v>
      </c>
      <c r="C85">
        <v>1550.3659887381</v>
      </c>
      <c r="D85">
        <v>1560.5033095531</v>
      </c>
      <c r="E85">
        <v>1540.4784513489</v>
      </c>
      <c r="F85">
        <v>1550.4184016527</v>
      </c>
      <c r="G85">
        <v>1560.1396295266</v>
      </c>
      <c r="H85">
        <v>1540.6839121469</v>
      </c>
      <c r="I85">
        <v>1550.4827479485</v>
      </c>
      <c r="J85">
        <v>1560.3656208262</v>
      </c>
    </row>
    <row r="86" spans="1:10">
      <c r="A86" t="s">
        <v>1540</v>
      </c>
      <c r="B86">
        <v>1540.3436961259</v>
      </c>
      <c r="C86">
        <v>1550.3695079274</v>
      </c>
      <c r="D86">
        <v>1560.5037046277</v>
      </c>
      <c r="E86">
        <v>1540.4784513489</v>
      </c>
      <c r="F86">
        <v>1550.416249094</v>
      </c>
      <c r="G86">
        <v>1560.1388378106</v>
      </c>
      <c r="H86">
        <v>1540.6858433265</v>
      </c>
      <c r="I86">
        <v>1550.48529071</v>
      </c>
      <c r="J86">
        <v>1560.3670091529</v>
      </c>
    </row>
    <row r="87" spans="1:10">
      <c r="A87" t="s">
        <v>1541</v>
      </c>
      <c r="B87">
        <v>1540.3406091226</v>
      </c>
      <c r="C87">
        <v>1550.3677492865</v>
      </c>
      <c r="D87">
        <v>1560.5021204574</v>
      </c>
      <c r="E87">
        <v>1540.4782588489</v>
      </c>
      <c r="F87">
        <v>1550.426029329</v>
      </c>
      <c r="G87">
        <v>1560.140223798</v>
      </c>
      <c r="H87">
        <v>1540.687774511</v>
      </c>
      <c r="I87">
        <v>1550.481770995</v>
      </c>
      <c r="J87">
        <v>1560.3642344382</v>
      </c>
    </row>
    <row r="88" spans="1:10">
      <c r="A88" t="s">
        <v>1542</v>
      </c>
      <c r="B88">
        <v>1540.3384844564</v>
      </c>
      <c r="C88">
        <v>1550.3706816312</v>
      </c>
      <c r="D88">
        <v>1560.5019209839</v>
      </c>
      <c r="E88">
        <v>1540.4784513489</v>
      </c>
      <c r="F88">
        <v>1550.4174228686</v>
      </c>
      <c r="G88">
        <v>1560.1380460954</v>
      </c>
      <c r="H88">
        <v>1540.6864228701</v>
      </c>
      <c r="I88">
        <v>1550.4845087622</v>
      </c>
      <c r="J88">
        <v>1560.3648288808</v>
      </c>
    </row>
    <row r="89" spans="1:10">
      <c r="A89" t="s">
        <v>1543</v>
      </c>
      <c r="B89">
        <v>1540.3402223046</v>
      </c>
      <c r="C89">
        <v>1550.3681392457</v>
      </c>
      <c r="D89">
        <v>1560.5029125422</v>
      </c>
      <c r="E89">
        <v>1540.479225124</v>
      </c>
      <c r="F89">
        <v>1550.411555925</v>
      </c>
      <c r="G89">
        <v>1560.1406206245</v>
      </c>
      <c r="H89">
        <v>1540.6858433265</v>
      </c>
      <c r="I89">
        <v>1550.4811840588</v>
      </c>
      <c r="J89">
        <v>1560.3638394343</v>
      </c>
    </row>
    <row r="90" spans="1:10">
      <c r="A90" t="s">
        <v>1544</v>
      </c>
      <c r="B90">
        <v>1540.3411865196</v>
      </c>
      <c r="C90">
        <v>1550.367357416</v>
      </c>
      <c r="D90">
        <v>1560.5050912635</v>
      </c>
      <c r="E90">
        <v>1540.4771000753</v>
      </c>
      <c r="F90">
        <v>1550.4225079714</v>
      </c>
      <c r="G90">
        <v>1560.1376492702</v>
      </c>
      <c r="H90">
        <v>1540.6858433265</v>
      </c>
      <c r="I90">
        <v>1550.4847037711</v>
      </c>
      <c r="J90">
        <v>1560.3658202649</v>
      </c>
    </row>
    <row r="91" spans="1:10">
      <c r="A91" t="s">
        <v>1545</v>
      </c>
      <c r="B91">
        <v>1540.3359748671</v>
      </c>
      <c r="C91">
        <v>1550.3732240252</v>
      </c>
      <c r="D91">
        <v>1560.5039021651</v>
      </c>
      <c r="E91">
        <v>1540.4784513489</v>
      </c>
      <c r="F91">
        <v>1550.4191835339</v>
      </c>
      <c r="G91">
        <v>1560.1396295266</v>
      </c>
      <c r="H91">
        <v>1540.6864228701</v>
      </c>
      <c r="I91">
        <v>1550.4843137533</v>
      </c>
      <c r="J91">
        <v>1560.3683955458</v>
      </c>
    </row>
    <row r="92" spans="1:10">
      <c r="A92" t="s">
        <v>1546</v>
      </c>
      <c r="B92">
        <v>1540.3406091226</v>
      </c>
      <c r="C92">
        <v>1550.3732240252</v>
      </c>
      <c r="D92">
        <v>1560.501723447</v>
      </c>
      <c r="E92">
        <v>1540.479225124</v>
      </c>
      <c r="F92">
        <v>1550.4080365447</v>
      </c>
      <c r="G92">
        <v>1560.1376492702</v>
      </c>
      <c r="H92">
        <v>1540.6864228701</v>
      </c>
      <c r="I92">
        <v>1550.4849006919</v>
      </c>
      <c r="J92">
        <v>1560.3660177673</v>
      </c>
    </row>
    <row r="93" spans="1:10">
      <c r="A93" t="s">
        <v>1547</v>
      </c>
      <c r="B93">
        <v>1540.3388712735</v>
      </c>
      <c r="C93">
        <v>1550.3708785231</v>
      </c>
      <c r="D93">
        <v>1560.5035070904</v>
      </c>
      <c r="E93">
        <v>1540.4780663489</v>
      </c>
      <c r="F93">
        <v>1550.4240736545</v>
      </c>
      <c r="G93">
        <v>1560.1392346364</v>
      </c>
      <c r="H93">
        <v>1540.6864228701</v>
      </c>
      <c r="I93">
        <v>1550.48529071</v>
      </c>
      <c r="J93">
        <v>1560.3670091529</v>
      </c>
    </row>
    <row r="94" spans="1:10">
      <c r="A94" t="s">
        <v>1548</v>
      </c>
      <c r="B94">
        <v>1540.3408015883</v>
      </c>
      <c r="C94">
        <v>1550.3706816312</v>
      </c>
      <c r="D94">
        <v>1560.5094506611</v>
      </c>
      <c r="E94">
        <v>1540.4769075756</v>
      </c>
      <c r="F94">
        <v>1550.4225079714</v>
      </c>
      <c r="G94">
        <v>1560.1398289075</v>
      </c>
      <c r="H94">
        <v>1540.6871949663</v>
      </c>
      <c r="I94">
        <v>1550.482942957</v>
      </c>
      <c r="J94">
        <v>1560.3664147087</v>
      </c>
    </row>
    <row r="95" spans="1:10">
      <c r="A95" t="s">
        <v>1549</v>
      </c>
      <c r="B95">
        <v>1540.3369409637</v>
      </c>
      <c r="C95">
        <v>1550.3693129474</v>
      </c>
      <c r="D95">
        <v>1560.5031100793</v>
      </c>
      <c r="E95">
        <v>1540.4803820135</v>
      </c>
      <c r="F95">
        <v>1550.4146853384</v>
      </c>
      <c r="G95">
        <v>1560.1398289075</v>
      </c>
      <c r="H95">
        <v>1540.6864228701</v>
      </c>
      <c r="I95">
        <v>1550.4837268151</v>
      </c>
      <c r="J95">
        <v>1560.3660177673</v>
      </c>
    </row>
    <row r="96" spans="1:10">
      <c r="A96" t="s">
        <v>1550</v>
      </c>
      <c r="B96">
        <v>1540.3406091226</v>
      </c>
      <c r="C96">
        <v>1550.3679442661</v>
      </c>
      <c r="D96">
        <v>1560.5011289001</v>
      </c>
      <c r="E96">
        <v>1540.4798045121</v>
      </c>
      <c r="F96">
        <v>1550.4172278766</v>
      </c>
      <c r="G96">
        <v>1560.138440985</v>
      </c>
      <c r="H96">
        <v>1540.6870024141</v>
      </c>
      <c r="I96">
        <v>1550.4821610115</v>
      </c>
      <c r="J96">
        <v>1560.3646313787</v>
      </c>
    </row>
    <row r="97" spans="1:10">
      <c r="A97" t="s">
        <v>1551</v>
      </c>
      <c r="B97">
        <v>1540.3408015883</v>
      </c>
      <c r="C97">
        <v>1550.3720503175</v>
      </c>
      <c r="D97">
        <v>1560.5039021651</v>
      </c>
      <c r="E97">
        <v>1540.4798045121</v>
      </c>
      <c r="F97">
        <v>1550.4166409892</v>
      </c>
      <c r="G97">
        <v>1560.1380460954</v>
      </c>
      <c r="H97">
        <v>1540.6871949663</v>
      </c>
      <c r="I97">
        <v>1550.4849006919</v>
      </c>
      <c r="J97">
        <v>1560.3654233238</v>
      </c>
    </row>
    <row r="98" spans="1:10">
      <c r="A98" t="s">
        <v>1552</v>
      </c>
      <c r="B98">
        <v>1540.3379051745</v>
      </c>
      <c r="C98">
        <v>1550.369704819</v>
      </c>
      <c r="D98">
        <v>1560.5021204574</v>
      </c>
      <c r="E98">
        <v>1540.479225124</v>
      </c>
      <c r="F98">
        <v>1550.4232898567</v>
      </c>
      <c r="G98">
        <v>1560.1388378106</v>
      </c>
      <c r="H98">
        <v>1540.6864228701</v>
      </c>
      <c r="I98">
        <v>1550.4843137533</v>
      </c>
      <c r="J98">
        <v>1560.3642344382</v>
      </c>
    </row>
    <row r="99" spans="1:10">
      <c r="A99" t="s">
        <v>1553</v>
      </c>
      <c r="B99">
        <v>1540.3425394417</v>
      </c>
      <c r="C99">
        <v>1550.3679442661</v>
      </c>
      <c r="D99">
        <v>1560.5042991765</v>
      </c>
      <c r="E99">
        <v>1540.4803820135</v>
      </c>
      <c r="F99">
        <v>1550.4217260869</v>
      </c>
      <c r="G99">
        <v>1560.1398289075</v>
      </c>
      <c r="H99">
        <v>1540.6858433265</v>
      </c>
      <c r="I99">
        <v>1550.4839218238</v>
      </c>
      <c r="J99">
        <v>1560.3662152698</v>
      </c>
    </row>
    <row r="100" spans="1:10">
      <c r="A100" t="s">
        <v>1554</v>
      </c>
      <c r="B100">
        <v>1540.3411865196</v>
      </c>
      <c r="C100">
        <v>1550.3718553369</v>
      </c>
      <c r="D100">
        <v>1560.5037046277</v>
      </c>
      <c r="E100">
        <v>1540.479225124</v>
      </c>
      <c r="F100">
        <v>1550.4176197724</v>
      </c>
      <c r="G100">
        <v>1560.1392346364</v>
      </c>
      <c r="H100">
        <v>1540.6871949663</v>
      </c>
      <c r="I100">
        <v>1550.4839218238</v>
      </c>
      <c r="J100">
        <v>1560.3662152698</v>
      </c>
    </row>
    <row r="101" spans="1:10">
      <c r="A101" t="s">
        <v>1555</v>
      </c>
      <c r="B101">
        <v>1540.3431168401</v>
      </c>
      <c r="C101">
        <v>1550.3693129474</v>
      </c>
      <c r="D101">
        <v>1560.5025155314</v>
      </c>
      <c r="E101">
        <v>1540.4786457362</v>
      </c>
      <c r="F101">
        <v>1550.4166409892</v>
      </c>
      <c r="G101">
        <v>1560.1398289075</v>
      </c>
      <c r="H101">
        <v>1540.6858433265</v>
      </c>
      <c r="I101">
        <v>1550.4843137533</v>
      </c>
      <c r="J101">
        <v>1560.3648288808</v>
      </c>
    </row>
    <row r="102" spans="1:10">
      <c r="A102" t="s">
        <v>1556</v>
      </c>
      <c r="B102">
        <v>1540.3421526227</v>
      </c>
      <c r="C102">
        <v>1550.3722472097</v>
      </c>
      <c r="D102">
        <v>1560.5011289001</v>
      </c>
      <c r="E102">
        <v>1540.4788382363</v>
      </c>
      <c r="F102">
        <v>1550.424463642</v>
      </c>
      <c r="G102">
        <v>1560.1378467149</v>
      </c>
      <c r="H102">
        <v>1540.687774511</v>
      </c>
      <c r="I102">
        <v>1550.4847037711</v>
      </c>
      <c r="J102">
        <v>1560.3652258215</v>
      </c>
    </row>
    <row r="103" spans="1:10">
      <c r="A103" t="s">
        <v>1557</v>
      </c>
      <c r="B103">
        <v>1540.3384844564</v>
      </c>
      <c r="C103">
        <v>1550.3718553369</v>
      </c>
      <c r="D103">
        <v>1560.5011289001</v>
      </c>
      <c r="E103">
        <v>1540.4774869621</v>
      </c>
      <c r="F103">
        <v>1550.4283749979</v>
      </c>
      <c r="G103">
        <v>1560.1388378106</v>
      </c>
      <c r="H103">
        <v>1540.6871949663</v>
      </c>
      <c r="I103">
        <v>1550.4847037711</v>
      </c>
      <c r="J103">
        <v>1560.3650283193</v>
      </c>
    </row>
    <row r="104" spans="1:10">
      <c r="A104" t="s">
        <v>1558</v>
      </c>
      <c r="B104">
        <v>1540.3394505561</v>
      </c>
      <c r="C104">
        <v>1550.3671624366</v>
      </c>
      <c r="D104">
        <v>1560.5013264368</v>
      </c>
      <c r="E104">
        <v>1540.4782588489</v>
      </c>
      <c r="F104">
        <v>1550.4142934441</v>
      </c>
      <c r="G104">
        <v>1560.1396295266</v>
      </c>
      <c r="H104">
        <v>1540.6858433265</v>
      </c>
      <c r="I104">
        <v>1550.4837268151</v>
      </c>
      <c r="J104">
        <v>1560.3652258215</v>
      </c>
    </row>
    <row r="105" spans="1:10">
      <c r="A105" t="s">
        <v>1559</v>
      </c>
      <c r="B105">
        <v>1540.3419601568</v>
      </c>
      <c r="C105">
        <v>1550.3732240252</v>
      </c>
      <c r="D105">
        <v>1560.5023179944</v>
      </c>
      <c r="E105">
        <v>1540.479225124</v>
      </c>
      <c r="F105">
        <v>1550.4318963822</v>
      </c>
      <c r="G105">
        <v>1560.1378467149</v>
      </c>
      <c r="H105">
        <v>1540.6860358784</v>
      </c>
      <c r="I105">
        <v>1550.4849006919</v>
      </c>
      <c r="J105">
        <v>1560.3656208262</v>
      </c>
    </row>
    <row r="106" spans="1:10">
      <c r="A106" t="s">
        <v>1560</v>
      </c>
      <c r="B106">
        <v>1540.3382919914</v>
      </c>
      <c r="C106">
        <v>1550.3689229877</v>
      </c>
      <c r="D106">
        <v>1560.4995447351</v>
      </c>
      <c r="E106">
        <v>1540.4784513489</v>
      </c>
      <c r="F106">
        <v>1550.4225079714</v>
      </c>
      <c r="G106">
        <v>1560.1388378106</v>
      </c>
      <c r="H106">
        <v>1540.6852637833</v>
      </c>
      <c r="I106">
        <v>1550.4827479485</v>
      </c>
      <c r="J106">
        <v>1560.3640369362</v>
      </c>
    </row>
    <row r="107" spans="1:10">
      <c r="A107" t="s">
        <v>1561</v>
      </c>
      <c r="B107">
        <v>1540.3369409637</v>
      </c>
      <c r="C107">
        <v>1550.3679442661</v>
      </c>
      <c r="D107">
        <v>1560.5029125422</v>
      </c>
      <c r="E107">
        <v>1540.4778719618</v>
      </c>
      <c r="F107">
        <v>1550.4223129781</v>
      </c>
      <c r="G107">
        <v>1560.1392346364</v>
      </c>
      <c r="H107">
        <v>1540.6871949663</v>
      </c>
      <c r="I107">
        <v>1550.4825529401</v>
      </c>
      <c r="J107">
        <v>1560.3650283193</v>
      </c>
    </row>
    <row r="108" spans="1:10">
      <c r="A108" t="s">
        <v>1562</v>
      </c>
      <c r="B108">
        <v>1540.3408015883</v>
      </c>
      <c r="C108">
        <v>1550.369704819</v>
      </c>
      <c r="D108">
        <v>1560.5058833513</v>
      </c>
      <c r="E108">
        <v>1540.4765206892</v>
      </c>
      <c r="F108">
        <v>1550.4385453805</v>
      </c>
      <c r="G108">
        <v>1560.1404212434</v>
      </c>
      <c r="H108">
        <v>1540.6870024141</v>
      </c>
      <c r="I108">
        <v>1550.4850957009</v>
      </c>
      <c r="J108">
        <v>1560.3646313787</v>
      </c>
    </row>
    <row r="109" spans="1:10">
      <c r="A109" t="s">
        <v>1563</v>
      </c>
      <c r="B109">
        <v>1540.3431168401</v>
      </c>
      <c r="C109">
        <v>1550.3689229877</v>
      </c>
      <c r="D109">
        <v>1560.5056858134</v>
      </c>
      <c r="E109">
        <v>1540.4799970125</v>
      </c>
      <c r="F109">
        <v>1550.4123377992</v>
      </c>
      <c r="G109">
        <v>1560.1396295266</v>
      </c>
      <c r="H109">
        <v>1540.6864228701</v>
      </c>
      <c r="I109">
        <v>1550.4839218238</v>
      </c>
      <c r="J109">
        <v>1560.3658202649</v>
      </c>
    </row>
    <row r="110" spans="1:10">
      <c r="A110" t="s">
        <v>1564</v>
      </c>
      <c r="B110">
        <v>1540.3415733381</v>
      </c>
      <c r="C110">
        <v>1550.3691179676</v>
      </c>
      <c r="D110">
        <v>1560.5021204574</v>
      </c>
      <c r="E110">
        <v>1540.4803820135</v>
      </c>
      <c r="F110">
        <v>1550.4189885414</v>
      </c>
      <c r="G110">
        <v>1560.1398289075</v>
      </c>
      <c r="H110">
        <v>1540.6864228701</v>
      </c>
      <c r="I110">
        <v>1550.4823579317</v>
      </c>
      <c r="J110">
        <v>1560.3650283193</v>
      </c>
    </row>
    <row r="111" spans="1:10">
      <c r="A111" t="s">
        <v>1565</v>
      </c>
      <c r="B111">
        <v>1540.3421526227</v>
      </c>
      <c r="C111">
        <v>1550.369704819</v>
      </c>
      <c r="D111">
        <v>1560.5025155314</v>
      </c>
      <c r="E111">
        <v>1540.4788382363</v>
      </c>
      <c r="F111">
        <v>1550.4174228686</v>
      </c>
      <c r="G111">
        <v>1560.138440985</v>
      </c>
      <c r="H111">
        <v>1540.6864228701</v>
      </c>
      <c r="I111">
        <v>1550.4849006919</v>
      </c>
      <c r="J111">
        <v>1560.3660177673</v>
      </c>
    </row>
    <row r="112" spans="1:10">
      <c r="A112" t="s">
        <v>1566</v>
      </c>
      <c r="B112">
        <v>1540.3388712735</v>
      </c>
      <c r="C112">
        <v>1550.370486651</v>
      </c>
      <c r="D112">
        <v>1560.501723447</v>
      </c>
      <c r="E112">
        <v>1540.4778719618</v>
      </c>
      <c r="F112">
        <v>1550.413706559</v>
      </c>
      <c r="G112">
        <v>1560.1392346364</v>
      </c>
      <c r="H112">
        <v>1540.6858433265</v>
      </c>
      <c r="I112">
        <v>1550.4837268151</v>
      </c>
      <c r="J112">
        <v>1560.3656208262</v>
      </c>
    </row>
    <row r="113" spans="1:10">
      <c r="A113" t="s">
        <v>1567</v>
      </c>
      <c r="B113">
        <v>1540.3388712735</v>
      </c>
      <c r="C113">
        <v>1550.3669655457</v>
      </c>
      <c r="D113">
        <v>1560.5015259102</v>
      </c>
      <c r="E113">
        <v>1540.4784513489</v>
      </c>
      <c r="F113">
        <v>1550.4187916374</v>
      </c>
      <c r="G113">
        <v>1560.1394320814</v>
      </c>
      <c r="H113">
        <v>1540.6871949663</v>
      </c>
      <c r="I113">
        <v>1550.483334886</v>
      </c>
      <c r="J113">
        <v>1560.3654233238</v>
      </c>
    </row>
    <row r="114" spans="1:10">
      <c r="A114" t="s">
        <v>1568</v>
      </c>
      <c r="B114">
        <v>1540.3394505561</v>
      </c>
      <c r="C114">
        <v>1550.3700947791</v>
      </c>
      <c r="D114">
        <v>1560.5001392808</v>
      </c>
      <c r="E114">
        <v>1540.4784513489</v>
      </c>
      <c r="F114">
        <v>1550.4264193175</v>
      </c>
      <c r="G114">
        <v>1560.1382435402</v>
      </c>
      <c r="H114">
        <v>1540.6852637833</v>
      </c>
      <c r="I114">
        <v>1550.4845087622</v>
      </c>
      <c r="J114">
        <v>1560.3656208262</v>
      </c>
    </row>
    <row r="115" spans="1:10">
      <c r="A115" t="s">
        <v>1569</v>
      </c>
      <c r="B115">
        <v>1540.3436961259</v>
      </c>
      <c r="C115">
        <v>1550.3695079274</v>
      </c>
      <c r="D115">
        <v>1560.5027150051</v>
      </c>
      <c r="E115">
        <v>1540.4772944623</v>
      </c>
      <c r="F115">
        <v>1550.420357313</v>
      </c>
      <c r="G115">
        <v>1560.1376492702</v>
      </c>
      <c r="H115">
        <v>1540.6858433265</v>
      </c>
      <c r="I115">
        <v>1550.4837268151</v>
      </c>
      <c r="J115">
        <v>1560.3656208262</v>
      </c>
    </row>
    <row r="116" spans="1:10">
      <c r="A116" t="s">
        <v>1570</v>
      </c>
      <c r="B116">
        <v>1540.341765804</v>
      </c>
      <c r="C116">
        <v>1550.3730290443</v>
      </c>
      <c r="D116">
        <v>1560.5031100793</v>
      </c>
      <c r="E116">
        <v>1540.4784513489</v>
      </c>
      <c r="F116">
        <v>1550.4215310938</v>
      </c>
      <c r="G116">
        <v>1560.1386403656</v>
      </c>
      <c r="H116">
        <v>1540.6871949663</v>
      </c>
      <c r="I116">
        <v>1550.4831398774</v>
      </c>
      <c r="J116">
        <v>1560.3656208262</v>
      </c>
    </row>
    <row r="117" spans="1:10">
      <c r="A117" t="s">
        <v>1571</v>
      </c>
      <c r="B117">
        <v>1540.3402223046</v>
      </c>
      <c r="C117">
        <v>1550.3700947791</v>
      </c>
      <c r="D117">
        <v>1560.5023179944</v>
      </c>
      <c r="E117">
        <v>1540.4784513489</v>
      </c>
      <c r="F117">
        <v>1550.4268112179</v>
      </c>
      <c r="G117">
        <v>1560.1390352556</v>
      </c>
      <c r="H117">
        <v>1540.6850712316</v>
      </c>
      <c r="I117">
        <v>1550.4843137533</v>
      </c>
      <c r="J117">
        <v>1560.3654233238</v>
      </c>
    </row>
    <row r="118" spans="1:10">
      <c r="A118" t="s">
        <v>1572</v>
      </c>
      <c r="B118">
        <v>1540.3388712735</v>
      </c>
      <c r="C118">
        <v>1550.3685311166</v>
      </c>
      <c r="D118">
        <v>1560.5005343537</v>
      </c>
      <c r="E118">
        <v>1540.4778719618</v>
      </c>
      <c r="F118">
        <v>1550.4209442032</v>
      </c>
      <c r="G118">
        <v>1560.138440985</v>
      </c>
      <c r="H118">
        <v>1540.6844916891</v>
      </c>
      <c r="I118">
        <v>1550.4839218238</v>
      </c>
      <c r="J118">
        <v>1560.3652258215</v>
      </c>
    </row>
    <row r="119" spans="1:10">
      <c r="A119" t="s">
        <v>1573</v>
      </c>
      <c r="B119">
        <v>1540.3411865196</v>
      </c>
      <c r="C119">
        <v>1550.3712684838</v>
      </c>
      <c r="D119">
        <v>1560.5029125422</v>
      </c>
      <c r="E119">
        <v>1540.4772944623</v>
      </c>
      <c r="F119">
        <v>1550.4330701805</v>
      </c>
      <c r="G119">
        <v>1560.1398289075</v>
      </c>
      <c r="H119">
        <v>1540.687774511</v>
      </c>
      <c r="I119">
        <v>1550.4862695798</v>
      </c>
      <c r="J119">
        <v>1560.3670091529</v>
      </c>
    </row>
    <row r="120" spans="1:10">
      <c r="A120" t="s">
        <v>1574</v>
      </c>
      <c r="B120">
        <v>1540.3411865196</v>
      </c>
      <c r="C120">
        <v>1550.3681392457</v>
      </c>
      <c r="D120">
        <v>1560.5029125422</v>
      </c>
      <c r="E120">
        <v>1540.4799970125</v>
      </c>
      <c r="F120">
        <v>1550.4266162235</v>
      </c>
      <c r="G120">
        <v>1560.1390352556</v>
      </c>
      <c r="H120">
        <v>1540.6864228701</v>
      </c>
      <c r="I120">
        <v>1550.4850957009</v>
      </c>
      <c r="J120">
        <v>1560.3654233238</v>
      </c>
    </row>
    <row r="121" spans="1:10">
      <c r="A121" t="s">
        <v>1575</v>
      </c>
      <c r="B121">
        <v>1540.3384844564</v>
      </c>
      <c r="C121">
        <v>1550.367357416</v>
      </c>
      <c r="D121">
        <v>1560.5007338269</v>
      </c>
      <c r="E121">
        <v>1540.4786457362</v>
      </c>
      <c r="F121">
        <v>1550.4234867619</v>
      </c>
      <c r="G121">
        <v>1560.138440985</v>
      </c>
      <c r="H121">
        <v>1540.6864228701</v>
      </c>
      <c r="I121">
        <v>1550.4860726586</v>
      </c>
      <c r="J121">
        <v>1560.3638394343</v>
      </c>
    </row>
    <row r="122" spans="1:10">
      <c r="A122" t="s">
        <v>1576</v>
      </c>
      <c r="B122">
        <v>1540.3425394417</v>
      </c>
      <c r="C122">
        <v>1550.3700947791</v>
      </c>
      <c r="D122">
        <v>1560.5033095531</v>
      </c>
      <c r="E122">
        <v>1540.4776794619</v>
      </c>
      <c r="F122">
        <v>1550.4272012067</v>
      </c>
      <c r="G122">
        <v>1560.1382435402</v>
      </c>
      <c r="H122">
        <v>1540.6852637833</v>
      </c>
      <c r="I122">
        <v>1550.4843137533</v>
      </c>
      <c r="J122">
        <v>1560.3650283193</v>
      </c>
    </row>
    <row r="123" spans="1:10">
      <c r="A123" t="s">
        <v>1577</v>
      </c>
      <c r="B123">
        <v>1540.3415733381</v>
      </c>
      <c r="C123">
        <v>1550.3669655457</v>
      </c>
      <c r="D123">
        <v>1560.5046961882</v>
      </c>
      <c r="E123">
        <v>1540.4790307365</v>
      </c>
      <c r="F123">
        <v>1550.4201623202</v>
      </c>
      <c r="G123">
        <v>1560.1396295266</v>
      </c>
      <c r="H123">
        <v>1540.687774511</v>
      </c>
      <c r="I123">
        <v>1550.4847037711</v>
      </c>
      <c r="J123">
        <v>1560.3662152698</v>
      </c>
    </row>
    <row r="124" spans="1:10">
      <c r="A124" t="s">
        <v>1578</v>
      </c>
      <c r="B124">
        <v>1540.3384844564</v>
      </c>
      <c r="C124">
        <v>1550.3677492865</v>
      </c>
      <c r="D124">
        <v>1560.5042991765</v>
      </c>
      <c r="E124">
        <v>1540.4780663489</v>
      </c>
      <c r="F124">
        <v>1550.413706559</v>
      </c>
      <c r="G124">
        <v>1560.1390352556</v>
      </c>
      <c r="H124">
        <v>1540.6866154222</v>
      </c>
      <c r="I124">
        <v>1550.4850957009</v>
      </c>
      <c r="J124">
        <v>1560.3646313787</v>
      </c>
    </row>
    <row r="125" spans="1:10">
      <c r="A125" t="s">
        <v>1579</v>
      </c>
      <c r="B125">
        <v>1540.3421526227</v>
      </c>
      <c r="C125">
        <v>1550.3706816312</v>
      </c>
      <c r="D125">
        <v>1560.5019209839</v>
      </c>
      <c r="E125">
        <v>1540.4799970125</v>
      </c>
      <c r="F125">
        <v>1550.4193785264</v>
      </c>
      <c r="G125">
        <v>1560.1396295266</v>
      </c>
      <c r="H125">
        <v>1540.6870024141</v>
      </c>
      <c r="I125">
        <v>1550.4850957009</v>
      </c>
      <c r="J125">
        <v>1560.3656208262</v>
      </c>
    </row>
    <row r="126" spans="1:10">
      <c r="A126" t="s">
        <v>1580</v>
      </c>
      <c r="B126">
        <v>1540.3411865196</v>
      </c>
      <c r="C126">
        <v>1550.3724421904</v>
      </c>
      <c r="D126">
        <v>1560.5005343537</v>
      </c>
      <c r="E126">
        <v>1540.4784513489</v>
      </c>
      <c r="F126">
        <v>1550.4170328847</v>
      </c>
      <c r="G126">
        <v>1560.1378467149</v>
      </c>
      <c r="H126">
        <v>1540.6864228701</v>
      </c>
      <c r="I126">
        <v>1550.48529071</v>
      </c>
      <c r="J126">
        <v>1560.3666122113</v>
      </c>
    </row>
    <row r="127" spans="1:10">
      <c r="A127" t="s">
        <v>1581</v>
      </c>
      <c r="B127">
        <v>1540.3398354868</v>
      </c>
      <c r="C127">
        <v>1550.3706816312</v>
      </c>
      <c r="D127">
        <v>1560.5046961882</v>
      </c>
      <c r="E127">
        <v>1540.4780663489</v>
      </c>
      <c r="F127">
        <v>1550.4191835339</v>
      </c>
      <c r="G127">
        <v>1560.1388378106</v>
      </c>
      <c r="H127">
        <v>1540.6866154222</v>
      </c>
      <c r="I127">
        <v>1550.4847037711</v>
      </c>
      <c r="J127">
        <v>1560.3660177673</v>
      </c>
    </row>
    <row r="128" spans="1:10">
      <c r="A128" t="s">
        <v>1582</v>
      </c>
      <c r="B128">
        <v>1540.3404147702</v>
      </c>
      <c r="C128">
        <v>1550.3724421904</v>
      </c>
      <c r="D128">
        <v>1560.5052907378</v>
      </c>
      <c r="E128">
        <v>1540.4784513489</v>
      </c>
      <c r="F128">
        <v>1550.420357313</v>
      </c>
      <c r="G128">
        <v>1560.1396295266</v>
      </c>
      <c r="H128">
        <v>1540.6858433265</v>
      </c>
      <c r="I128">
        <v>1550.48529071</v>
      </c>
      <c r="J128">
        <v>1560.3664147087</v>
      </c>
    </row>
    <row r="129" spans="1:10">
      <c r="A129" t="s">
        <v>1583</v>
      </c>
      <c r="B129">
        <v>1540.3402223046</v>
      </c>
      <c r="C129">
        <v>1550.370486651</v>
      </c>
      <c r="D129">
        <v>1560.5001392808</v>
      </c>
      <c r="E129">
        <v>1540.4788382363</v>
      </c>
      <c r="F129">
        <v>1550.420357313</v>
      </c>
      <c r="G129">
        <v>1560.1388378106</v>
      </c>
      <c r="H129">
        <v>1540.6864228701</v>
      </c>
      <c r="I129">
        <v>1550.4845087622</v>
      </c>
      <c r="J129">
        <v>1560.3646313787</v>
      </c>
    </row>
    <row r="130" spans="1:10">
      <c r="A130" t="s">
        <v>1584</v>
      </c>
      <c r="B130">
        <v>1540.3390637387</v>
      </c>
      <c r="C130">
        <v>1550.3700947791</v>
      </c>
      <c r="D130">
        <v>1560.5021204574</v>
      </c>
      <c r="E130">
        <v>1540.4774869621</v>
      </c>
      <c r="F130">
        <v>1550.4285719045</v>
      </c>
      <c r="G130">
        <v>1560.1394320814</v>
      </c>
      <c r="H130">
        <v>1540.6852637833</v>
      </c>
      <c r="I130">
        <v>1550.4864645892</v>
      </c>
      <c r="J130">
        <v>1560.3646313787</v>
      </c>
    </row>
    <row r="131" spans="1:10">
      <c r="A131" t="s">
        <v>1585</v>
      </c>
      <c r="B131">
        <v>1540.3394505561</v>
      </c>
      <c r="C131">
        <v>1550.3679442661</v>
      </c>
      <c r="D131">
        <v>1560.499147726</v>
      </c>
      <c r="E131">
        <v>1540.4782588489</v>
      </c>
      <c r="F131">
        <v>1550.4211391961</v>
      </c>
      <c r="G131">
        <v>1560.138440985</v>
      </c>
      <c r="H131">
        <v>1540.6871949663</v>
      </c>
      <c r="I131">
        <v>1550.4827479485</v>
      </c>
      <c r="J131">
        <v>1560.3654233238</v>
      </c>
    </row>
    <row r="132" spans="1:10">
      <c r="A132" t="s">
        <v>1586</v>
      </c>
      <c r="B132">
        <v>1540.3408015883</v>
      </c>
      <c r="C132">
        <v>1550.3669655457</v>
      </c>
      <c r="D132">
        <v>1560.5031100793</v>
      </c>
      <c r="E132">
        <v>1540.4794176242</v>
      </c>
      <c r="F132">
        <v>1550.4103821592</v>
      </c>
      <c r="G132">
        <v>1560.1388378106</v>
      </c>
      <c r="H132">
        <v>1540.687774511</v>
      </c>
      <c r="I132">
        <v>1550.4847037711</v>
      </c>
      <c r="J132">
        <v>1560.3650283193</v>
      </c>
    </row>
    <row r="133" spans="1:10">
      <c r="A133" t="s">
        <v>1587</v>
      </c>
      <c r="B133">
        <v>1540.3388712735</v>
      </c>
      <c r="C133">
        <v>1550.3646200626</v>
      </c>
      <c r="D133">
        <v>1560.5039021651</v>
      </c>
      <c r="E133">
        <v>1540.4788382363</v>
      </c>
      <c r="F133">
        <v>1550.4209442032</v>
      </c>
      <c r="G133">
        <v>1560.1388378106</v>
      </c>
      <c r="H133">
        <v>1540.688354056</v>
      </c>
      <c r="I133">
        <v>1550.4843137533</v>
      </c>
      <c r="J133">
        <v>1560.3664147087</v>
      </c>
    </row>
    <row r="134" spans="1:10">
      <c r="A134" t="s">
        <v>1588</v>
      </c>
      <c r="B134">
        <v>1540.3392562039</v>
      </c>
      <c r="C134">
        <v>1550.3675523955</v>
      </c>
      <c r="D134">
        <v>1560.5064779018</v>
      </c>
      <c r="E134">
        <v>1540.4788382363</v>
      </c>
      <c r="F134">
        <v>1550.4062759048</v>
      </c>
      <c r="G134">
        <v>1560.1396295266</v>
      </c>
      <c r="H134">
        <v>1540.6864228701</v>
      </c>
      <c r="I134">
        <v>1550.4831398774</v>
      </c>
      <c r="J134">
        <v>1560.3656208262</v>
      </c>
    </row>
    <row r="135" spans="1:10">
      <c r="A135" t="s">
        <v>1589</v>
      </c>
      <c r="B135">
        <v>1540.336361683</v>
      </c>
      <c r="C135">
        <v>1550.3724421904</v>
      </c>
      <c r="D135">
        <v>1560.5037046277</v>
      </c>
      <c r="E135">
        <v>1540.4776794619</v>
      </c>
      <c r="F135">
        <v>1550.4184016527</v>
      </c>
      <c r="G135">
        <v>1560.138440985</v>
      </c>
      <c r="H135">
        <v>1540.6850712316</v>
      </c>
      <c r="I135">
        <v>1550.4839218238</v>
      </c>
      <c r="J135">
        <v>1560.3666122113</v>
      </c>
    </row>
    <row r="136" spans="1:10">
      <c r="A136" t="s">
        <v>1590</v>
      </c>
      <c r="B136">
        <v>1540.3446622322</v>
      </c>
      <c r="C136">
        <v>1550.3687260963</v>
      </c>
      <c r="D136">
        <v>1560.5062803638</v>
      </c>
      <c r="E136">
        <v>1540.4788382363</v>
      </c>
      <c r="F136">
        <v>1550.4242686482</v>
      </c>
      <c r="G136">
        <v>1560.1392346364</v>
      </c>
      <c r="H136">
        <v>1540.6864228701</v>
      </c>
      <c r="I136">
        <v>1550.4843137533</v>
      </c>
      <c r="J136">
        <v>1560.3650283193</v>
      </c>
    </row>
    <row r="137" spans="1:10">
      <c r="A137" t="s">
        <v>1591</v>
      </c>
      <c r="B137">
        <v>1540.3435036596</v>
      </c>
      <c r="C137">
        <v>1550.3706816312</v>
      </c>
      <c r="D137">
        <v>1560.5037046277</v>
      </c>
      <c r="E137">
        <v>1540.4788382363</v>
      </c>
      <c r="F137">
        <v>1550.4225079714</v>
      </c>
      <c r="G137">
        <v>1560.1404212434</v>
      </c>
      <c r="H137">
        <v>1540.6864228701</v>
      </c>
      <c r="I137">
        <v>1550.4854857191</v>
      </c>
      <c r="J137">
        <v>1560.3674041584</v>
      </c>
    </row>
    <row r="138" spans="1:10">
      <c r="A138" t="s">
        <v>1592</v>
      </c>
      <c r="B138">
        <v>1540.3382938783</v>
      </c>
      <c r="C138">
        <v>1550.3718572484</v>
      </c>
      <c r="D138">
        <v>1560.5001412174</v>
      </c>
      <c r="E138">
        <v>1540.4780682362</v>
      </c>
      <c r="F138">
        <v>1550.4184035644</v>
      </c>
      <c r="G138">
        <v>1560.1374537613</v>
      </c>
      <c r="H138">
        <v>1540.6858452143</v>
      </c>
      <c r="I138">
        <v>1550.484510674</v>
      </c>
      <c r="J138">
        <v>1560.3666141476</v>
      </c>
    </row>
    <row r="139" spans="1:10">
      <c r="A139" t="s">
        <v>1593</v>
      </c>
      <c r="B139">
        <v>1540.3375221317</v>
      </c>
      <c r="C139">
        <v>1550.3700966907</v>
      </c>
      <c r="D139">
        <v>1560.5039041017</v>
      </c>
      <c r="E139">
        <v>1540.4809632898</v>
      </c>
      <c r="F139">
        <v>1550.4154691275</v>
      </c>
      <c r="G139">
        <v>1560.1382454759</v>
      </c>
      <c r="H139">
        <v>1540.6870043019</v>
      </c>
      <c r="I139">
        <v>1550.483728727</v>
      </c>
      <c r="J139">
        <v>1560.3644358129</v>
      </c>
    </row>
    <row r="140" spans="1:10">
      <c r="A140" t="s">
        <v>1594</v>
      </c>
      <c r="B140">
        <v>1540.3381014133</v>
      </c>
      <c r="C140">
        <v>1550.3714672874</v>
      </c>
      <c r="D140">
        <v>1560.5044986507</v>
      </c>
      <c r="E140">
        <v>1540.4786476235</v>
      </c>
      <c r="F140">
        <v>1550.4144922588</v>
      </c>
      <c r="G140">
        <v>1560.1412168325</v>
      </c>
      <c r="H140">
        <v>1540.6860377662</v>
      </c>
      <c r="I140">
        <v>1550.483728727</v>
      </c>
      <c r="J140">
        <v>1560.3656227625</v>
      </c>
    </row>
    <row r="141" spans="1:10">
      <c r="A141" t="s">
        <v>1595</v>
      </c>
      <c r="B141">
        <v>1540.3433130802</v>
      </c>
      <c r="C141">
        <v>1550.3777238917</v>
      </c>
      <c r="D141">
        <v>1560.502517468</v>
      </c>
      <c r="E141">
        <v>1540.4799988998</v>
      </c>
      <c r="F141">
        <v>1550.4234886736</v>
      </c>
      <c r="G141">
        <v>1560.1396314623</v>
      </c>
      <c r="H141">
        <v>1540.6871968541</v>
      </c>
      <c r="I141">
        <v>1550.485684552</v>
      </c>
      <c r="J141">
        <v>1560.3652277578</v>
      </c>
    </row>
    <row r="142" spans="1:10">
      <c r="A142" t="s">
        <v>1596</v>
      </c>
      <c r="B142">
        <v>1540.3392580909</v>
      </c>
      <c r="C142">
        <v>1550.3730309559</v>
      </c>
      <c r="D142">
        <v>1560.5033114898</v>
      </c>
      <c r="E142">
        <v>1540.4790326238</v>
      </c>
      <c r="F142">
        <v>1550.4148822414</v>
      </c>
      <c r="G142">
        <v>1560.1382454759</v>
      </c>
      <c r="H142">
        <v>1540.6858452143</v>
      </c>
      <c r="I142">
        <v>1550.485684552</v>
      </c>
      <c r="J142">
        <v>1560.3650302556</v>
      </c>
    </row>
    <row r="143" spans="1:10">
      <c r="A143" t="s">
        <v>1597</v>
      </c>
      <c r="B143">
        <v>1540.3431187271</v>
      </c>
      <c r="C143">
        <v>1550.3700966907</v>
      </c>
      <c r="D143">
        <v>1560.5031120159</v>
      </c>
      <c r="E143">
        <v>1540.4796120118</v>
      </c>
      <c r="F143">
        <v>1550.4168378928</v>
      </c>
      <c r="G143">
        <v>1560.1402257338</v>
      </c>
      <c r="H143">
        <v>1540.6864247579</v>
      </c>
      <c r="I143">
        <v>1550.484510674</v>
      </c>
      <c r="J143">
        <v>1560.3658222012</v>
      </c>
    </row>
    <row r="144" spans="1:10">
      <c r="A144" t="s">
        <v>1598</v>
      </c>
      <c r="B144">
        <v>1540.3413827592</v>
      </c>
      <c r="C144">
        <v>1550.369314859</v>
      </c>
      <c r="D144">
        <v>1560.5005362903</v>
      </c>
      <c r="E144">
        <v>1540.4784532362</v>
      </c>
      <c r="F144">
        <v>1550.427008124</v>
      </c>
      <c r="G144">
        <v>1560.1382454759</v>
      </c>
      <c r="H144">
        <v>1540.6858452143</v>
      </c>
      <c r="I144">
        <v>1550.4821629234</v>
      </c>
      <c r="J144">
        <v>1560.3636419324</v>
      </c>
    </row>
    <row r="145" spans="1:10">
      <c r="A145" t="s">
        <v>1599</v>
      </c>
      <c r="B145">
        <v>1540.3413827592</v>
      </c>
      <c r="C145">
        <v>1550.3716622679</v>
      </c>
      <c r="D145">
        <v>1560.5033114898</v>
      </c>
      <c r="E145">
        <v>1540.4784532362</v>
      </c>
      <c r="F145">
        <v>1550.4178166761</v>
      </c>
      <c r="G145">
        <v>1560.1396314623</v>
      </c>
      <c r="H145">
        <v>1540.6871968541</v>
      </c>
      <c r="I145">
        <v>1550.4868584318</v>
      </c>
      <c r="J145">
        <v>1560.3670110892</v>
      </c>
    </row>
    <row r="146" spans="1:10">
      <c r="A146" t="s">
        <v>1600</v>
      </c>
      <c r="B146">
        <v>1540.3398373737</v>
      </c>
      <c r="C146">
        <v>1550.3724441019</v>
      </c>
      <c r="D146">
        <v>1560.5043011132</v>
      </c>
      <c r="E146">
        <v>1540.4776813491</v>
      </c>
      <c r="F146">
        <v>1550.4125366133</v>
      </c>
      <c r="G146">
        <v>1560.1386423014</v>
      </c>
      <c r="H146">
        <v>1540.6852656711</v>
      </c>
      <c r="I146">
        <v>1550.484510674</v>
      </c>
      <c r="J146">
        <v>1560.3650302556</v>
      </c>
    </row>
    <row r="147" spans="1:10">
      <c r="A147" t="s">
        <v>1601</v>
      </c>
      <c r="B147">
        <v>1540.3411884065</v>
      </c>
      <c r="C147">
        <v>1550.3683380485</v>
      </c>
      <c r="D147">
        <v>1560.5039041017</v>
      </c>
      <c r="E147">
        <v>1540.4784532362</v>
      </c>
      <c r="F147">
        <v>1550.4297456977</v>
      </c>
      <c r="G147">
        <v>1560.1382454759</v>
      </c>
      <c r="H147">
        <v>1540.6864247579</v>
      </c>
      <c r="I147">
        <v>1550.4827498604</v>
      </c>
      <c r="J147">
        <v>1560.3650302556</v>
      </c>
    </row>
    <row r="148" spans="1:10">
      <c r="A148" t="s">
        <v>1602</v>
      </c>
      <c r="B148">
        <v>1540.341575225</v>
      </c>
      <c r="C148">
        <v>1550.3697067305</v>
      </c>
      <c r="D148">
        <v>1560.5029144788</v>
      </c>
      <c r="E148">
        <v>1540.4794195115</v>
      </c>
      <c r="F148">
        <v>1550.4209461148</v>
      </c>
      <c r="G148">
        <v>1560.1378486507</v>
      </c>
      <c r="H148">
        <v>1540.6871968541</v>
      </c>
      <c r="I148">
        <v>1550.4843156651</v>
      </c>
      <c r="J148">
        <v>1560.3670110892</v>
      </c>
    </row>
    <row r="149" spans="1:10">
      <c r="A149" t="s">
        <v>1603</v>
      </c>
      <c r="B149">
        <v>1540.3427337947</v>
      </c>
      <c r="C149">
        <v>1550.3665774987</v>
      </c>
      <c r="D149">
        <v>1560.5031120159</v>
      </c>
      <c r="E149">
        <v>1540.4774888493</v>
      </c>
      <c r="F149">
        <v>1550.4131234976</v>
      </c>
      <c r="G149">
        <v>1560.1390371913</v>
      </c>
      <c r="H149">
        <v>1540.6852656711</v>
      </c>
      <c r="I149">
        <v>1550.4833367978</v>
      </c>
      <c r="J149">
        <v>1560.3660197036</v>
      </c>
    </row>
    <row r="150" spans="1:10">
      <c r="A150" t="s">
        <v>1604</v>
      </c>
      <c r="B150">
        <v>1540.3427337947</v>
      </c>
      <c r="C150">
        <v>1550.3749865016</v>
      </c>
      <c r="D150">
        <v>1560.502319931</v>
      </c>
      <c r="E150">
        <v>1540.4784532362</v>
      </c>
      <c r="F150">
        <v>1550.4332670882</v>
      </c>
      <c r="G150">
        <v>1560.1392365721</v>
      </c>
      <c r="H150">
        <v>1540.6866173099</v>
      </c>
      <c r="I150">
        <v>1550.483728727</v>
      </c>
      <c r="J150">
        <v>1560.3650302556</v>
      </c>
    </row>
    <row r="151" spans="1:10">
      <c r="A151" t="s">
        <v>1605</v>
      </c>
      <c r="B151">
        <v>1540.3406110096</v>
      </c>
      <c r="C151">
        <v>1550.3700966907</v>
      </c>
      <c r="D151">
        <v>1560.5043011132</v>
      </c>
      <c r="E151">
        <v>1540.4788401236</v>
      </c>
      <c r="F151">
        <v>1550.4244655537</v>
      </c>
      <c r="G151">
        <v>1560.1398308432</v>
      </c>
      <c r="H151">
        <v>1540.6870043019</v>
      </c>
      <c r="I151">
        <v>1550.4849026038</v>
      </c>
      <c r="J151">
        <v>1560.3685949852</v>
      </c>
    </row>
    <row r="152" spans="1:10">
      <c r="A152" t="s">
        <v>1606</v>
      </c>
      <c r="B152">
        <v>1540.3404166571</v>
      </c>
      <c r="C152">
        <v>1550.3685330282</v>
      </c>
      <c r="D152">
        <v>1560.4991496626</v>
      </c>
      <c r="E152">
        <v>1540.4790326238</v>
      </c>
      <c r="F152">
        <v>1550.4307244974</v>
      </c>
      <c r="G152">
        <v>1560.1396314623</v>
      </c>
      <c r="H152">
        <v>1540.6858452143</v>
      </c>
      <c r="I152">
        <v>1550.483728727</v>
      </c>
      <c r="J152">
        <v>1560.364633315</v>
      </c>
    </row>
    <row r="153" spans="1:10">
      <c r="A153" t="s">
        <v>1607</v>
      </c>
      <c r="B153">
        <v>1540.3417676909</v>
      </c>
      <c r="C153">
        <v>1550.3738127913</v>
      </c>
      <c r="D153">
        <v>1560.5017253837</v>
      </c>
      <c r="E153">
        <v>1540.4790326238</v>
      </c>
      <c r="F153">
        <v>1550.4242705599</v>
      </c>
      <c r="G153">
        <v>1560.1398308432</v>
      </c>
      <c r="H153">
        <v>1540.6858452143</v>
      </c>
      <c r="I153">
        <v>1550.4858795612</v>
      </c>
      <c r="J153">
        <v>1560.3666141476</v>
      </c>
    </row>
    <row r="154" spans="1:10">
      <c r="A154" t="s">
        <v>1608</v>
      </c>
      <c r="B154">
        <v>1540.3402241916</v>
      </c>
      <c r="C154">
        <v>1550.3699017106</v>
      </c>
      <c r="D154">
        <v>1560.5033114898</v>
      </c>
      <c r="E154">
        <v>1540.4801914002</v>
      </c>
      <c r="F154">
        <v>1550.4139053734</v>
      </c>
      <c r="G154">
        <v>1560.1396314623</v>
      </c>
      <c r="H154">
        <v>1540.6858452143</v>
      </c>
      <c r="I154">
        <v>1550.4841187445</v>
      </c>
      <c r="J154">
        <v>1560.3656227625</v>
      </c>
    </row>
    <row r="155" spans="1:10">
      <c r="A155" t="s">
        <v>1609</v>
      </c>
      <c r="B155">
        <v>1540.3402241916</v>
      </c>
      <c r="C155">
        <v>1550.3699017106</v>
      </c>
      <c r="D155">
        <v>1560.5017253837</v>
      </c>
      <c r="E155">
        <v>1540.4788401236</v>
      </c>
      <c r="F155">
        <v>1550.4209461148</v>
      </c>
      <c r="G155">
        <v>1560.1398308432</v>
      </c>
      <c r="H155">
        <v>1540.6858452143</v>
      </c>
      <c r="I155">
        <v>1550.4833367978</v>
      </c>
      <c r="J155">
        <v>1560.3662172061</v>
      </c>
    </row>
    <row r="156" spans="1:10">
      <c r="A156" t="s">
        <v>1610</v>
      </c>
      <c r="B156">
        <v>1540.3392580909</v>
      </c>
      <c r="C156">
        <v>1550.3702935824</v>
      </c>
      <c r="D156">
        <v>1560.5015278469</v>
      </c>
      <c r="E156">
        <v>1540.4774888493</v>
      </c>
      <c r="F156">
        <v>1550.4258343348</v>
      </c>
      <c r="G156">
        <v>1560.1378486507</v>
      </c>
      <c r="H156">
        <v>1540.6870043019</v>
      </c>
      <c r="I156">
        <v>1550.4852926219</v>
      </c>
      <c r="J156">
        <v>1560.3650302556</v>
      </c>
    </row>
    <row r="157" spans="1:10">
      <c r="A157" t="s">
        <v>1611</v>
      </c>
      <c r="B157">
        <v>1540.341575225</v>
      </c>
      <c r="C157">
        <v>1550.3683380485</v>
      </c>
      <c r="D157">
        <v>1560.502122394</v>
      </c>
      <c r="E157">
        <v>1540.4788401236</v>
      </c>
      <c r="F157">
        <v>1550.4150791445</v>
      </c>
      <c r="G157">
        <v>1560.1378486507</v>
      </c>
      <c r="H157">
        <v>1540.6858452143</v>
      </c>
      <c r="I157">
        <v>1550.4841187445</v>
      </c>
      <c r="J157">
        <v>1560.366416645</v>
      </c>
    </row>
    <row r="158" spans="1:10">
      <c r="A158" t="s">
        <v>1612</v>
      </c>
      <c r="B158">
        <v>1540.3400317261</v>
      </c>
      <c r="C158">
        <v>1550.374204665</v>
      </c>
      <c r="D158">
        <v>1560.503509027</v>
      </c>
      <c r="E158">
        <v>1540.4782607362</v>
      </c>
      <c r="F158">
        <v>1550.4164479091</v>
      </c>
      <c r="G158">
        <v>1560.1392365721</v>
      </c>
      <c r="H158">
        <v>1540.6858452143</v>
      </c>
      <c r="I158">
        <v>1550.4860745705</v>
      </c>
      <c r="J158">
        <v>1560.366416645</v>
      </c>
    </row>
    <row r="159" spans="1:10">
      <c r="A159" t="s">
        <v>1613</v>
      </c>
      <c r="B159">
        <v>1540.3398373737</v>
      </c>
      <c r="C159">
        <v>1550.3712703954</v>
      </c>
      <c r="D159">
        <v>1560.5052926745</v>
      </c>
      <c r="E159">
        <v>1540.4784532362</v>
      </c>
      <c r="F159">
        <v>1550.4336589921</v>
      </c>
      <c r="G159">
        <v>1560.1388397463</v>
      </c>
      <c r="H159">
        <v>1540.6858452143</v>
      </c>
      <c r="I159">
        <v>1550.4860745705</v>
      </c>
      <c r="J159">
        <v>1560.3650302556</v>
      </c>
    </row>
    <row r="160" spans="1:10">
      <c r="A160" t="s">
        <v>1614</v>
      </c>
      <c r="B160">
        <v>1540.341575225</v>
      </c>
      <c r="C160">
        <v>1550.3736178102</v>
      </c>
      <c r="D160">
        <v>1560.5050932001</v>
      </c>
      <c r="E160">
        <v>1540.4786476235</v>
      </c>
      <c r="F160">
        <v>1550.435222786</v>
      </c>
      <c r="G160">
        <v>1560.1388397463</v>
      </c>
      <c r="H160">
        <v>1540.6870043019</v>
      </c>
      <c r="I160">
        <v>1550.485487631</v>
      </c>
      <c r="J160">
        <v>1560.3644358129</v>
      </c>
    </row>
    <row r="161" spans="1:10">
      <c r="A161" t="s">
        <v>1615</v>
      </c>
      <c r="B161">
        <v>1540.3411884065</v>
      </c>
      <c r="C161">
        <v>1550.3691198791</v>
      </c>
      <c r="D161">
        <v>1560.502517468</v>
      </c>
      <c r="E161">
        <v>1540.4784532362</v>
      </c>
      <c r="F161">
        <v>1550.4309194928</v>
      </c>
      <c r="G161">
        <v>1560.1378486507</v>
      </c>
      <c r="H161">
        <v>1540.6871968541</v>
      </c>
      <c r="I161">
        <v>1550.482554852</v>
      </c>
      <c r="J161">
        <v>1560.3640388725</v>
      </c>
    </row>
    <row r="162" spans="1:10">
      <c r="A162" t="s">
        <v>1616</v>
      </c>
      <c r="B162">
        <v>1540.3398373737</v>
      </c>
      <c r="C162">
        <v>1550.3704885626</v>
      </c>
      <c r="D162">
        <v>1560.5054902122</v>
      </c>
      <c r="E162">
        <v>1540.4794195115</v>
      </c>
      <c r="F162">
        <v>1550.4229017815</v>
      </c>
      <c r="G162">
        <v>1560.1394340172</v>
      </c>
      <c r="H162">
        <v>1540.6866173099</v>
      </c>
      <c r="I162">
        <v>1550.4843156651</v>
      </c>
      <c r="J162">
        <v>1560.3666141476</v>
      </c>
    </row>
    <row r="163" spans="1:10">
      <c r="A163" t="s">
        <v>1617</v>
      </c>
      <c r="B163">
        <v>1540.3421545097</v>
      </c>
      <c r="C163">
        <v>1550.3716622679</v>
      </c>
      <c r="D163">
        <v>1560.502517468</v>
      </c>
      <c r="E163">
        <v>1540.4771019626</v>
      </c>
      <c r="F163">
        <v>1550.4258343348</v>
      </c>
      <c r="G163">
        <v>1560.1388397463</v>
      </c>
      <c r="H163">
        <v>1540.6870043019</v>
      </c>
      <c r="I163">
        <v>1550.4847056829</v>
      </c>
      <c r="J163">
        <v>1560.366416645</v>
      </c>
    </row>
    <row r="164" spans="1:10">
      <c r="A164" t="s">
        <v>1618</v>
      </c>
      <c r="B164">
        <v>1540.3402241916</v>
      </c>
      <c r="C164">
        <v>1550.374204665</v>
      </c>
      <c r="D164">
        <v>1560.5046981249</v>
      </c>
      <c r="E164">
        <v>1540.4780682362</v>
      </c>
      <c r="F164">
        <v>1550.4291607126</v>
      </c>
      <c r="G164">
        <v>1560.1408200057</v>
      </c>
      <c r="H164">
        <v>1540.6858452143</v>
      </c>
      <c r="I164">
        <v>1550.4868584318</v>
      </c>
      <c r="J164">
        <v>1560.3674060947</v>
      </c>
    </row>
    <row r="165" spans="1:10">
      <c r="A165" t="s">
        <v>1619</v>
      </c>
      <c r="B165">
        <v>1540.3402241916</v>
      </c>
      <c r="C165">
        <v>1550.3745946274</v>
      </c>
      <c r="D165">
        <v>1560.5019229205</v>
      </c>
      <c r="E165">
        <v>1540.4792270112</v>
      </c>
      <c r="F165">
        <v>1550.4258343348</v>
      </c>
      <c r="G165">
        <v>1560.1400282885</v>
      </c>
      <c r="H165">
        <v>1540.6852656711</v>
      </c>
      <c r="I165">
        <v>1550.4843156651</v>
      </c>
      <c r="J165">
        <v>1560.3640388725</v>
      </c>
    </row>
    <row r="166" spans="1:10">
      <c r="A166" t="s">
        <v>1620</v>
      </c>
      <c r="B166">
        <v>1540.3388731605</v>
      </c>
      <c r="C166">
        <v>1550.3665774987</v>
      </c>
      <c r="D166">
        <v>1560.5013283735</v>
      </c>
      <c r="E166">
        <v>1540.4776813491</v>
      </c>
      <c r="F166">
        <v>1550.4117528272</v>
      </c>
      <c r="G166">
        <v>1560.1382454759</v>
      </c>
      <c r="H166">
        <v>1540.6871968541</v>
      </c>
      <c r="I166">
        <v>1550.4843156651</v>
      </c>
      <c r="J166">
        <v>1560.3670110892</v>
      </c>
    </row>
    <row r="167" spans="1:10">
      <c r="A167" t="s">
        <v>1621</v>
      </c>
      <c r="B167">
        <v>1540.3427337947</v>
      </c>
      <c r="C167">
        <v>1550.3700966907</v>
      </c>
      <c r="D167">
        <v>1560.502122394</v>
      </c>
      <c r="E167">
        <v>1540.4776813491</v>
      </c>
      <c r="F167">
        <v>1550.4174247803</v>
      </c>
      <c r="G167">
        <v>1560.1398308432</v>
      </c>
      <c r="H167">
        <v>1540.6877763987</v>
      </c>
      <c r="I167">
        <v>1550.483728727</v>
      </c>
      <c r="J167">
        <v>1560.3658222012</v>
      </c>
    </row>
    <row r="168" spans="1:10">
      <c r="A168" t="s">
        <v>1622</v>
      </c>
      <c r="B168">
        <v>1540.3402241916</v>
      </c>
      <c r="C168">
        <v>1550.3646219741</v>
      </c>
      <c r="D168">
        <v>1560.502122394</v>
      </c>
      <c r="E168">
        <v>1540.4788401236</v>
      </c>
      <c r="F168">
        <v>1550.4229017815</v>
      </c>
      <c r="G168">
        <v>1560.137651206</v>
      </c>
      <c r="H168">
        <v>1540.6858452143</v>
      </c>
      <c r="I168">
        <v>1550.4831417892</v>
      </c>
      <c r="J168">
        <v>1560.3650302556</v>
      </c>
    </row>
    <row r="169" spans="1:10">
      <c r="A169" t="s">
        <v>1623</v>
      </c>
      <c r="B169">
        <v>1540.3406110096</v>
      </c>
      <c r="C169">
        <v>1550.3683380485</v>
      </c>
      <c r="D169">
        <v>1560.5039041017</v>
      </c>
      <c r="E169">
        <v>1540.4772963495</v>
      </c>
      <c r="F169">
        <v>1550.4193804381</v>
      </c>
      <c r="G169">
        <v>1560.1408200057</v>
      </c>
      <c r="H169">
        <v>1540.6871968541</v>
      </c>
      <c r="I169">
        <v>1550.4823598436</v>
      </c>
      <c r="J169">
        <v>1560.3640388725</v>
      </c>
    </row>
    <row r="170" spans="1:10">
      <c r="A170" t="s">
        <v>1624</v>
      </c>
      <c r="B170">
        <v>1540.3413827592</v>
      </c>
      <c r="C170">
        <v>1550.3697067305</v>
      </c>
      <c r="D170">
        <v>1560.5031120159</v>
      </c>
      <c r="E170">
        <v>1540.4801914002</v>
      </c>
      <c r="F170">
        <v>1550.4213361008</v>
      </c>
      <c r="G170">
        <v>1560.1392365721</v>
      </c>
      <c r="H170">
        <v>1540.6877763987</v>
      </c>
      <c r="I170">
        <v>1550.485487631</v>
      </c>
      <c r="J170">
        <v>1560.3676035976</v>
      </c>
    </row>
    <row r="171" spans="1:10">
      <c r="A171" t="s">
        <v>1625</v>
      </c>
      <c r="B171">
        <v>1540.341575225</v>
      </c>
      <c r="C171">
        <v>1550.3687280079</v>
      </c>
      <c r="D171">
        <v>1560.5039041017</v>
      </c>
      <c r="E171">
        <v>1540.4784532362</v>
      </c>
      <c r="F171">
        <v>1550.4279869202</v>
      </c>
      <c r="G171">
        <v>1560.1388397463</v>
      </c>
      <c r="H171">
        <v>1540.6850731194</v>
      </c>
      <c r="I171">
        <v>1550.483728727</v>
      </c>
      <c r="J171">
        <v>1560.3660197036</v>
      </c>
    </row>
    <row r="172" spans="1:10">
      <c r="A172" t="s">
        <v>1626</v>
      </c>
      <c r="B172">
        <v>1540.3404166571</v>
      </c>
      <c r="C172">
        <v>1550.3716622679</v>
      </c>
      <c r="D172">
        <v>1560.5039041017</v>
      </c>
      <c r="E172">
        <v>1540.4790326238</v>
      </c>
      <c r="F172">
        <v>1550.4154691275</v>
      </c>
      <c r="G172">
        <v>1560.1396314623</v>
      </c>
      <c r="H172">
        <v>1540.6871968541</v>
      </c>
      <c r="I172">
        <v>1550.4823598436</v>
      </c>
      <c r="J172">
        <v>1560.3640388725</v>
      </c>
    </row>
    <row r="173" spans="1:10">
      <c r="A173" t="s">
        <v>1627</v>
      </c>
      <c r="B173">
        <v>1540.3425413286</v>
      </c>
      <c r="C173">
        <v>1550.3706835428</v>
      </c>
      <c r="D173">
        <v>1560.5013283735</v>
      </c>
      <c r="E173">
        <v>1540.4786476235</v>
      </c>
      <c r="F173">
        <v>1550.4289638059</v>
      </c>
      <c r="G173">
        <v>1560.1388397463</v>
      </c>
      <c r="H173">
        <v>1540.6877763987</v>
      </c>
      <c r="I173">
        <v>1550.4847056829</v>
      </c>
      <c r="J173">
        <v>1560.3642363745</v>
      </c>
    </row>
    <row r="174" spans="1:10">
      <c r="A174" t="s">
        <v>1628</v>
      </c>
      <c r="B174">
        <v>1540.3392580909</v>
      </c>
      <c r="C174">
        <v>1550.3683380485</v>
      </c>
      <c r="D174">
        <v>1560.5017253837</v>
      </c>
      <c r="E174">
        <v>1540.4788401236</v>
      </c>
      <c r="F174">
        <v>1550.4268131296</v>
      </c>
      <c r="G174">
        <v>1560.1392365721</v>
      </c>
      <c r="H174">
        <v>1540.6864247579</v>
      </c>
      <c r="I174">
        <v>1550.4835318064</v>
      </c>
      <c r="J174">
        <v>1560.3662172061</v>
      </c>
    </row>
    <row r="175" spans="1:10">
      <c r="A175" t="s">
        <v>1629</v>
      </c>
      <c r="B175">
        <v>1540.3382938783</v>
      </c>
      <c r="C175">
        <v>1550.3659906496</v>
      </c>
      <c r="D175">
        <v>1560.5062823004</v>
      </c>
      <c r="E175">
        <v>1540.4784532362</v>
      </c>
      <c r="F175">
        <v>1550.4088203271</v>
      </c>
      <c r="G175">
        <v>1560.1398308432</v>
      </c>
      <c r="H175">
        <v>1540.6883559438</v>
      </c>
      <c r="I175">
        <v>1550.4847056829</v>
      </c>
      <c r="J175">
        <v>1560.3662172061</v>
      </c>
    </row>
    <row r="176" spans="1:10">
      <c r="A176" t="s">
        <v>1630</v>
      </c>
      <c r="B176">
        <v>1540.3408034752</v>
      </c>
      <c r="C176">
        <v>1550.3712703954</v>
      </c>
      <c r="D176">
        <v>1560.5015278469</v>
      </c>
      <c r="E176">
        <v>1540.4792270112</v>
      </c>
      <c r="F176">
        <v>1550.4199673275</v>
      </c>
      <c r="G176">
        <v>1560.1400282885</v>
      </c>
      <c r="H176">
        <v>1540.6852656711</v>
      </c>
      <c r="I176">
        <v>1550.4849026038</v>
      </c>
      <c r="J176">
        <v>1560.3640388725</v>
      </c>
    </row>
    <row r="177" spans="1:10">
      <c r="A177" t="s">
        <v>1631</v>
      </c>
      <c r="B177">
        <v>1540.3382938783</v>
      </c>
      <c r="C177">
        <v>1550.3702935824</v>
      </c>
      <c r="D177">
        <v>1560.4993471988</v>
      </c>
      <c r="E177">
        <v>1540.4772963495</v>
      </c>
      <c r="F177">
        <v>1550.4258343348</v>
      </c>
      <c r="G177">
        <v>1560.1396314623</v>
      </c>
      <c r="H177">
        <v>1540.6844935768</v>
      </c>
      <c r="I177">
        <v>1550.4841187445</v>
      </c>
      <c r="J177">
        <v>1560.3670110892</v>
      </c>
    </row>
    <row r="178" spans="1:10">
      <c r="A178" t="s">
        <v>1632</v>
      </c>
      <c r="B178">
        <v>1540.3392580909</v>
      </c>
      <c r="C178">
        <v>1550.3685330282</v>
      </c>
      <c r="D178">
        <v>1560.502517468</v>
      </c>
      <c r="E178">
        <v>1540.4796120118</v>
      </c>
      <c r="F178">
        <v>1550.4268131296</v>
      </c>
      <c r="G178">
        <v>1560.1396314623</v>
      </c>
      <c r="H178">
        <v>1540.6844935768</v>
      </c>
      <c r="I178">
        <v>1550.485684552</v>
      </c>
      <c r="J178">
        <v>1560.3656227625</v>
      </c>
    </row>
    <row r="179" spans="1:10">
      <c r="A179" t="s">
        <v>1633</v>
      </c>
      <c r="B179">
        <v>1540.3442772991</v>
      </c>
      <c r="C179">
        <v>1550.3702935824</v>
      </c>
      <c r="D179">
        <v>1560.5015278469</v>
      </c>
      <c r="E179">
        <v>1540.4794195115</v>
      </c>
      <c r="F179">
        <v>1550.4168378928</v>
      </c>
      <c r="G179">
        <v>1560.1400282885</v>
      </c>
      <c r="H179">
        <v>1540.6866173099</v>
      </c>
      <c r="I179">
        <v>1550.485487631</v>
      </c>
      <c r="J179">
        <v>1560.3674060947</v>
      </c>
    </row>
    <row r="180" spans="1:10">
      <c r="A180" t="s">
        <v>1634</v>
      </c>
      <c r="B180">
        <v>1540.3363635699</v>
      </c>
      <c r="C180">
        <v>1550.3722491212</v>
      </c>
      <c r="D180">
        <v>1560.499744208</v>
      </c>
      <c r="E180">
        <v>1540.4774888493</v>
      </c>
      <c r="F180">
        <v>1550.4123397109</v>
      </c>
      <c r="G180">
        <v>1560.1390371913</v>
      </c>
      <c r="H180">
        <v>1540.6852656711</v>
      </c>
      <c r="I180">
        <v>1550.4849026038</v>
      </c>
      <c r="J180">
        <v>1560.3674060947</v>
      </c>
    </row>
    <row r="181" spans="1:10">
      <c r="A181" t="s">
        <v>1635</v>
      </c>
      <c r="B181">
        <v>1540.3427337947</v>
      </c>
      <c r="C181">
        <v>1550.3706835428</v>
      </c>
      <c r="D181">
        <v>1560.502319931</v>
      </c>
      <c r="E181">
        <v>1540.4792270112</v>
      </c>
      <c r="F181">
        <v>1550.4139053734</v>
      </c>
      <c r="G181">
        <v>1560.1384429208</v>
      </c>
      <c r="H181">
        <v>1540.6871968541</v>
      </c>
      <c r="I181">
        <v>1550.4849026038</v>
      </c>
      <c r="J181">
        <v>1560.3654252601</v>
      </c>
    </row>
    <row r="182" spans="1:10">
      <c r="A182" t="s">
        <v>1636</v>
      </c>
      <c r="B182">
        <v>1540.3406110096</v>
      </c>
      <c r="C182">
        <v>1550.3691198791</v>
      </c>
      <c r="D182">
        <v>1560.50568775</v>
      </c>
      <c r="E182">
        <v>1540.4772963495</v>
      </c>
      <c r="F182">
        <v>1550.4197723349</v>
      </c>
      <c r="G182">
        <v>1560.1384429208</v>
      </c>
      <c r="H182">
        <v>1540.6850731194</v>
      </c>
      <c r="I182">
        <v>1550.4833367978</v>
      </c>
      <c r="J182">
        <v>1560.3640388725</v>
      </c>
    </row>
    <row r="183" spans="1:10">
      <c r="A183" t="s">
        <v>1637</v>
      </c>
      <c r="B183">
        <v>1540.3408034752</v>
      </c>
      <c r="C183">
        <v>1550.3679461776</v>
      </c>
      <c r="D183">
        <v>1560.5033114898</v>
      </c>
      <c r="E183">
        <v>1540.4798063994</v>
      </c>
      <c r="F183">
        <v>1550.415274136</v>
      </c>
      <c r="G183">
        <v>1560.1394340172</v>
      </c>
      <c r="H183">
        <v>1540.6877763987</v>
      </c>
      <c r="I183">
        <v>1550.4835318064</v>
      </c>
      <c r="J183">
        <v>1560.3648308171</v>
      </c>
    </row>
    <row r="184" spans="1:10">
      <c r="A184" t="s">
        <v>1638</v>
      </c>
      <c r="B184">
        <v>1540.3388731605</v>
      </c>
      <c r="C184">
        <v>1550.369509839</v>
      </c>
      <c r="D184">
        <v>1560.4995466717</v>
      </c>
      <c r="E184">
        <v>1540.4780682362</v>
      </c>
      <c r="F184">
        <v>1550.4317032983</v>
      </c>
      <c r="G184">
        <v>1560.1394340172</v>
      </c>
      <c r="H184">
        <v>1540.6871968541</v>
      </c>
      <c r="I184">
        <v>1550.4852926219</v>
      </c>
      <c r="J184">
        <v>1560.364633315</v>
      </c>
    </row>
    <row r="185" spans="1:10">
      <c r="A185" t="s">
        <v>1639</v>
      </c>
      <c r="B185">
        <v>1540.3444716525</v>
      </c>
      <c r="C185">
        <v>1550.3740077723</v>
      </c>
      <c r="D185">
        <v>1560.5029144788</v>
      </c>
      <c r="E185">
        <v>1540.4796120118</v>
      </c>
      <c r="F185">
        <v>1550.4174247803</v>
      </c>
      <c r="G185">
        <v>1560.1378486507</v>
      </c>
      <c r="H185">
        <v>1540.6877763987</v>
      </c>
      <c r="I185">
        <v>1550.4831417892</v>
      </c>
      <c r="J185">
        <v>1560.366416645</v>
      </c>
    </row>
    <row r="186" spans="1:10">
      <c r="A186" t="s">
        <v>1640</v>
      </c>
      <c r="B186">
        <v>1540.3425413286</v>
      </c>
      <c r="C186">
        <v>1550.3689248993</v>
      </c>
      <c r="D186">
        <v>1560.502319931</v>
      </c>
      <c r="E186">
        <v>1540.4788401236</v>
      </c>
      <c r="F186">
        <v>1550.4229017815</v>
      </c>
      <c r="G186">
        <v>1560.1384429208</v>
      </c>
      <c r="H186">
        <v>1540.6864247579</v>
      </c>
      <c r="I186">
        <v>1550.4849026038</v>
      </c>
      <c r="J186">
        <v>1560.3662172061</v>
      </c>
    </row>
    <row r="187" spans="1:10">
      <c r="A187" t="s">
        <v>1641</v>
      </c>
      <c r="B187">
        <v>1540.33732778</v>
      </c>
      <c r="C187">
        <v>1550.371075415</v>
      </c>
      <c r="D187">
        <v>1560.5039041017</v>
      </c>
      <c r="E187">
        <v>1540.4788401236</v>
      </c>
      <c r="F187">
        <v>1550.4234886736</v>
      </c>
      <c r="G187">
        <v>1560.1374537613</v>
      </c>
      <c r="H187">
        <v>1540.6877763987</v>
      </c>
      <c r="I187">
        <v>1550.4870534413</v>
      </c>
      <c r="J187">
        <v>1560.3640388725</v>
      </c>
    </row>
    <row r="188" spans="1:10">
      <c r="A188" t="s">
        <v>1642</v>
      </c>
      <c r="B188">
        <v>1540.3400317261</v>
      </c>
      <c r="C188">
        <v>1550.3665774987</v>
      </c>
      <c r="D188">
        <v>1560.5043011132</v>
      </c>
      <c r="E188">
        <v>1540.4796120118</v>
      </c>
      <c r="F188">
        <v>1550.4221198966</v>
      </c>
      <c r="G188">
        <v>1560.1412168325</v>
      </c>
      <c r="H188">
        <v>1540.6852656711</v>
      </c>
      <c r="I188">
        <v>1550.4831417892</v>
      </c>
      <c r="J188">
        <v>1560.3662172061</v>
      </c>
    </row>
    <row r="189" spans="1:10">
      <c r="A189" t="s">
        <v>1643</v>
      </c>
      <c r="B189">
        <v>1540.3402241916</v>
      </c>
      <c r="C189">
        <v>1550.3687280079</v>
      </c>
      <c r="D189">
        <v>1560.502122394</v>
      </c>
      <c r="E189">
        <v>1540.4782607362</v>
      </c>
      <c r="F189">
        <v>1550.4144922588</v>
      </c>
      <c r="G189">
        <v>1560.1386423014</v>
      </c>
      <c r="H189">
        <v>1540.6870043019</v>
      </c>
      <c r="I189">
        <v>1550.4847056829</v>
      </c>
      <c r="J189">
        <v>1560.3644358129</v>
      </c>
    </row>
    <row r="190" spans="1:10">
      <c r="A190" t="s">
        <v>1644</v>
      </c>
      <c r="B190">
        <v>1540.3394524431</v>
      </c>
      <c r="C190">
        <v>1550.3679461776</v>
      </c>
      <c r="D190">
        <v>1560.5027169417</v>
      </c>
      <c r="E190">
        <v>1540.4782607362</v>
      </c>
      <c r="F190">
        <v>1550.4205542174</v>
      </c>
      <c r="G190">
        <v>1560.1396314623</v>
      </c>
      <c r="H190">
        <v>1540.6852656711</v>
      </c>
      <c r="I190">
        <v>1550.4841187445</v>
      </c>
      <c r="J190">
        <v>1560.3656227625</v>
      </c>
    </row>
    <row r="191" spans="1:10">
      <c r="A191" t="s">
        <v>1645</v>
      </c>
      <c r="B191">
        <v>1540.3398373737</v>
      </c>
      <c r="C191">
        <v>1550.3726390827</v>
      </c>
      <c r="D191">
        <v>1560.502517468</v>
      </c>
      <c r="E191">
        <v>1540.4782607362</v>
      </c>
      <c r="F191">
        <v>1550.4262262349</v>
      </c>
      <c r="G191">
        <v>1560.1396314623</v>
      </c>
      <c r="H191">
        <v>1540.6864247579</v>
      </c>
      <c r="I191">
        <v>1550.483728727</v>
      </c>
      <c r="J191">
        <v>1560.3640388725</v>
      </c>
    </row>
    <row r="192" spans="1:10">
      <c r="A192" t="s">
        <v>1646</v>
      </c>
      <c r="B192">
        <v>1540.3408034752</v>
      </c>
      <c r="C192">
        <v>1550.3679461776</v>
      </c>
      <c r="D192">
        <v>1560.5033114898</v>
      </c>
      <c r="E192">
        <v>1540.4784532362</v>
      </c>
      <c r="F192">
        <v>1550.4236836672</v>
      </c>
      <c r="G192">
        <v>1560.1388397463</v>
      </c>
      <c r="H192">
        <v>1540.6870043019</v>
      </c>
      <c r="I192">
        <v>1550.4833367978</v>
      </c>
      <c r="J192">
        <v>1560.3636419324</v>
      </c>
    </row>
    <row r="193" spans="1:10">
      <c r="A193" t="s">
        <v>1647</v>
      </c>
      <c r="B193">
        <v>1540.3394524431</v>
      </c>
      <c r="C193">
        <v>1550.3702935824</v>
      </c>
      <c r="D193">
        <v>1560.502319931</v>
      </c>
      <c r="E193">
        <v>1540.4780682362</v>
      </c>
      <c r="F193">
        <v>1550.4207492103</v>
      </c>
      <c r="G193">
        <v>1560.1386423014</v>
      </c>
      <c r="H193">
        <v>1540.6844935768</v>
      </c>
      <c r="I193">
        <v>1550.4843156651</v>
      </c>
      <c r="J193">
        <v>1560.3650302556</v>
      </c>
    </row>
    <row r="194" spans="1:10">
      <c r="A194" t="s">
        <v>1648</v>
      </c>
      <c r="B194">
        <v>1540.3406110096</v>
      </c>
      <c r="C194">
        <v>1550.3718572484</v>
      </c>
      <c r="D194">
        <v>1560.5029144788</v>
      </c>
      <c r="E194">
        <v>1540.4786476235</v>
      </c>
      <c r="F194">
        <v>1550.4184035644</v>
      </c>
      <c r="G194">
        <v>1560.1392365721</v>
      </c>
      <c r="H194">
        <v>1540.6864247579</v>
      </c>
      <c r="I194">
        <v>1550.484510674</v>
      </c>
      <c r="J194">
        <v>1560.3624549858</v>
      </c>
    </row>
    <row r="195" spans="1:10">
      <c r="A195" t="s">
        <v>1649</v>
      </c>
      <c r="B195">
        <v>1540.3408034752</v>
      </c>
      <c r="C195">
        <v>1550.3724441019</v>
      </c>
      <c r="D195">
        <v>1560.502517468</v>
      </c>
      <c r="E195">
        <v>1540.4792270112</v>
      </c>
      <c r="F195">
        <v>1550.4201642319</v>
      </c>
      <c r="G195">
        <v>1560.1384429208</v>
      </c>
      <c r="H195">
        <v>1540.6860377662</v>
      </c>
      <c r="I195">
        <v>1550.485684552</v>
      </c>
      <c r="J195">
        <v>1560.3666141476</v>
      </c>
    </row>
    <row r="196" spans="1:10">
      <c r="A196" t="s">
        <v>1650</v>
      </c>
      <c r="B196">
        <v>1540.3394524431</v>
      </c>
      <c r="C196">
        <v>1550.3726390827</v>
      </c>
      <c r="D196">
        <v>1560.5050932001</v>
      </c>
      <c r="E196">
        <v>1540.4794195115</v>
      </c>
      <c r="F196">
        <v>1550.4184035644</v>
      </c>
      <c r="G196">
        <v>1560.1396314623</v>
      </c>
      <c r="H196">
        <v>1540.6858452143</v>
      </c>
      <c r="I196">
        <v>1550.4847056829</v>
      </c>
      <c r="J196">
        <v>1560.364633315</v>
      </c>
    </row>
    <row r="197" spans="1:10">
      <c r="A197" t="s">
        <v>1651</v>
      </c>
      <c r="B197">
        <v>1540.3408034752</v>
      </c>
      <c r="C197">
        <v>1550.3681411572</v>
      </c>
      <c r="D197">
        <v>1560.5062823004</v>
      </c>
      <c r="E197">
        <v>1540.4780682362</v>
      </c>
      <c r="F197">
        <v>1550.4121447202</v>
      </c>
      <c r="G197">
        <v>1560.1398308432</v>
      </c>
      <c r="H197">
        <v>1540.6864247579</v>
      </c>
      <c r="I197">
        <v>1550.484510674</v>
      </c>
      <c r="J197">
        <v>1560.3650302556</v>
      </c>
    </row>
    <row r="198" spans="1:10">
      <c r="A198" t="s">
        <v>1652</v>
      </c>
      <c r="B198">
        <v>1540.3392580909</v>
      </c>
      <c r="C198">
        <v>1550.3685330282</v>
      </c>
      <c r="D198">
        <v>1560.503509027</v>
      </c>
      <c r="E198">
        <v>1540.4784532362</v>
      </c>
      <c r="F198">
        <v>1550.4142953558</v>
      </c>
      <c r="G198">
        <v>1560.1380480311</v>
      </c>
      <c r="H198">
        <v>1540.6871968541</v>
      </c>
      <c r="I198">
        <v>1550.4831417892</v>
      </c>
      <c r="J198">
        <v>1560.3660197036</v>
      </c>
    </row>
    <row r="199" spans="1:10">
      <c r="A199" t="s">
        <v>1653</v>
      </c>
      <c r="B199">
        <v>1540.3398373737</v>
      </c>
      <c r="C199">
        <v>1550.3726390827</v>
      </c>
      <c r="D199">
        <v>1560.5019229205</v>
      </c>
      <c r="E199">
        <v>1540.4772963495</v>
      </c>
      <c r="F199">
        <v>1550.4205542174</v>
      </c>
      <c r="G199">
        <v>1560.1384429208</v>
      </c>
      <c r="H199">
        <v>1540.6858452143</v>
      </c>
      <c r="I199">
        <v>1550.4868584318</v>
      </c>
      <c r="J199">
        <v>1560.3680005397</v>
      </c>
    </row>
    <row r="200" spans="1:10">
      <c r="A200" t="s">
        <v>1654</v>
      </c>
      <c r="B200">
        <v>1540.3435055465</v>
      </c>
      <c r="C200">
        <v>1550.3732259367</v>
      </c>
      <c r="D200">
        <v>1560.5052926745</v>
      </c>
      <c r="E200">
        <v>1540.4790326238</v>
      </c>
      <c r="F200">
        <v>1550.4127316042</v>
      </c>
      <c r="G200">
        <v>1560.1382454759</v>
      </c>
      <c r="H200">
        <v>1540.6877763987</v>
      </c>
      <c r="I200">
        <v>1550.483728727</v>
      </c>
      <c r="J200">
        <v>1560.366416645</v>
      </c>
    </row>
    <row r="201" spans="1:10">
      <c r="A201" t="s">
        <v>1655</v>
      </c>
      <c r="B201">
        <v>1540.3417676909</v>
      </c>
      <c r="C201">
        <v>1550.3689248993</v>
      </c>
      <c r="D201">
        <v>1560.5013283735</v>
      </c>
      <c r="E201">
        <v>1540.4792270112</v>
      </c>
      <c r="F201">
        <v>1550.4201642319</v>
      </c>
      <c r="G201">
        <v>1560.1388397463</v>
      </c>
      <c r="H201">
        <v>1540.6864247579</v>
      </c>
      <c r="I201">
        <v>1550.4833367978</v>
      </c>
      <c r="J201">
        <v>1560.3662172061</v>
      </c>
    </row>
    <row r="202" spans="1:10">
      <c r="A202" t="s">
        <v>1656</v>
      </c>
      <c r="B202">
        <v>1540.3398373737</v>
      </c>
      <c r="C202">
        <v>1550.367554307</v>
      </c>
      <c r="D202">
        <v>1560.5017253837</v>
      </c>
      <c r="E202">
        <v>1540.4792270112</v>
      </c>
      <c r="F202">
        <v>1550.4135134796</v>
      </c>
      <c r="G202">
        <v>1560.137651206</v>
      </c>
      <c r="H202">
        <v>1540.6864247579</v>
      </c>
      <c r="I202">
        <v>1550.4850976128</v>
      </c>
      <c r="J202">
        <v>1560.3674060947</v>
      </c>
    </row>
    <row r="203" spans="1:10">
      <c r="A203" t="s">
        <v>1657</v>
      </c>
      <c r="B203">
        <v>1540.3423469757</v>
      </c>
      <c r="C203">
        <v>1550.3679461776</v>
      </c>
      <c r="D203">
        <v>1560.5011308368</v>
      </c>
      <c r="E203">
        <v>1540.4794195115</v>
      </c>
      <c r="F203">
        <v>1550.4225098831</v>
      </c>
      <c r="G203">
        <v>1560.1384429208</v>
      </c>
      <c r="H203">
        <v>1540.6858452143</v>
      </c>
      <c r="I203">
        <v>1550.4827498604</v>
      </c>
      <c r="J203">
        <v>1560.3652277578</v>
      </c>
    </row>
    <row r="204" spans="1:10">
      <c r="A204" t="s">
        <v>1658</v>
      </c>
      <c r="B204">
        <v>1540.3394524431</v>
      </c>
      <c r="C204">
        <v>1550.3691198791</v>
      </c>
      <c r="D204">
        <v>1560.5009333001</v>
      </c>
      <c r="E204">
        <v>1540.477873849</v>
      </c>
      <c r="F204">
        <v>1550.4262262349</v>
      </c>
      <c r="G204">
        <v>1560.1378486507</v>
      </c>
      <c r="H204">
        <v>1540.6852656711</v>
      </c>
      <c r="I204">
        <v>1550.4839237357</v>
      </c>
      <c r="J204">
        <v>1560.3658222012</v>
      </c>
    </row>
    <row r="205" spans="1:10">
      <c r="A205" t="s">
        <v>1659</v>
      </c>
      <c r="B205">
        <v>1540.3388731605</v>
      </c>
      <c r="C205">
        <v>1550.3700966907</v>
      </c>
      <c r="D205">
        <v>1560.503509027</v>
      </c>
      <c r="E205">
        <v>1540.4780682362</v>
      </c>
      <c r="F205">
        <v>1550.4135134796</v>
      </c>
      <c r="G205">
        <v>1560.1388397463</v>
      </c>
      <c r="H205">
        <v>1540.6858452143</v>
      </c>
      <c r="I205">
        <v>1550.483728727</v>
      </c>
      <c r="J205">
        <v>1560.3666141476</v>
      </c>
    </row>
    <row r="206" spans="1:10">
      <c r="A206" t="s">
        <v>1660</v>
      </c>
      <c r="B206">
        <v>1540.3392580909</v>
      </c>
      <c r="C206">
        <v>1550.3712703954</v>
      </c>
      <c r="D206">
        <v>1560.503509027</v>
      </c>
      <c r="E206">
        <v>1540.4784532362</v>
      </c>
      <c r="F206">
        <v>1550.4229017815</v>
      </c>
      <c r="G206">
        <v>1560.1386423014</v>
      </c>
      <c r="H206">
        <v>1540.6871968541</v>
      </c>
      <c r="I206">
        <v>1550.484510674</v>
      </c>
      <c r="J206">
        <v>1560.366416645</v>
      </c>
    </row>
    <row r="207" spans="1:10">
      <c r="A207" t="s">
        <v>1661</v>
      </c>
      <c r="B207">
        <v>1540.3427337947</v>
      </c>
      <c r="C207">
        <v>1550.367554307</v>
      </c>
      <c r="D207">
        <v>1560.4975655016</v>
      </c>
      <c r="E207">
        <v>1540.4784532362</v>
      </c>
      <c r="F207">
        <v>1550.4215330055</v>
      </c>
      <c r="G207">
        <v>1560.1394340172</v>
      </c>
      <c r="H207">
        <v>1540.6858452143</v>
      </c>
      <c r="I207">
        <v>1550.4833367978</v>
      </c>
      <c r="J207">
        <v>1560.364633315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fbgdata_2020-11-14_16-44-38</vt:lpstr>
      <vt:lpstr>fbgdata_2020-11-14_16-43-58</vt:lpstr>
      <vt:lpstr>fbgdata_2020-11-14_16-44-49</vt:lpstr>
      <vt:lpstr>fbgdata_2020-11-14_16-45-00</vt:lpstr>
      <vt:lpstr>fbgdata_2020-11-14_16-45-26</vt:lpstr>
      <vt:lpstr>fbgdata_2020-11-14_16-44-28</vt:lpstr>
      <vt:lpstr>fbgdata_2020-11-14_16-44-18</vt:lpstr>
      <vt:lpstr>fbgdata_2020-11-14_16-43-47</vt:lpstr>
      <vt:lpstr>fbgdata_2020-11-14_16-44-08</vt:lpstr>
      <vt:lpstr>fbgdata_2020-11-14_16-45-10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2020-11-15T00:37:08Z</dcterms:created>
  <dcterms:modified xsi:type="dcterms:W3CDTF">2020-11-15T00:37:08Z</dcterms:modified>
</cp:coreProperties>
</file>